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00-59" sheetId="2" r:id="rId2"/>
    <sheet name="fbgdata_2020-08-27_14-01-14" sheetId="3" r:id="rId3"/>
    <sheet name="fbgdata_2020-08-27_14-01-25" sheetId="4" r:id="rId4"/>
    <sheet name="fbgdata_2020-08-27_14-01-36" sheetId="5" r:id="rId5"/>
    <sheet name="fbgdata_2020-08-27_14-01-47" sheetId="6" r:id="rId6"/>
    <sheet name="fbgdata_2020-08-27_14-02-19" sheetId="7" r:id="rId7"/>
    <sheet name="fbgdata_2020-08-27_14-02-32" sheetId="8" r:id="rId8"/>
    <sheet name="fbgdata_2020-08-27_14-02-44" sheetId="9" r:id="rId9"/>
    <sheet name="fbgdata_2020-08-27_14-02-56" sheetId="10" r:id="rId10"/>
    <sheet name="fbgdata_2020-08-27_14-03-08" sheetId="11" r:id="rId11"/>
    <sheet name="fbgdata_2020-08-27_14-03-24" sheetId="12" r:id="rId12"/>
    <sheet name="fbgdata_2020-08-27_14-03-34" sheetId="13" r:id="rId13"/>
    <sheet name="fbgdata_2020-08-27_14-03-48" sheetId="14" r:id="rId14"/>
    <sheet name="fbgdata_2020-08-27_14-04-00" sheetId="15" r:id="rId15"/>
    <sheet name="fbgdata_2020-08-27_14-04-14" sheetId="16" r:id="rId16"/>
    <sheet name="fbgdata_2020-08-27_14-04-28" sheetId="17" r:id="rId17"/>
    <sheet name="fbgdata_2020-08-27_14-04-40" sheetId="18" r:id="rId18"/>
    <sheet name="fbgdata_2020-08-27_14-04-53" sheetId="19" r:id="rId19"/>
    <sheet name="fbgdata_2020-08-27_14-05-05" sheetId="20" r:id="rId20"/>
    <sheet name="fbgdata_2020-08-27_14-05-19" sheetId="21" r:id="rId21"/>
    <sheet name="fbgdata_2020-08-27_14-05-29" sheetId="22" r:id="rId22"/>
    <sheet name="fbgdata_2020-08-27_14-05-39" sheetId="23" r:id="rId23"/>
    <sheet name="fbgdata_2020-08-27_14-05-50" sheetId="24" r:id="rId24"/>
    <sheet name="fbgdata_2020-08-27_14-06-01" sheetId="25" r:id="rId25"/>
    <sheet name="fbgdata_2020-08-27_14-06-11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<sst xmlns="http://schemas.openxmlformats.org/spreadsheetml/2006/main" count="5612" uniqueCount="5169">
  <si>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</si>
  <si>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</si>
  <si>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</si>
  <si>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</si>
  <si>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</si>
  <si>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</si>
  <si>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</si>
  <si>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</si>
  <si>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</si>
  <si>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</si>
  <si>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</si>
  <si>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</si>
  <si>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</si>
  <si>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41548.518495</t>
  </si>
  <si>
    <t>41548.519495</t>
  </si>
  <si>
    <t>41548.520495</t>
  </si>
  <si>
    <t>41548.521495</t>
  </si>
  <si>
    <t>41548.522495</t>
  </si>
  <si>
    <t>41548.523495</t>
  </si>
  <si>
    <t>41548.524495</t>
  </si>
  <si>
    <t>41548.525495</t>
  </si>
  <si>
    <t>41548.526495</t>
  </si>
  <si>
    <t>41548.527495</t>
  </si>
  <si>
    <t>41548.528495</t>
  </si>
  <si>
    <t>41548.529495</t>
  </si>
  <si>
    <t>41548.530495</t>
  </si>
  <si>
    <t>41548.531495</t>
  </si>
  <si>
    <t>41548.532495</t>
  </si>
  <si>
    <t>41548.533495</t>
  </si>
  <si>
    <t>41548.534495</t>
  </si>
  <si>
    <t>41548.535495</t>
  </si>
  <si>
    <t>41548.536495</t>
  </si>
  <si>
    <t>41548.537495</t>
  </si>
  <si>
    <t>41548.538495</t>
  </si>
  <si>
    <t>41548.539495</t>
  </si>
  <si>
    <t>41548.540495</t>
  </si>
  <si>
    <t>41548.541495</t>
  </si>
  <si>
    <t>41548.542495</t>
  </si>
  <si>
    <t>41548.543494</t>
  </si>
  <si>
    <t>41548.544495</t>
  </si>
  <si>
    <t>41548.545495</t>
  </si>
  <si>
    <t>41548.546495</t>
  </si>
  <si>
    <t>41548.547495</t>
  </si>
  <si>
    <t>41548.548494</t>
  </si>
  <si>
    <t>41548.549495</t>
  </si>
  <si>
    <t>41548.550494</t>
  </si>
  <si>
    <t>41548.551495</t>
  </si>
  <si>
    <t>41548.552495</t>
  </si>
  <si>
    <t>41548.553494</t>
  </si>
  <si>
    <t>41548.554494</t>
  </si>
  <si>
    <t>41548.555495</t>
  </si>
  <si>
    <t>41548.556494</t>
  </si>
  <si>
    <t>41548.557494</t>
  </si>
  <si>
    <t>41548.558494</t>
  </si>
  <si>
    <t>41548.559494</t>
  </si>
  <si>
    <t>41548.560494</t>
  </si>
  <si>
    <t>41548.561494</t>
  </si>
  <si>
    <t>41548.562495</t>
  </si>
  <si>
    <t>41548.563494</t>
  </si>
  <si>
    <t>41548.564494</t>
  </si>
  <si>
    <t>41548.565494</t>
  </si>
  <si>
    <t>41548.566494</t>
  </si>
  <si>
    <t>41548.567494</t>
  </si>
  <si>
    <t>41548.568494</t>
  </si>
  <si>
    <t>41548.569494</t>
  </si>
  <si>
    <t>41548.570494</t>
  </si>
  <si>
    <t>41548.571494</t>
  </si>
  <si>
    <t>41548.572494</t>
  </si>
  <si>
    <t>41548.573494</t>
  </si>
  <si>
    <t>41548.574494</t>
  </si>
  <si>
    <t>41548.575494</t>
  </si>
  <si>
    <t>41548.576494</t>
  </si>
  <si>
    <t>41548.577494</t>
  </si>
  <si>
    <t>41548.578494</t>
  </si>
  <si>
    <t>41548.579494</t>
  </si>
  <si>
    <t>41548.580494</t>
  </si>
  <si>
    <t>41548.581494</t>
  </si>
  <si>
    <t>41548.582494</t>
  </si>
  <si>
    <t>41548.583494</t>
  </si>
  <si>
    <t>41548.584494</t>
  </si>
  <si>
    <t>41548.585494</t>
  </si>
  <si>
    <t>41548.586494</t>
  </si>
  <si>
    <t>41548.587494</t>
  </si>
  <si>
    <t>41548.588494</t>
  </si>
  <si>
    <t>41548.589494</t>
  </si>
  <si>
    <t>41548.590494</t>
  </si>
  <si>
    <t>41548.591494</t>
  </si>
  <si>
    <t>41548.592494</t>
  </si>
  <si>
    <t>41548.593494</t>
  </si>
  <si>
    <t>41548.594494</t>
  </si>
  <si>
    <t>41548.595494</t>
  </si>
  <si>
    <t>41548.596494</t>
  </si>
  <si>
    <t>41548.597494</t>
  </si>
  <si>
    <t>41548.598494</t>
  </si>
  <si>
    <t>41548.599494</t>
  </si>
  <si>
    <t>41548.600494</t>
  </si>
  <si>
    <t>41548.601494</t>
  </si>
  <si>
    <t>41548.602494</t>
  </si>
  <si>
    <t>41548.603494</t>
  </si>
  <si>
    <t>41548.604494</t>
  </si>
  <si>
    <t>41548.605494</t>
  </si>
  <si>
    <t>41548.606494</t>
  </si>
  <si>
    <t>41548.607494</t>
  </si>
  <si>
    <t>41548.608494</t>
  </si>
  <si>
    <t>41548.609494</t>
  </si>
  <si>
    <t>41548.610494</t>
  </si>
  <si>
    <t>41548.611494</t>
  </si>
  <si>
    <t>41548.612494</t>
  </si>
  <si>
    <t>41548.613494</t>
  </si>
  <si>
    <t>41548.614494</t>
  </si>
  <si>
    <t>41548.615494</t>
  </si>
  <si>
    <t>41548.616494</t>
  </si>
  <si>
    <t>41548.617494</t>
  </si>
  <si>
    <t>41548.618494</t>
  </si>
  <si>
    <t>41548.619494</t>
  </si>
  <si>
    <t>41548.620494</t>
  </si>
  <si>
    <t>41548.621494</t>
  </si>
  <si>
    <t>41548.622494</t>
  </si>
  <si>
    <t>41548.623494</t>
  </si>
  <si>
    <t>41548.624494</t>
  </si>
  <si>
    <t>41548.625494</t>
  </si>
  <si>
    <t>41548.626494</t>
  </si>
  <si>
    <t>41548.627494</t>
  </si>
  <si>
    <t>41548.628494</t>
  </si>
  <si>
    <t>41548.629494</t>
  </si>
  <si>
    <t>41548.630494</t>
  </si>
  <si>
    <t>41548.631494</t>
  </si>
  <si>
    <t>41548.632494</t>
  </si>
  <si>
    <t>41548.633494</t>
  </si>
  <si>
    <t>41548.634494</t>
  </si>
  <si>
    <t>41548.635494</t>
  </si>
  <si>
    <t>41548.636494</t>
  </si>
  <si>
    <t>41548.637494</t>
  </si>
  <si>
    <t>41548.638494</t>
  </si>
  <si>
    <t>41548.639494</t>
  </si>
  <si>
    <t>41548.640493</t>
  </si>
  <si>
    <t>41548.641494</t>
  </si>
  <si>
    <t>41548.642494</t>
  </si>
  <si>
    <t>41548.643494</t>
  </si>
  <si>
    <t>41548.644494</t>
  </si>
  <si>
    <t>41548.645494</t>
  </si>
  <si>
    <t>41548.646493</t>
  </si>
  <si>
    <t>41548.647494</t>
  </si>
  <si>
    <t>41548.648494</t>
  </si>
  <si>
    <t>41548.649493</t>
  </si>
  <si>
    <t>41548.650494</t>
  </si>
  <si>
    <t>41548.651494</t>
  </si>
  <si>
    <t>41548.652493</t>
  </si>
  <si>
    <t>41548.653494</t>
  </si>
  <si>
    <t>41548.654493</t>
  </si>
  <si>
    <t>41548.655493</t>
  </si>
  <si>
    <t>41548.656493</t>
  </si>
  <si>
    <t>41548.657493</t>
  </si>
  <si>
    <t>41548.658494</t>
  </si>
  <si>
    <t>41548.659493</t>
  </si>
  <si>
    <t>41548.660493</t>
  </si>
  <si>
    <t>41548.661493</t>
  </si>
  <si>
    <t>41548.662493</t>
  </si>
  <si>
    <t>41548.663493</t>
  </si>
  <si>
    <t>41548.664493</t>
  </si>
  <si>
    <t>41548.665493</t>
  </si>
  <si>
    <t>41548.666494</t>
  </si>
  <si>
    <t>41548.667493</t>
  </si>
  <si>
    <t>41548.668493</t>
  </si>
  <si>
    <t>41548.669493</t>
  </si>
  <si>
    <t>41548.670493</t>
  </si>
  <si>
    <t>41548.671493</t>
  </si>
  <si>
    <t>41548.672493</t>
  </si>
  <si>
    <t>41548.673493</t>
  </si>
  <si>
    <t>41548.674493</t>
  </si>
  <si>
    <t>41548.675493</t>
  </si>
  <si>
    <t>41548.676493</t>
  </si>
  <si>
    <t>41548.677493</t>
  </si>
  <si>
    <t>41548.678493</t>
  </si>
  <si>
    <t>41548.679493</t>
  </si>
  <si>
    <t>41548.680493</t>
  </si>
  <si>
    <t>41548.681493</t>
  </si>
  <si>
    <t>41548.682493</t>
  </si>
  <si>
    <t>41548.683493</t>
  </si>
  <si>
    <t>41548.684493</t>
  </si>
  <si>
    <t>41548.685493</t>
  </si>
  <si>
    <t>41548.686493</t>
  </si>
  <si>
    <t>41548.687493</t>
  </si>
  <si>
    <t>41548.688493</t>
  </si>
  <si>
    <t>41548.689493</t>
  </si>
  <si>
    <t>41548.690493</t>
  </si>
  <si>
    <t>41548.691493</t>
  </si>
  <si>
    <t>41548.692493</t>
  </si>
  <si>
    <t>41548.693493</t>
  </si>
  <si>
    <t>41548.694493</t>
  </si>
  <si>
    <t>41548.695493</t>
  </si>
  <si>
    <t>41548.696493</t>
  </si>
  <si>
    <t>41548.697493</t>
  </si>
  <si>
    <t>41548.698493</t>
  </si>
  <si>
    <t>41548.699493</t>
  </si>
  <si>
    <t>41548.700493</t>
  </si>
  <si>
    <t>41548.701493</t>
  </si>
  <si>
    <t>41548.702493</t>
  </si>
  <si>
    <t>41548.703493</t>
  </si>
  <si>
    <t>41548.704493</t>
  </si>
  <si>
    <t>41548.705493</t>
  </si>
  <si>
    <t>41548.706493</t>
  </si>
  <si>
    <t>41548.707493</t>
  </si>
  <si>
    <t>41548.708493</t>
  </si>
  <si>
    <t>41548.709493</t>
  </si>
  <si>
    <t>41548.710493</t>
  </si>
  <si>
    <t>41548.711493</t>
  </si>
  <si>
    <t>41548.712493</t>
  </si>
  <si>
    <t>41548.713493</t>
  </si>
  <si>
    <t>41548.714493</t>
  </si>
  <si>
    <t>41548.715493</t>
  </si>
  <si>
    <t>41548.716493</t>
  </si>
  <si>
    <t>41548.717493</t>
  </si>
  <si>
    <t>41548.718493</t>
  </si>
  <si>
    <t>41548.719493</t>
  </si>
  <si>
    <t>41548.720493</t>
  </si>
  <si>
    <t>41548.721493</t>
  </si>
  <si>
    <t>41548.722493</t>
  </si>
  <si>
    <t>41548.723493</t>
  </si>
  <si>
    <t>Average</t>
  </si>
  <si>
    <t>StdDev</t>
  </si>
  <si>
    <t>Min</t>
  </si>
  <si>
    <t>Max</t>
  </si>
  <si>
    <t>41563.159347</t>
  </si>
  <si>
    <t>41563.160347</t>
  </si>
  <si>
    <t>41563.161347</t>
  </si>
  <si>
    <t>41563.162347</t>
  </si>
  <si>
    <t>41563.163347</t>
  </si>
  <si>
    <t>41563.164347</t>
  </si>
  <si>
    <t>41563.165347</t>
  </si>
  <si>
    <t>41563.166347</t>
  </si>
  <si>
    <t>41563.167347</t>
  </si>
  <si>
    <t>41563.168347</t>
  </si>
  <si>
    <t>41563.169347</t>
  </si>
  <si>
    <t>41563.170347</t>
  </si>
  <si>
    <t>41563.171347</t>
  </si>
  <si>
    <t>41563.172347</t>
  </si>
  <si>
    <t>41563.173347</t>
  </si>
  <si>
    <t>41563.174347</t>
  </si>
  <si>
    <t>41563.175347</t>
  </si>
  <si>
    <t>41563.176347</t>
  </si>
  <si>
    <t>41563.177347</t>
  </si>
  <si>
    <t>41563.178347</t>
  </si>
  <si>
    <t>41563.179347</t>
  </si>
  <si>
    <t>41563.180347</t>
  </si>
  <si>
    <t>41563.181347</t>
  </si>
  <si>
    <t>41563.182347</t>
  </si>
  <si>
    <t>41563.183347</t>
  </si>
  <si>
    <t>41563.184347</t>
  </si>
  <si>
    <t>41563.185347</t>
  </si>
  <si>
    <t>41563.186347</t>
  </si>
  <si>
    <t>41563.187347</t>
  </si>
  <si>
    <t>41563.188347</t>
  </si>
  <si>
    <t>41563.189347</t>
  </si>
  <si>
    <t>41563.190347</t>
  </si>
  <si>
    <t>41563.191347</t>
  </si>
  <si>
    <t>41563.192347</t>
  </si>
  <si>
    <t>41563.193347</t>
  </si>
  <si>
    <t>41563.194347</t>
  </si>
  <si>
    <t>41563.195346</t>
  </si>
  <si>
    <t>41563.196347</t>
  </si>
  <si>
    <t>41563.197347</t>
  </si>
  <si>
    <t>41563.198347</t>
  </si>
  <si>
    <t>41563.199347</t>
  </si>
  <si>
    <t>41563.200346</t>
  </si>
  <si>
    <t>41563.201347</t>
  </si>
  <si>
    <t>41563.202346</t>
  </si>
  <si>
    <t>41563.203346</t>
  </si>
  <si>
    <t>41563.204347</t>
  </si>
  <si>
    <t>41563.205347</t>
  </si>
  <si>
    <t>41563.206347</t>
  </si>
  <si>
    <t>41563.207346</t>
  </si>
  <si>
    <t>41563.208346</t>
  </si>
  <si>
    <t>41563.209347</t>
  </si>
  <si>
    <t>41563.210346</t>
  </si>
  <si>
    <t>41563.211346</t>
  </si>
  <si>
    <t>41563.212346</t>
  </si>
  <si>
    <t>41563.213346</t>
  </si>
  <si>
    <t>41563.214346</t>
  </si>
  <si>
    <t>41563.215346</t>
  </si>
  <si>
    <t>41563.216347</t>
  </si>
  <si>
    <t>41563.217346</t>
  </si>
  <si>
    <t>41563.218346</t>
  </si>
  <si>
    <t>41563.219346</t>
  </si>
  <si>
    <t>41563.220346</t>
  </si>
  <si>
    <t>41563.221346</t>
  </si>
  <si>
    <t>41563.222347</t>
  </si>
  <si>
    <t>41563.223346</t>
  </si>
  <si>
    <t>41563.224346</t>
  </si>
  <si>
    <t>41563.225346</t>
  </si>
  <si>
    <t>41563.226346</t>
  </si>
  <si>
    <t>41563.227346</t>
  </si>
  <si>
    <t>41563.228346</t>
  </si>
  <si>
    <t>41563.229346</t>
  </si>
  <si>
    <t>41563.230346</t>
  </si>
  <si>
    <t>41563.231346</t>
  </si>
  <si>
    <t>41563.232346</t>
  </si>
  <si>
    <t>41563.233346</t>
  </si>
  <si>
    <t>41563.234346</t>
  </si>
  <si>
    <t>41563.235346</t>
  </si>
  <si>
    <t>41563.236346</t>
  </si>
  <si>
    <t>41563.237346</t>
  </si>
  <si>
    <t>41563.238346</t>
  </si>
  <si>
    <t>41563.239346</t>
  </si>
  <si>
    <t>41563.240346</t>
  </si>
  <si>
    <t>41563.241346</t>
  </si>
  <si>
    <t>41563.242346</t>
  </si>
  <si>
    <t>41563.243346</t>
  </si>
  <si>
    <t>41563.244346</t>
  </si>
  <si>
    <t>41563.245346</t>
  </si>
  <si>
    <t>41563.246346</t>
  </si>
  <si>
    <t>41563.247346</t>
  </si>
  <si>
    <t>41563.248346</t>
  </si>
  <si>
    <t>41563.249346</t>
  </si>
  <si>
    <t>41563.250346</t>
  </si>
  <si>
    <t>41563.251346</t>
  </si>
  <si>
    <t>41563.252346</t>
  </si>
  <si>
    <t>41563.253346</t>
  </si>
  <si>
    <t>41563.254346</t>
  </si>
  <si>
    <t>41563.255346</t>
  </si>
  <si>
    <t>41563.256346</t>
  </si>
  <si>
    <t>41563.257346</t>
  </si>
  <si>
    <t>41563.258346</t>
  </si>
  <si>
    <t>41563.259346</t>
  </si>
  <si>
    <t>41563.260346</t>
  </si>
  <si>
    <t>41563.261346</t>
  </si>
  <si>
    <t>41563.262346</t>
  </si>
  <si>
    <t>41563.263346</t>
  </si>
  <si>
    <t>41563.264346</t>
  </si>
  <si>
    <t>41563.265346</t>
  </si>
  <si>
    <t>41563.266346</t>
  </si>
  <si>
    <t>41563.267346</t>
  </si>
  <si>
    <t>41563.268346</t>
  </si>
  <si>
    <t>41563.269346</t>
  </si>
  <si>
    <t>41563.270346</t>
  </si>
  <si>
    <t>41563.271346</t>
  </si>
  <si>
    <t>41563.272346</t>
  </si>
  <si>
    <t>41563.273346</t>
  </si>
  <si>
    <t>41563.274346</t>
  </si>
  <si>
    <t>41563.275346</t>
  </si>
  <si>
    <t>41563.276346</t>
  </si>
  <si>
    <t>41563.277346</t>
  </si>
  <si>
    <t>41563.278346</t>
  </si>
  <si>
    <t>41563.279346</t>
  </si>
  <si>
    <t>41563.280346</t>
  </si>
  <si>
    <t>41563.281346</t>
  </si>
  <si>
    <t>41563.282346</t>
  </si>
  <si>
    <t>41563.283346</t>
  </si>
  <si>
    <t>41563.284346</t>
  </si>
  <si>
    <t>41563.285346</t>
  </si>
  <si>
    <t>41563.286346</t>
  </si>
  <si>
    <t>41563.287346</t>
  </si>
  <si>
    <t>41563.288346</t>
  </si>
  <si>
    <t>41563.289346</t>
  </si>
  <si>
    <t>41563.290346</t>
  </si>
  <si>
    <t>41563.291346</t>
  </si>
  <si>
    <t>41563.292346</t>
  </si>
  <si>
    <t>41563.293346</t>
  </si>
  <si>
    <t>41563.294346</t>
  </si>
  <si>
    <t>41563.295346</t>
  </si>
  <si>
    <t>41563.296345</t>
  </si>
  <si>
    <t>41563.297346</t>
  </si>
  <si>
    <t>41563.298346</t>
  </si>
  <si>
    <t>41563.299345</t>
  </si>
  <si>
    <t>41563.300346</t>
  </si>
  <si>
    <t>41563.301346</t>
  </si>
  <si>
    <t>41563.302346</t>
  </si>
  <si>
    <t>41563.303345</t>
  </si>
  <si>
    <t>41563.304346</t>
  </si>
  <si>
    <t>41563.305346</t>
  </si>
  <si>
    <t>41563.306345</t>
  </si>
  <si>
    <t>41563.307346</t>
  </si>
  <si>
    <t>41563.308346</t>
  </si>
  <si>
    <t>41563.309345</t>
  </si>
  <si>
    <t>41563.310346</t>
  </si>
  <si>
    <t>41563.311346</t>
  </si>
  <si>
    <t>41563.312346</t>
  </si>
  <si>
    <t>41563.313345</t>
  </si>
  <si>
    <t>41563.314345</t>
  </si>
  <si>
    <t>41563.315346</t>
  </si>
  <si>
    <t>41563.316345</t>
  </si>
  <si>
    <t>41563.317345</t>
  </si>
  <si>
    <t>41563.318346</t>
  </si>
  <si>
    <t>41563.319345</t>
  </si>
  <si>
    <t>41563.320345</t>
  </si>
  <si>
    <t>41563.321345</t>
  </si>
  <si>
    <t>41563.322345</t>
  </si>
  <si>
    <t>41563.323345</t>
  </si>
  <si>
    <t>41563.324345</t>
  </si>
  <si>
    <t>41563.325345</t>
  </si>
  <si>
    <t>41563.326345</t>
  </si>
  <si>
    <t>41563.327345</t>
  </si>
  <si>
    <t>41563.328345</t>
  </si>
  <si>
    <t>41563.329345</t>
  </si>
  <si>
    <t>41563.330345</t>
  </si>
  <si>
    <t>41563.331345</t>
  </si>
  <si>
    <t>41563.332345</t>
  </si>
  <si>
    <t>41563.333345</t>
  </si>
  <si>
    <t>41563.334345</t>
  </si>
  <si>
    <t>41563.335345</t>
  </si>
  <si>
    <t>41563.336345</t>
  </si>
  <si>
    <t>41563.337345</t>
  </si>
  <si>
    <t>41563.338345</t>
  </si>
  <si>
    <t>41563.339345</t>
  </si>
  <si>
    <t>41563.340345</t>
  </si>
  <si>
    <t>41563.341345</t>
  </si>
  <si>
    <t>41563.342345</t>
  </si>
  <si>
    <t>41563.343345</t>
  </si>
  <si>
    <t>41563.344345</t>
  </si>
  <si>
    <t>41563.345345</t>
  </si>
  <si>
    <t>41563.346345</t>
  </si>
  <si>
    <t>41563.347345</t>
  </si>
  <si>
    <t>41563.348345</t>
  </si>
  <si>
    <t>41563.349345</t>
  </si>
  <si>
    <t>41563.350345</t>
  </si>
  <si>
    <t>41563.351345</t>
  </si>
  <si>
    <t>41563.352345</t>
  </si>
  <si>
    <t>41563.353345</t>
  </si>
  <si>
    <t>41563.354345</t>
  </si>
  <si>
    <t>41563.355345</t>
  </si>
  <si>
    <t>41563.356345</t>
  </si>
  <si>
    <t>41563.357345</t>
  </si>
  <si>
    <t>41563.358345</t>
  </si>
  <si>
    <t>41563.359345</t>
  </si>
  <si>
    <t>41563.360345</t>
  </si>
  <si>
    <t>41563.361345</t>
  </si>
  <si>
    <t>41563.362345</t>
  </si>
  <si>
    <t>41563.363345</t>
  </si>
  <si>
    <t>41563.364345</t>
  </si>
  <si>
    <t>41574.644231</t>
  </si>
  <si>
    <t>41574.645231</t>
  </si>
  <si>
    <t>41574.646231</t>
  </si>
  <si>
    <t>41574.647231</t>
  </si>
  <si>
    <t>41574.648231</t>
  </si>
  <si>
    <t>41574.649231</t>
  </si>
  <si>
    <t>41574.650231</t>
  </si>
  <si>
    <t>41574.651231</t>
  </si>
  <si>
    <t>41574.652231</t>
  </si>
  <si>
    <t>41574.653231</t>
  </si>
  <si>
    <t>41574.654231</t>
  </si>
  <si>
    <t>41574.655231</t>
  </si>
  <si>
    <t>41574.656231</t>
  </si>
  <si>
    <t>41574.657231</t>
  </si>
  <si>
    <t>41574.658231</t>
  </si>
  <si>
    <t>41574.659231</t>
  </si>
  <si>
    <t>41574.660231</t>
  </si>
  <si>
    <t>41574.661231</t>
  </si>
  <si>
    <t>41574.662231</t>
  </si>
  <si>
    <t>41574.663231</t>
  </si>
  <si>
    <t>41574.664231</t>
  </si>
  <si>
    <t>41574.665231</t>
  </si>
  <si>
    <t>41574.666231</t>
  </si>
  <si>
    <t>41574.667231</t>
  </si>
  <si>
    <t>41574.668231</t>
  </si>
  <si>
    <t>41574.669231</t>
  </si>
  <si>
    <t>41574.670231</t>
  </si>
  <si>
    <t>41574.671231</t>
  </si>
  <si>
    <t>41574.672231</t>
  </si>
  <si>
    <t>41574.673231</t>
  </si>
  <si>
    <t>41574.674231</t>
  </si>
  <si>
    <t>41574.675231</t>
  </si>
  <si>
    <t>41574.676231</t>
  </si>
  <si>
    <t>41574.677231</t>
  </si>
  <si>
    <t>41574.678231</t>
  </si>
  <si>
    <t>41574.679231</t>
  </si>
  <si>
    <t>41574.680231</t>
  </si>
  <si>
    <t>41574.681231</t>
  </si>
  <si>
    <t>41574.68223</t>
  </si>
  <si>
    <t>41574.683231</t>
  </si>
  <si>
    <t>41574.684231</t>
  </si>
  <si>
    <t>41574.68523</t>
  </si>
  <si>
    <t>41574.686231</t>
  </si>
  <si>
    <t>41574.687231</t>
  </si>
  <si>
    <t>41574.68823</t>
  </si>
  <si>
    <t>41574.68923</t>
  </si>
  <si>
    <t>41574.69023</t>
  </si>
  <si>
    <t>41574.691231</t>
  </si>
  <si>
    <t>41574.69223</t>
  </si>
  <si>
    <t>41574.69323</t>
  </si>
  <si>
    <t>41574.694231</t>
  </si>
  <si>
    <t>41574.69523</t>
  </si>
  <si>
    <t>41574.69623</t>
  </si>
  <si>
    <t>41574.69723</t>
  </si>
  <si>
    <t>41574.698231</t>
  </si>
  <si>
    <t>41574.69923</t>
  </si>
  <si>
    <t>41574.70023</t>
  </si>
  <si>
    <t>41574.701231</t>
  </si>
  <si>
    <t>41574.70223</t>
  </si>
  <si>
    <t>41574.70323</t>
  </si>
  <si>
    <t>41574.70423</t>
  </si>
  <si>
    <t>41574.70523</t>
  </si>
  <si>
    <t>41574.70623</t>
  </si>
  <si>
    <t>41574.70723</t>
  </si>
  <si>
    <t>41574.70823</t>
  </si>
  <si>
    <t>41574.70923</t>
  </si>
  <si>
    <t>41574.71023</t>
  </si>
  <si>
    <t>41574.71123</t>
  </si>
  <si>
    <t>41574.71223</t>
  </si>
  <si>
    <t>41574.71323</t>
  </si>
  <si>
    <t>41574.71423</t>
  </si>
  <si>
    <t>41574.71523</t>
  </si>
  <si>
    <t>41574.71623</t>
  </si>
  <si>
    <t>41574.71723</t>
  </si>
  <si>
    <t>41574.71823</t>
  </si>
  <si>
    <t>41574.71923</t>
  </si>
  <si>
    <t>41574.72023</t>
  </si>
  <si>
    <t>41574.72123</t>
  </si>
  <si>
    <t>41574.72223</t>
  </si>
  <si>
    <t>41574.72323</t>
  </si>
  <si>
    <t>41574.72423</t>
  </si>
  <si>
    <t>41574.72523</t>
  </si>
  <si>
    <t>41574.72623</t>
  </si>
  <si>
    <t>41574.72723</t>
  </si>
  <si>
    <t>41574.72823</t>
  </si>
  <si>
    <t>41574.72923</t>
  </si>
  <si>
    <t>41574.73023</t>
  </si>
  <si>
    <t>41574.73123</t>
  </si>
  <si>
    <t>41574.73223</t>
  </si>
  <si>
    <t>41574.73323</t>
  </si>
  <si>
    <t>41574.73423</t>
  </si>
  <si>
    <t>41574.73523</t>
  </si>
  <si>
    <t>41574.73623</t>
  </si>
  <si>
    <t>41574.73723</t>
  </si>
  <si>
    <t>41574.73823</t>
  </si>
  <si>
    <t>41574.73923</t>
  </si>
  <si>
    <t>41574.74023</t>
  </si>
  <si>
    <t>41574.74123</t>
  </si>
  <si>
    <t>41574.74223</t>
  </si>
  <si>
    <t>41574.74323</t>
  </si>
  <si>
    <t>41574.74423</t>
  </si>
  <si>
    <t>41574.74523</t>
  </si>
  <si>
    <t>41574.74623</t>
  </si>
  <si>
    <t>41574.74723</t>
  </si>
  <si>
    <t>41574.74823</t>
  </si>
  <si>
    <t>41574.74923</t>
  </si>
  <si>
    <t>41574.75023</t>
  </si>
  <si>
    <t>41574.75123</t>
  </si>
  <si>
    <t>41574.75223</t>
  </si>
  <si>
    <t>41574.75323</t>
  </si>
  <si>
    <t>41574.75423</t>
  </si>
  <si>
    <t>41574.75523</t>
  </si>
  <si>
    <t>41574.75623</t>
  </si>
  <si>
    <t>41574.75723</t>
  </si>
  <si>
    <t>41574.75823</t>
  </si>
  <si>
    <t>41574.75923</t>
  </si>
  <si>
    <t>41574.76023</t>
  </si>
  <si>
    <t>41574.76123</t>
  </si>
  <si>
    <t>41574.76223</t>
  </si>
  <si>
    <t>41574.76323</t>
  </si>
  <si>
    <t>41574.76423</t>
  </si>
  <si>
    <t>41574.76523</t>
  </si>
  <si>
    <t>41574.76623</t>
  </si>
  <si>
    <t>41574.76723</t>
  </si>
  <si>
    <t>41574.76823</t>
  </si>
  <si>
    <t>41574.76923</t>
  </si>
  <si>
    <t>41574.77023</t>
  </si>
  <si>
    <t>41574.77123</t>
  </si>
  <si>
    <t>41574.77223</t>
  </si>
  <si>
    <t>41574.77323</t>
  </si>
  <si>
    <t>41574.77423</t>
  </si>
  <si>
    <t>41574.77523</t>
  </si>
  <si>
    <t>41574.77623</t>
  </si>
  <si>
    <t>41574.77723</t>
  </si>
  <si>
    <t>41574.778229</t>
  </si>
  <si>
    <t>41574.77923</t>
  </si>
  <si>
    <t>41574.78023</t>
  </si>
  <si>
    <t>41574.781229</t>
  </si>
  <si>
    <t>41574.78223</t>
  </si>
  <si>
    <t>41574.78323</t>
  </si>
  <si>
    <t>41574.78423</t>
  </si>
  <si>
    <t>41574.785229</t>
  </si>
  <si>
    <t>41574.786229</t>
  </si>
  <si>
    <t>41574.78723</t>
  </si>
  <si>
    <t>41574.788229</t>
  </si>
  <si>
    <t>41574.789229</t>
  </si>
  <si>
    <t>41574.790229</t>
  </si>
  <si>
    <t>41574.791229</t>
  </si>
  <si>
    <t>41574.792229</t>
  </si>
  <si>
    <t>41574.793229</t>
  </si>
  <si>
    <t>41574.79423</t>
  </si>
  <si>
    <t>41574.795229</t>
  </si>
  <si>
    <t>41574.796229</t>
  </si>
  <si>
    <t>41574.797229</t>
  </si>
  <si>
    <t>41574.798229</t>
  </si>
  <si>
    <t>41574.799229</t>
  </si>
  <si>
    <t>41574.80023</t>
  </si>
  <si>
    <t>41574.801229</t>
  </si>
  <si>
    <t>41574.802229</t>
  </si>
  <si>
    <t>41574.803229</t>
  </si>
  <si>
    <t>41574.804229</t>
  </si>
  <si>
    <t>41574.805229</t>
  </si>
  <si>
    <t>41574.806229</t>
  </si>
  <si>
    <t>41574.807229</t>
  </si>
  <si>
    <t>41574.808229</t>
  </si>
  <si>
    <t>41574.809229</t>
  </si>
  <si>
    <t>41574.810229</t>
  </si>
  <si>
    <t>41574.811229</t>
  </si>
  <si>
    <t>41574.812229</t>
  </si>
  <si>
    <t>41574.813229</t>
  </si>
  <si>
    <t>41574.814229</t>
  </si>
  <si>
    <t>41574.815229</t>
  </si>
  <si>
    <t>41574.816229</t>
  </si>
  <si>
    <t>41574.817229</t>
  </si>
  <si>
    <t>41574.818229</t>
  </si>
  <si>
    <t>41574.819229</t>
  </si>
  <si>
    <t>41574.820229</t>
  </si>
  <si>
    <t>41574.821229</t>
  </si>
  <si>
    <t>41574.822229</t>
  </si>
  <si>
    <t>41574.823229</t>
  </si>
  <si>
    <t>41574.824229</t>
  </si>
  <si>
    <t>41574.825229</t>
  </si>
  <si>
    <t>41574.826229</t>
  </si>
  <si>
    <t>41574.827229</t>
  </si>
  <si>
    <t>41574.828229</t>
  </si>
  <si>
    <t>41574.829229</t>
  </si>
  <si>
    <t>41574.830229</t>
  </si>
  <si>
    <t>41574.831229</t>
  </si>
  <si>
    <t>41574.832229</t>
  </si>
  <si>
    <t>41574.833229</t>
  </si>
  <si>
    <t>41574.834229</t>
  </si>
  <si>
    <t>41574.835229</t>
  </si>
  <si>
    <t>41574.836229</t>
  </si>
  <si>
    <t>41574.837229</t>
  </si>
  <si>
    <t>41574.838229</t>
  </si>
  <si>
    <t>41574.839229</t>
  </si>
  <si>
    <t>41574.840229</t>
  </si>
  <si>
    <t>41574.841229</t>
  </si>
  <si>
    <t>41574.842229</t>
  </si>
  <si>
    <t>41574.843229</t>
  </si>
  <si>
    <t>41574.844229</t>
  </si>
  <si>
    <t>41574.845229</t>
  </si>
  <si>
    <t>41574.846229</t>
  </si>
  <si>
    <t>41574.847229</t>
  </si>
  <si>
    <t>41574.848229</t>
  </si>
  <si>
    <t>41574.849229</t>
  </si>
  <si>
    <t>41585.412122</t>
  </si>
  <si>
    <t>41585.413122</t>
  </si>
  <si>
    <t>41585.414122</t>
  </si>
  <si>
    <t>41585.415122</t>
  </si>
  <si>
    <t>41585.416122</t>
  </si>
  <si>
    <t>41585.417122</t>
  </si>
  <si>
    <t>41585.418122</t>
  </si>
  <si>
    <t>41585.419122</t>
  </si>
  <si>
    <t>41585.420122</t>
  </si>
  <si>
    <t>41585.421122</t>
  </si>
  <si>
    <t>41585.422122</t>
  </si>
  <si>
    <t>41585.423122</t>
  </si>
  <si>
    <t>41585.424122</t>
  </si>
  <si>
    <t>41585.425122</t>
  </si>
  <si>
    <t>41585.426122</t>
  </si>
  <si>
    <t>41585.427122</t>
  </si>
  <si>
    <t>41585.428122</t>
  </si>
  <si>
    <t>41585.429122</t>
  </si>
  <si>
    <t>41585.430122</t>
  </si>
  <si>
    <t>41585.431122</t>
  </si>
  <si>
    <t>41585.432122</t>
  </si>
  <si>
    <t>41585.433122</t>
  </si>
  <si>
    <t>41585.434122</t>
  </si>
  <si>
    <t>41585.435122</t>
  </si>
  <si>
    <t>41585.436122</t>
  </si>
  <si>
    <t>41585.437122</t>
  </si>
  <si>
    <t>41585.438122</t>
  </si>
  <si>
    <t>41585.439122</t>
  </si>
  <si>
    <t>41585.440122</t>
  </si>
  <si>
    <t>41585.441122</t>
  </si>
  <si>
    <t>41585.442122</t>
  </si>
  <si>
    <t>41585.443122</t>
  </si>
  <si>
    <t>41585.444122</t>
  </si>
  <si>
    <t>41585.445122</t>
  </si>
  <si>
    <t>41585.446122</t>
  </si>
  <si>
    <t>41585.447122</t>
  </si>
  <si>
    <t>41585.448122</t>
  </si>
  <si>
    <t>41585.449122</t>
  </si>
  <si>
    <t>41585.450122</t>
  </si>
  <si>
    <t>41585.451122</t>
  </si>
  <si>
    <t>41585.452122</t>
  </si>
  <si>
    <t>41585.453122</t>
  </si>
  <si>
    <t>41585.454122</t>
  </si>
  <si>
    <t>41585.455122</t>
  </si>
  <si>
    <t>41585.456122</t>
  </si>
  <si>
    <t>41585.457122</t>
  </si>
  <si>
    <t>41585.458122</t>
  </si>
  <si>
    <t>41585.459122</t>
  </si>
  <si>
    <t>41585.460122</t>
  </si>
  <si>
    <t>41585.461122</t>
  </si>
  <si>
    <t>41585.462122</t>
  </si>
  <si>
    <t>41585.463122</t>
  </si>
  <si>
    <t>41585.464122</t>
  </si>
  <si>
    <t>41585.465122</t>
  </si>
  <si>
    <t>41585.466122</t>
  </si>
  <si>
    <t>41585.467122</t>
  </si>
  <si>
    <t>41585.468122</t>
  </si>
  <si>
    <t>41585.469121</t>
  </si>
  <si>
    <t>41585.470122</t>
  </si>
  <si>
    <t>41585.471122</t>
  </si>
  <si>
    <t>41585.472121</t>
  </si>
  <si>
    <t>41585.473121</t>
  </si>
  <si>
    <t>41585.474122</t>
  </si>
  <si>
    <t>41585.475121</t>
  </si>
  <si>
    <t>41585.476121</t>
  </si>
  <si>
    <t>41585.477121</t>
  </si>
  <si>
    <t>41585.478122</t>
  </si>
  <si>
    <t>41585.479121</t>
  </si>
  <si>
    <t>41585.480121</t>
  </si>
  <si>
    <t>41585.481121</t>
  </si>
  <si>
    <t>41585.482121</t>
  </si>
  <si>
    <t>41585.483121</t>
  </si>
  <si>
    <t>41585.484122</t>
  </si>
  <si>
    <t>41585.485121</t>
  </si>
  <si>
    <t>41585.486121</t>
  </si>
  <si>
    <t>41585.487121</t>
  </si>
  <si>
    <t>41585.488121</t>
  </si>
  <si>
    <t>41585.489121</t>
  </si>
  <si>
    <t>41585.490121</t>
  </si>
  <si>
    <t>41585.491121</t>
  </si>
  <si>
    <t>41585.492121</t>
  </si>
  <si>
    <t>41585.493121</t>
  </si>
  <si>
    <t>41585.494121</t>
  </si>
  <si>
    <t>41585.495121</t>
  </si>
  <si>
    <t>41585.496121</t>
  </si>
  <si>
    <t>41585.497121</t>
  </si>
  <si>
    <t>41585.498121</t>
  </si>
  <si>
    <t>41585.499121</t>
  </si>
  <si>
    <t>41585.500121</t>
  </si>
  <si>
    <t>41585.501121</t>
  </si>
  <si>
    <t>41585.502121</t>
  </si>
  <si>
    <t>41585.503121</t>
  </si>
  <si>
    <t>41585.504121</t>
  </si>
  <si>
    <t>41585.505121</t>
  </si>
  <si>
    <t>41585.506121</t>
  </si>
  <si>
    <t>41585.507121</t>
  </si>
  <si>
    <t>41585.508121</t>
  </si>
  <si>
    <t>41585.509121</t>
  </si>
  <si>
    <t>41585.510121</t>
  </si>
  <si>
    <t>41585.511121</t>
  </si>
  <si>
    <t>41585.512121</t>
  </si>
  <si>
    <t>41585.513121</t>
  </si>
  <si>
    <t>41585.514121</t>
  </si>
  <si>
    <t>41585.515121</t>
  </si>
  <si>
    <t>41585.516121</t>
  </si>
  <si>
    <t>41585.517121</t>
  </si>
  <si>
    <t>41585.518121</t>
  </si>
  <si>
    <t>41585.519121</t>
  </si>
  <si>
    <t>41585.520121</t>
  </si>
  <si>
    <t>41585.521121</t>
  </si>
  <si>
    <t>41585.522121</t>
  </si>
  <si>
    <t>41585.523121</t>
  </si>
  <si>
    <t>41585.524121</t>
  </si>
  <si>
    <t>41585.525121</t>
  </si>
  <si>
    <t>41585.526121</t>
  </si>
  <si>
    <t>41585.527121</t>
  </si>
  <si>
    <t>41585.528121</t>
  </si>
  <si>
    <t>41585.529121</t>
  </si>
  <si>
    <t>41585.530121</t>
  </si>
  <si>
    <t>41585.531121</t>
  </si>
  <si>
    <t>41585.532121</t>
  </si>
  <si>
    <t>41585.533121</t>
  </si>
  <si>
    <t>41585.534121</t>
  </si>
  <si>
    <t>41585.535121</t>
  </si>
  <si>
    <t>41585.536121</t>
  </si>
  <si>
    <t>41585.537121</t>
  </si>
  <si>
    <t>41585.538121</t>
  </si>
  <si>
    <t>41585.539121</t>
  </si>
  <si>
    <t>41585.540121</t>
  </si>
  <si>
    <t>41585.541121</t>
  </si>
  <si>
    <t>41585.542121</t>
  </si>
  <si>
    <t>41585.543121</t>
  </si>
  <si>
    <t>41585.544121</t>
  </si>
  <si>
    <t>41585.545121</t>
  </si>
  <si>
    <t>41585.546121</t>
  </si>
  <si>
    <t>41585.547121</t>
  </si>
  <si>
    <t>41585.548121</t>
  </si>
  <si>
    <t>41585.549121</t>
  </si>
  <si>
    <t>41585.550121</t>
  </si>
  <si>
    <t>41585.551121</t>
  </si>
  <si>
    <t>41585.552121</t>
  </si>
  <si>
    <t>41585.553121</t>
  </si>
  <si>
    <t>41585.554121</t>
  </si>
  <si>
    <t>41585.555121</t>
  </si>
  <si>
    <t>41585.556121</t>
  </si>
  <si>
    <t>41585.557121</t>
  </si>
  <si>
    <t>41585.558121</t>
  </si>
  <si>
    <t>41585.559121</t>
  </si>
  <si>
    <t>41585.560121</t>
  </si>
  <si>
    <t>41585.561121</t>
  </si>
  <si>
    <t>41585.562121</t>
  </si>
  <si>
    <t>41585.563121</t>
  </si>
  <si>
    <t>41585.564121</t>
  </si>
  <si>
    <t>41585.565121</t>
  </si>
  <si>
    <t>41585.566121</t>
  </si>
  <si>
    <t>41585.567121</t>
  </si>
  <si>
    <t>41585.56812</t>
  </si>
  <si>
    <t>41585.56912</t>
  </si>
  <si>
    <t>41585.570121</t>
  </si>
  <si>
    <t>41585.571121</t>
  </si>
  <si>
    <t>41585.57212</t>
  </si>
  <si>
    <t>41585.573121</t>
  </si>
  <si>
    <t>41585.574121</t>
  </si>
  <si>
    <t>41585.57512</t>
  </si>
  <si>
    <t>41585.576121</t>
  </si>
  <si>
    <t>41585.577121</t>
  </si>
  <si>
    <t>41585.57812</t>
  </si>
  <si>
    <t>41585.57912</t>
  </si>
  <si>
    <t>41585.58012</t>
  </si>
  <si>
    <t>41585.58112</t>
  </si>
  <si>
    <t>41585.58212</t>
  </si>
  <si>
    <t>41585.58312</t>
  </si>
  <si>
    <t>41585.584121</t>
  </si>
  <si>
    <t>41585.58512</t>
  </si>
  <si>
    <t>41585.58612</t>
  </si>
  <si>
    <t>41585.58712</t>
  </si>
  <si>
    <t>41585.58812</t>
  </si>
  <si>
    <t>41585.58912</t>
  </si>
  <si>
    <t>41585.59012</t>
  </si>
  <si>
    <t>41585.59112</t>
  </si>
  <si>
    <t>41585.59212</t>
  </si>
  <si>
    <t>41585.59312</t>
  </si>
  <si>
    <t>41585.59412</t>
  </si>
  <si>
    <t>41585.59512</t>
  </si>
  <si>
    <t>41585.59612</t>
  </si>
  <si>
    <t>41585.59712</t>
  </si>
  <si>
    <t>41585.59812</t>
  </si>
  <si>
    <t>41585.59912</t>
  </si>
  <si>
    <t>41585.60012</t>
  </si>
  <si>
    <t>41585.60112</t>
  </si>
  <si>
    <t>41585.60212</t>
  </si>
  <si>
    <t>41585.60312</t>
  </si>
  <si>
    <t>41585.60412</t>
  </si>
  <si>
    <t>41585.60512</t>
  </si>
  <si>
    <t>41585.60612</t>
  </si>
  <si>
    <t>41585.60712</t>
  </si>
  <si>
    <t>41585.60812</t>
  </si>
  <si>
    <t>41585.60912</t>
  </si>
  <si>
    <t>41585.61012</t>
  </si>
  <si>
    <t>41585.61112</t>
  </si>
  <si>
    <t>41585.61212</t>
  </si>
  <si>
    <t>41585.61312</t>
  </si>
  <si>
    <t>41585.61412</t>
  </si>
  <si>
    <t>41585.61512</t>
  </si>
  <si>
    <t>41585.61612</t>
  </si>
  <si>
    <t>41585.61712</t>
  </si>
  <si>
    <t>41596.59801</t>
  </si>
  <si>
    <t>41596.599009</t>
  </si>
  <si>
    <t>41596.600009</t>
  </si>
  <si>
    <t>41596.601009</t>
  </si>
  <si>
    <t>41596.602009</t>
  </si>
  <si>
    <t>41596.603009</t>
  </si>
  <si>
    <t>41596.604009</t>
  </si>
  <si>
    <t>41596.605009</t>
  </si>
  <si>
    <t>41596.606009</t>
  </si>
  <si>
    <t>41596.607009</t>
  </si>
  <si>
    <t>41596.608009</t>
  </si>
  <si>
    <t>41596.609009</t>
  </si>
  <si>
    <t>41596.610009</t>
  </si>
  <si>
    <t>41596.611009</t>
  </si>
  <si>
    <t>41596.612009</t>
  </si>
  <si>
    <t>41596.613009</t>
  </si>
  <si>
    <t>41596.614009</t>
  </si>
  <si>
    <t>41596.615009</t>
  </si>
  <si>
    <t>41596.616009</t>
  </si>
  <si>
    <t>41596.617009</t>
  </si>
  <si>
    <t>41596.618009</t>
  </si>
  <si>
    <t>41596.619009</t>
  </si>
  <si>
    <t>41596.620009</t>
  </si>
  <si>
    <t>41596.621009</t>
  </si>
  <si>
    <t>41596.622009</t>
  </si>
  <si>
    <t>41596.623009</t>
  </si>
  <si>
    <t>41596.624009</t>
  </si>
  <si>
    <t>41596.625009</t>
  </si>
  <si>
    <t>41596.626009</t>
  </si>
  <si>
    <t>41596.627009</t>
  </si>
  <si>
    <t>41596.628009</t>
  </si>
  <si>
    <t>41596.629009</t>
  </si>
  <si>
    <t>41596.630009</t>
  </si>
  <si>
    <t>41596.631009</t>
  </si>
  <si>
    <t>41596.632009</t>
  </si>
  <si>
    <t>41596.633009</t>
  </si>
  <si>
    <t>41596.634009</t>
  </si>
  <si>
    <t>41596.635008</t>
  </si>
  <si>
    <t>41596.636009</t>
  </si>
  <si>
    <t>41596.637009</t>
  </si>
  <si>
    <t>41596.638009</t>
  </si>
  <si>
    <t>41596.639009</t>
  </si>
  <si>
    <t>41596.640008</t>
  </si>
  <si>
    <t>41596.641009</t>
  </si>
  <si>
    <t>41596.642009</t>
  </si>
  <si>
    <t>41596.643009</t>
  </si>
  <si>
    <t>41596.644009</t>
  </si>
  <si>
    <t>41596.645009</t>
  </si>
  <si>
    <t>41596.646008</t>
  </si>
  <si>
    <t>41596.647009</t>
  </si>
  <si>
    <t>41596.648009</t>
  </si>
  <si>
    <t>41596.649009</t>
  </si>
  <si>
    <t>41596.650008</t>
  </si>
  <si>
    <t>41596.651008</t>
  </si>
  <si>
    <t>41596.652009</t>
  </si>
  <si>
    <t>41596.653008</t>
  </si>
  <si>
    <t>41596.654009</t>
  </si>
  <si>
    <t>41596.655009</t>
  </si>
  <si>
    <t>41596.656008</t>
  </si>
  <si>
    <t>41596.657008</t>
  </si>
  <si>
    <t>41596.658008</t>
  </si>
  <si>
    <t>41596.659009</t>
  </si>
  <si>
    <t>41596.660008</t>
  </si>
  <si>
    <t>41596.661009</t>
  </si>
  <si>
    <t>41596.662009</t>
  </si>
  <si>
    <t>41596.663008</t>
  </si>
  <si>
    <t>41596.664008</t>
  </si>
  <si>
    <t>41596.665008</t>
  </si>
  <si>
    <t>41596.666008</t>
  </si>
  <si>
    <t>41596.667008</t>
  </si>
  <si>
    <t>41596.668008</t>
  </si>
  <si>
    <t>41596.669008</t>
  </si>
  <si>
    <t>41596.670008</t>
  </si>
  <si>
    <t>41596.671008</t>
  </si>
  <si>
    <t>41596.672008</t>
  </si>
  <si>
    <t>41596.673008</t>
  </si>
  <si>
    <t>41596.674008</t>
  </si>
  <si>
    <t>41596.675008</t>
  </si>
  <si>
    <t>41596.676008</t>
  </si>
  <si>
    <t>41596.677008</t>
  </si>
  <si>
    <t>41596.678008</t>
  </si>
  <si>
    <t>41596.679008</t>
  </si>
  <si>
    <t>41596.680008</t>
  </si>
  <si>
    <t>41596.681008</t>
  </si>
  <si>
    <t>41596.682008</t>
  </si>
  <si>
    <t>41596.683008</t>
  </si>
  <si>
    <t>41596.684008</t>
  </si>
  <si>
    <t>41596.685008</t>
  </si>
  <si>
    <t>41596.686008</t>
  </si>
  <si>
    <t>41596.687008</t>
  </si>
  <si>
    <t>41596.688008</t>
  </si>
  <si>
    <t>41596.689008</t>
  </si>
  <si>
    <t>41596.690008</t>
  </si>
  <si>
    <t>41596.691008</t>
  </si>
  <si>
    <t>41596.692008</t>
  </si>
  <si>
    <t>41596.693008</t>
  </si>
  <si>
    <t>41596.694008</t>
  </si>
  <si>
    <t>41596.695008</t>
  </si>
  <si>
    <t>41596.696008</t>
  </si>
  <si>
    <t>41596.697008</t>
  </si>
  <si>
    <t>41596.698008</t>
  </si>
  <si>
    <t>41596.699008</t>
  </si>
  <si>
    <t>41596.700008</t>
  </si>
  <si>
    <t>41596.701008</t>
  </si>
  <si>
    <t>41596.702008</t>
  </si>
  <si>
    <t>41596.703008</t>
  </si>
  <si>
    <t>41596.704008</t>
  </si>
  <si>
    <t>41596.705008</t>
  </si>
  <si>
    <t>41596.706008</t>
  </si>
  <si>
    <t>41596.707008</t>
  </si>
  <si>
    <t>41596.708008</t>
  </si>
  <si>
    <t>41596.709008</t>
  </si>
  <si>
    <t>41596.710008</t>
  </si>
  <si>
    <t>41596.711008</t>
  </si>
  <si>
    <t>41596.712008</t>
  </si>
  <si>
    <t>41596.713008</t>
  </si>
  <si>
    <t>41596.714008</t>
  </si>
  <si>
    <t>41596.715008</t>
  </si>
  <si>
    <t>41596.716008</t>
  </si>
  <si>
    <t>41596.717008</t>
  </si>
  <si>
    <t>41596.718008</t>
  </si>
  <si>
    <t>41596.719008</t>
  </si>
  <si>
    <t>41596.720008</t>
  </si>
  <si>
    <t>41596.721008</t>
  </si>
  <si>
    <t>41596.722008</t>
  </si>
  <si>
    <t>41596.723008</t>
  </si>
  <si>
    <t>41596.724008</t>
  </si>
  <si>
    <t>41596.725008</t>
  </si>
  <si>
    <t>41596.726008</t>
  </si>
  <si>
    <t>41596.727008</t>
  </si>
  <si>
    <t>41596.728008</t>
  </si>
  <si>
    <t>41596.729008</t>
  </si>
  <si>
    <t>41596.730008</t>
  </si>
  <si>
    <t>41596.731008</t>
  </si>
  <si>
    <t>41596.732008</t>
  </si>
  <si>
    <t>41596.733008</t>
  </si>
  <si>
    <t>41596.734008</t>
  </si>
  <si>
    <t>41596.735008</t>
  </si>
  <si>
    <t>41596.736008</t>
  </si>
  <si>
    <t>41596.737008</t>
  </si>
  <si>
    <t>41596.738008</t>
  </si>
  <si>
    <t>41596.739007</t>
  </si>
  <si>
    <t>41596.740008</t>
  </si>
  <si>
    <t>41596.741008</t>
  </si>
  <si>
    <t>41596.742007</t>
  </si>
  <si>
    <t>41596.743008</t>
  </si>
  <si>
    <t>41596.744008</t>
  </si>
  <si>
    <t>41596.745008</t>
  </si>
  <si>
    <t>41596.746007</t>
  </si>
  <si>
    <t>41596.747008</t>
  </si>
  <si>
    <t>41596.748008</t>
  </si>
  <si>
    <t>41596.749007</t>
  </si>
  <si>
    <t>41596.750008</t>
  </si>
  <si>
    <t>41596.751008</t>
  </si>
  <si>
    <t>41596.752007</t>
  </si>
  <si>
    <t>41596.753007</t>
  </si>
  <si>
    <t>41596.754007</t>
  </si>
  <si>
    <t>41596.755008</t>
  </si>
  <si>
    <t>41596.756007</t>
  </si>
  <si>
    <t>41596.757007</t>
  </si>
  <si>
    <t>41596.758007</t>
  </si>
  <si>
    <t>41596.759007</t>
  </si>
  <si>
    <t>41596.760007</t>
  </si>
  <si>
    <t>41596.761007</t>
  </si>
  <si>
    <t>41596.762008</t>
  </si>
  <si>
    <t>41596.763007</t>
  </si>
  <si>
    <t>41596.764007</t>
  </si>
  <si>
    <t>41596.765007</t>
  </si>
  <si>
    <t>41596.766007</t>
  </si>
  <si>
    <t>41596.767007</t>
  </si>
  <si>
    <t>41596.768007</t>
  </si>
  <si>
    <t>41596.769007</t>
  </si>
  <si>
    <t>41596.770007</t>
  </si>
  <si>
    <t>41596.771007</t>
  </si>
  <si>
    <t>41596.772007</t>
  </si>
  <si>
    <t>41596.773007</t>
  </si>
  <si>
    <t>41596.774007</t>
  </si>
  <si>
    <t>41596.775007</t>
  </si>
  <si>
    <t>41596.776007</t>
  </si>
  <si>
    <t>41596.777007</t>
  </si>
  <si>
    <t>41596.778007</t>
  </si>
  <si>
    <t>41596.779007</t>
  </si>
  <si>
    <t>41596.780007</t>
  </si>
  <si>
    <t>41596.781007</t>
  </si>
  <si>
    <t>41596.782007</t>
  </si>
  <si>
    <t>41596.783007</t>
  </si>
  <si>
    <t>41596.784007</t>
  </si>
  <si>
    <t>41596.785007</t>
  </si>
  <si>
    <t>41596.786007</t>
  </si>
  <si>
    <t>41596.787007</t>
  </si>
  <si>
    <t>41596.788007</t>
  </si>
  <si>
    <t>41596.789007</t>
  </si>
  <si>
    <t>41596.790007</t>
  </si>
  <si>
    <t>41596.791007</t>
  </si>
  <si>
    <t>41596.792007</t>
  </si>
  <si>
    <t>41596.793007</t>
  </si>
  <si>
    <t>41596.794007</t>
  </si>
  <si>
    <t>41596.795007</t>
  </si>
  <si>
    <t>41596.796007</t>
  </si>
  <si>
    <t>41596.797007</t>
  </si>
  <si>
    <t>41596.798007</t>
  </si>
  <si>
    <t>41596.799007</t>
  </si>
  <si>
    <t>41596.800007</t>
  </si>
  <si>
    <t>41596.801007</t>
  </si>
  <si>
    <t>41596.802007</t>
  </si>
  <si>
    <t>41596.803007</t>
  </si>
  <si>
    <t>41628.772684</t>
  </si>
  <si>
    <t>41628.773684</t>
  </si>
  <si>
    <t>41628.774683</t>
  </si>
  <si>
    <t>41628.775684</t>
  </si>
  <si>
    <t>41628.776684</t>
  </si>
  <si>
    <t>41628.777683</t>
  </si>
  <si>
    <t>41628.778683</t>
  </si>
  <si>
    <t>41628.779684</t>
  </si>
  <si>
    <t>41628.780684</t>
  </si>
  <si>
    <t>41628.781683</t>
  </si>
  <si>
    <t>41628.782683</t>
  </si>
  <si>
    <t>41628.783684</t>
  </si>
  <si>
    <t>41628.784683</t>
  </si>
  <si>
    <t>41628.785683</t>
  </si>
  <si>
    <t>41628.786683</t>
  </si>
  <si>
    <t>41628.787683</t>
  </si>
  <si>
    <t>41628.788683</t>
  </si>
  <si>
    <t>41628.789683</t>
  </si>
  <si>
    <t>41628.790684</t>
  </si>
  <si>
    <t>41628.791683</t>
  </si>
  <si>
    <t>41628.792683</t>
  </si>
  <si>
    <t>41628.793683</t>
  </si>
  <si>
    <t>41628.794683</t>
  </si>
  <si>
    <t>41628.795683</t>
  </si>
  <si>
    <t>41628.796683</t>
  </si>
  <si>
    <t>41628.797683</t>
  </si>
  <si>
    <t>41628.798683</t>
  </si>
  <si>
    <t>41628.799683</t>
  </si>
  <si>
    <t>41628.800683</t>
  </si>
  <si>
    <t>41628.801683</t>
  </si>
  <si>
    <t>41628.802683</t>
  </si>
  <si>
    <t>41628.803683</t>
  </si>
  <si>
    <t>41628.804683</t>
  </si>
  <si>
    <t>41628.805683</t>
  </si>
  <si>
    <t>41628.806683</t>
  </si>
  <si>
    <t>41628.807683</t>
  </si>
  <si>
    <t>41628.808683</t>
  </si>
  <si>
    <t>41628.809683</t>
  </si>
  <si>
    <t>41628.810683</t>
  </si>
  <si>
    <t>41628.811683</t>
  </si>
  <si>
    <t>41628.812683</t>
  </si>
  <si>
    <t>41628.813683</t>
  </si>
  <si>
    <t>41628.814683</t>
  </si>
  <si>
    <t>41628.815683</t>
  </si>
  <si>
    <t>41628.816683</t>
  </si>
  <si>
    <t>41628.817683</t>
  </si>
  <si>
    <t>41628.818683</t>
  </si>
  <si>
    <t>41628.819683</t>
  </si>
  <si>
    <t>41628.820683</t>
  </si>
  <si>
    <t>41628.821683</t>
  </si>
  <si>
    <t>41628.822683</t>
  </si>
  <si>
    <t>41628.823683</t>
  </si>
  <si>
    <t>41628.824683</t>
  </si>
  <si>
    <t>41628.825683</t>
  </si>
  <si>
    <t>41628.826683</t>
  </si>
  <si>
    <t>41628.827683</t>
  </si>
  <si>
    <t>41628.828683</t>
  </si>
  <si>
    <t>41628.829683</t>
  </si>
  <si>
    <t>41628.830683</t>
  </si>
  <si>
    <t>41628.831683</t>
  </si>
  <si>
    <t>41628.832683</t>
  </si>
  <si>
    <t>41628.833683</t>
  </si>
  <si>
    <t>41628.834683</t>
  </si>
  <si>
    <t>41628.835683</t>
  </si>
  <si>
    <t>41628.836683</t>
  </si>
  <si>
    <t>41628.837683</t>
  </si>
  <si>
    <t>41628.838683</t>
  </si>
  <si>
    <t>41628.839683</t>
  </si>
  <si>
    <t>41628.840683</t>
  </si>
  <si>
    <t>41628.841683</t>
  </si>
  <si>
    <t>41628.842683</t>
  </si>
  <si>
    <t>41628.843683</t>
  </si>
  <si>
    <t>41628.844683</t>
  </si>
  <si>
    <t>41628.845683</t>
  </si>
  <si>
    <t>41628.846683</t>
  </si>
  <si>
    <t>41628.847683</t>
  </si>
  <si>
    <t>41628.848683</t>
  </si>
  <si>
    <t>41628.849683</t>
  </si>
  <si>
    <t>41628.850683</t>
  </si>
  <si>
    <t>41628.851683</t>
  </si>
  <si>
    <t>41628.852683</t>
  </si>
  <si>
    <t>41628.853683</t>
  </si>
  <si>
    <t>41628.854683</t>
  </si>
  <si>
    <t>41628.855683</t>
  </si>
  <si>
    <t>41628.856683</t>
  </si>
  <si>
    <t>41628.857683</t>
  </si>
  <si>
    <t>41628.858683</t>
  </si>
  <si>
    <t>41628.859683</t>
  </si>
  <si>
    <t>41628.860682</t>
  </si>
  <si>
    <t>41628.861683</t>
  </si>
  <si>
    <t>41628.862683</t>
  </si>
  <si>
    <t>41628.863683</t>
  </si>
  <si>
    <t>41628.864683</t>
  </si>
  <si>
    <t>41628.865683</t>
  </si>
  <si>
    <t>41628.866683</t>
  </si>
  <si>
    <t>41628.867683</t>
  </si>
  <si>
    <t>41628.868683</t>
  </si>
  <si>
    <t>41628.869683</t>
  </si>
  <si>
    <t>41628.870683</t>
  </si>
  <si>
    <t>41628.871683</t>
  </si>
  <si>
    <t>41628.872683</t>
  </si>
  <si>
    <t>41628.873682</t>
  </si>
  <si>
    <t>41628.874682</t>
  </si>
  <si>
    <t>41628.875683</t>
  </si>
  <si>
    <t>41628.876683</t>
  </si>
  <si>
    <t>41628.877682</t>
  </si>
  <si>
    <t>41628.878682</t>
  </si>
  <si>
    <t>41628.879683</t>
  </si>
  <si>
    <t>41628.880682</t>
  </si>
  <si>
    <t>41628.881682</t>
  </si>
  <si>
    <t>41628.882683</t>
  </si>
  <si>
    <t>41628.883682</t>
  </si>
  <si>
    <t>41628.884682</t>
  </si>
  <si>
    <t>41628.885682</t>
  </si>
  <si>
    <t>41628.886682</t>
  </si>
  <si>
    <t>41628.887682</t>
  </si>
  <si>
    <t>41628.888682</t>
  </si>
  <si>
    <t>41628.889682</t>
  </si>
  <si>
    <t>41628.890682</t>
  </si>
  <si>
    <t>41628.891682</t>
  </si>
  <si>
    <t>41628.892682</t>
  </si>
  <si>
    <t>41628.893682</t>
  </si>
  <si>
    <t>41628.894682</t>
  </si>
  <si>
    <t>41628.895682</t>
  </si>
  <si>
    <t>41628.896682</t>
  </si>
  <si>
    <t>41628.897682</t>
  </si>
  <si>
    <t>41628.898682</t>
  </si>
  <si>
    <t>41628.899683</t>
  </si>
  <si>
    <t>41628.900682</t>
  </si>
  <si>
    <t>41628.901682</t>
  </si>
  <si>
    <t>41628.902682</t>
  </si>
  <si>
    <t>41628.903682</t>
  </si>
  <si>
    <t>41628.904682</t>
  </si>
  <si>
    <t>41628.905682</t>
  </si>
  <si>
    <t>41628.906682</t>
  </si>
  <si>
    <t>41628.907682</t>
  </si>
  <si>
    <t>41628.908682</t>
  </si>
  <si>
    <t>41628.909682</t>
  </si>
  <si>
    <t>41628.910682</t>
  </si>
  <si>
    <t>41628.911682</t>
  </si>
  <si>
    <t>41628.912682</t>
  </si>
  <si>
    <t>41628.913682</t>
  </si>
  <si>
    <t>41628.914682</t>
  </si>
  <si>
    <t>41628.915682</t>
  </si>
  <si>
    <t>41628.916682</t>
  </si>
  <si>
    <t>41628.917682</t>
  </si>
  <si>
    <t>41628.918682</t>
  </si>
  <si>
    <t>41628.919682</t>
  </si>
  <si>
    <t>41628.920682</t>
  </si>
  <si>
    <t>41628.921682</t>
  </si>
  <si>
    <t>41628.922682</t>
  </si>
  <si>
    <t>41628.923682</t>
  </si>
  <si>
    <t>41628.924682</t>
  </si>
  <si>
    <t>41628.925682</t>
  </si>
  <si>
    <t>41628.926682</t>
  </si>
  <si>
    <t>41628.927682</t>
  </si>
  <si>
    <t>41628.928682</t>
  </si>
  <si>
    <t>41628.929682</t>
  </si>
  <si>
    <t>41628.930682</t>
  </si>
  <si>
    <t>41628.931682</t>
  </si>
  <si>
    <t>41628.932682</t>
  </si>
  <si>
    <t>41628.933682</t>
  </si>
  <si>
    <t>41628.934682</t>
  </si>
  <si>
    <t>41628.935682</t>
  </si>
  <si>
    <t>41628.936682</t>
  </si>
  <si>
    <t>41628.937682</t>
  </si>
  <si>
    <t>41628.938682</t>
  </si>
  <si>
    <t>41628.939682</t>
  </si>
  <si>
    <t>41628.940682</t>
  </si>
  <si>
    <t>41628.941682</t>
  </si>
  <si>
    <t>41628.942682</t>
  </si>
  <si>
    <t>41628.943682</t>
  </si>
  <si>
    <t>41628.944682</t>
  </si>
  <si>
    <t>41628.945682</t>
  </si>
  <si>
    <t>41628.946682</t>
  </si>
  <si>
    <t>41628.947682</t>
  </si>
  <si>
    <t>41628.948682</t>
  </si>
  <si>
    <t>41628.949682</t>
  </si>
  <si>
    <t>41628.950682</t>
  </si>
  <si>
    <t>41628.951682</t>
  </si>
  <si>
    <t>41628.952682</t>
  </si>
  <si>
    <t>41628.953682</t>
  </si>
  <si>
    <t>41628.954682</t>
  </si>
  <si>
    <t>41628.955682</t>
  </si>
  <si>
    <t>41628.956681</t>
  </si>
  <si>
    <t>41628.957682</t>
  </si>
  <si>
    <t>41628.958682</t>
  </si>
  <si>
    <t>41628.959682</t>
  </si>
  <si>
    <t>41628.960682</t>
  </si>
  <si>
    <t>41628.961682</t>
  </si>
  <si>
    <t>41628.962682</t>
  </si>
  <si>
    <t>41628.963682</t>
  </si>
  <si>
    <t>41628.964682</t>
  </si>
  <si>
    <t>41628.965682</t>
  </si>
  <si>
    <t>41628.966682</t>
  </si>
  <si>
    <t>41628.967682</t>
  </si>
  <si>
    <t>41628.968682</t>
  </si>
  <si>
    <t>41628.969682</t>
  </si>
  <si>
    <t>41628.970681</t>
  </si>
  <si>
    <t>41628.971682</t>
  </si>
  <si>
    <t>41628.972682</t>
  </si>
  <si>
    <t>41628.973681</t>
  </si>
  <si>
    <t>41628.974682</t>
  </si>
  <si>
    <t>41628.975682</t>
  </si>
  <si>
    <t>41628.976681</t>
  </si>
  <si>
    <t>41628.977681</t>
  </si>
  <si>
    <t>41642.086549</t>
  </si>
  <si>
    <t>41642.087549</t>
  </si>
  <si>
    <t>41642.088549</t>
  </si>
  <si>
    <t>41642.089549</t>
  </si>
  <si>
    <t>41642.090549</t>
  </si>
  <si>
    <t>41642.091549</t>
  </si>
  <si>
    <t>41642.092549</t>
  </si>
  <si>
    <t>41642.093549</t>
  </si>
  <si>
    <t>41642.094549</t>
  </si>
  <si>
    <t>41642.095549</t>
  </si>
  <si>
    <t>41642.096549</t>
  </si>
  <si>
    <t>41642.097549</t>
  </si>
  <si>
    <t>41642.098549</t>
  </si>
  <si>
    <t>41642.099549</t>
  </si>
  <si>
    <t>41642.100549</t>
  </si>
  <si>
    <t>41642.101549</t>
  </si>
  <si>
    <t>41642.102549</t>
  </si>
  <si>
    <t>41642.103549</t>
  </si>
  <si>
    <t>41642.104549</t>
  </si>
  <si>
    <t>41642.105549</t>
  </si>
  <si>
    <t>41642.106549</t>
  </si>
  <si>
    <t>41642.107548</t>
  </si>
  <si>
    <t>41642.108549</t>
  </si>
  <si>
    <t>41642.109549</t>
  </si>
  <si>
    <t>41642.110548</t>
  </si>
  <si>
    <t>41642.111549</t>
  </si>
  <si>
    <t>41642.112549</t>
  </si>
  <si>
    <t>41642.113549</t>
  </si>
  <si>
    <t>41642.114548</t>
  </si>
  <si>
    <t>41642.115549</t>
  </si>
  <si>
    <t>41642.116549</t>
  </si>
  <si>
    <t>41642.117549</t>
  </si>
  <si>
    <t>41642.118548</t>
  </si>
  <si>
    <t>41642.119549</t>
  </si>
  <si>
    <t>41642.120548</t>
  </si>
  <si>
    <t>41642.121548</t>
  </si>
  <si>
    <t>41642.122548</t>
  </si>
  <si>
    <t>41642.123549</t>
  </si>
  <si>
    <t>41642.124548</t>
  </si>
  <si>
    <t>41642.125548</t>
  </si>
  <si>
    <t>41642.126549</t>
  </si>
  <si>
    <t>41642.127548</t>
  </si>
  <si>
    <t>41642.128548</t>
  </si>
  <si>
    <t>41642.129548</t>
  </si>
  <si>
    <t>41642.130548</t>
  </si>
  <si>
    <t>41642.131548</t>
  </si>
  <si>
    <t>41642.132548</t>
  </si>
  <si>
    <t>41642.133548</t>
  </si>
  <si>
    <t>41642.134548</t>
  </si>
  <si>
    <t>41642.135548</t>
  </si>
  <si>
    <t>41642.136548</t>
  </si>
  <si>
    <t>41642.137548</t>
  </si>
  <si>
    <t>41642.138548</t>
  </si>
  <si>
    <t>41642.139548</t>
  </si>
  <si>
    <t>41642.140548</t>
  </si>
  <si>
    <t>41642.141548</t>
  </si>
  <si>
    <t>41642.142548</t>
  </si>
  <si>
    <t>41642.143548</t>
  </si>
  <si>
    <t>41642.144548</t>
  </si>
  <si>
    <t>41642.145548</t>
  </si>
  <si>
    <t>41642.146548</t>
  </si>
  <si>
    <t>41642.147548</t>
  </si>
  <si>
    <t>41642.148548</t>
  </si>
  <si>
    <t>41642.149548</t>
  </si>
  <si>
    <t>41642.150548</t>
  </si>
  <si>
    <t>41642.151548</t>
  </si>
  <si>
    <t>41642.152548</t>
  </si>
  <si>
    <t>41642.153548</t>
  </si>
  <si>
    <t>41642.154548</t>
  </si>
  <si>
    <t>41642.155548</t>
  </si>
  <si>
    <t>41642.156548</t>
  </si>
  <si>
    <t>41642.157548</t>
  </si>
  <si>
    <t>41642.158548</t>
  </si>
  <si>
    <t>41642.159548</t>
  </si>
  <si>
    <t>41642.160548</t>
  </si>
  <si>
    <t>41642.161548</t>
  </si>
  <si>
    <t>41642.162548</t>
  </si>
  <si>
    <t>41642.163548</t>
  </si>
  <si>
    <t>41642.164548</t>
  </si>
  <si>
    <t>41642.165548</t>
  </si>
  <si>
    <t>41642.166548</t>
  </si>
  <si>
    <t>41642.167548</t>
  </si>
  <si>
    <t>41642.168548</t>
  </si>
  <si>
    <t>41642.169548</t>
  </si>
  <si>
    <t>41642.170548</t>
  </si>
  <si>
    <t>41642.171548</t>
  </si>
  <si>
    <t>41642.172548</t>
  </si>
  <si>
    <t>41642.173548</t>
  </si>
  <si>
    <t>41642.174548</t>
  </si>
  <si>
    <t>41642.175548</t>
  </si>
  <si>
    <t>41642.176548</t>
  </si>
  <si>
    <t>41642.177548</t>
  </si>
  <si>
    <t>41642.178548</t>
  </si>
  <si>
    <t>41642.179548</t>
  </si>
  <si>
    <t>41642.180548</t>
  </si>
  <si>
    <t>41642.181548</t>
  </si>
  <si>
    <t>41642.182548</t>
  </si>
  <si>
    <t>41642.183548</t>
  </si>
  <si>
    <t>41642.184548</t>
  </si>
  <si>
    <t>41642.185548</t>
  </si>
  <si>
    <t>41642.186548</t>
  </si>
  <si>
    <t>41642.187548</t>
  </si>
  <si>
    <t>41642.188548</t>
  </si>
  <si>
    <t>41642.189548</t>
  </si>
  <si>
    <t>41642.190548</t>
  </si>
  <si>
    <t>41642.191548</t>
  </si>
  <si>
    <t>41642.192548</t>
  </si>
  <si>
    <t>41642.193548</t>
  </si>
  <si>
    <t>41642.194548</t>
  </si>
  <si>
    <t>41642.195548</t>
  </si>
  <si>
    <t>41642.196548</t>
  </si>
  <si>
    <t>41642.197548</t>
  </si>
  <si>
    <t>41642.198548</t>
  </si>
  <si>
    <t>41642.199548</t>
  </si>
  <si>
    <t>41642.200548</t>
  </si>
  <si>
    <t>41642.201548</t>
  </si>
  <si>
    <t>41642.202548</t>
  </si>
  <si>
    <t>41642.203548</t>
  </si>
  <si>
    <t>41642.204548</t>
  </si>
  <si>
    <t>41642.205548</t>
  </si>
  <si>
    <t>41642.206547</t>
  </si>
  <si>
    <t>41642.207548</t>
  </si>
  <si>
    <t>41642.208548</t>
  </si>
  <si>
    <t>41642.209548</t>
  </si>
  <si>
    <t>41642.210548</t>
  </si>
  <si>
    <t>41642.211547</t>
  </si>
  <si>
    <t>41642.212548</t>
  </si>
  <si>
    <t>41642.213547</t>
  </si>
  <si>
    <t>41642.214548</t>
  </si>
  <si>
    <t>41642.215548</t>
  </si>
  <si>
    <t>41642.216547</t>
  </si>
  <si>
    <t>41642.217547</t>
  </si>
  <si>
    <t>41642.218548</t>
  </si>
  <si>
    <t>41642.219548</t>
  </si>
  <si>
    <t>41642.220547</t>
  </si>
  <si>
    <t>41642.221548</t>
  </si>
  <si>
    <t>41642.222547</t>
  </si>
  <si>
    <t>41642.223547</t>
  </si>
  <si>
    <t>41642.224547</t>
  </si>
  <si>
    <t>41642.225547</t>
  </si>
  <si>
    <t>41642.226547</t>
  </si>
  <si>
    <t>41642.227547</t>
  </si>
  <si>
    <t>41642.228547</t>
  </si>
  <si>
    <t>41642.229548</t>
  </si>
  <si>
    <t>41642.230547</t>
  </si>
  <si>
    <t>41642.231547</t>
  </si>
  <si>
    <t>41642.232547</t>
  </si>
  <si>
    <t>41642.233547</t>
  </si>
  <si>
    <t>41642.234547</t>
  </si>
  <si>
    <t>41642.235547</t>
  </si>
  <si>
    <t>41642.236547</t>
  </si>
  <si>
    <t>41642.237547</t>
  </si>
  <si>
    <t>41642.238547</t>
  </si>
  <si>
    <t>41642.239547</t>
  </si>
  <si>
    <t>41642.240547</t>
  </si>
  <si>
    <t>41642.241547</t>
  </si>
  <si>
    <t>41642.242547</t>
  </si>
  <si>
    <t>41642.243547</t>
  </si>
  <si>
    <t>41642.244547</t>
  </si>
  <si>
    <t>41642.245547</t>
  </si>
  <si>
    <t>41642.246547</t>
  </si>
  <si>
    <t>41642.247547</t>
  </si>
  <si>
    <t>41642.248547</t>
  </si>
  <si>
    <t>41642.249547</t>
  </si>
  <si>
    <t>41642.250547</t>
  </si>
  <si>
    <t>41642.251547</t>
  </si>
  <si>
    <t>41642.252547</t>
  </si>
  <si>
    <t>41642.253547</t>
  </si>
  <si>
    <t>41642.254547</t>
  </si>
  <si>
    <t>41642.255547</t>
  </si>
  <si>
    <t>41642.256547</t>
  </si>
  <si>
    <t>41642.257547</t>
  </si>
  <si>
    <t>41642.258547</t>
  </si>
  <si>
    <t>41642.259547</t>
  </si>
  <si>
    <t>41642.260547</t>
  </si>
  <si>
    <t>41642.261547</t>
  </si>
  <si>
    <t>41642.262547</t>
  </si>
  <si>
    <t>41642.263547</t>
  </si>
  <si>
    <t>41642.264547</t>
  </si>
  <si>
    <t>41642.265547</t>
  </si>
  <si>
    <t>41642.266547</t>
  </si>
  <si>
    <t>41642.267547</t>
  </si>
  <si>
    <t>41642.268547</t>
  </si>
  <si>
    <t>41642.269547</t>
  </si>
  <si>
    <t>41642.270547</t>
  </si>
  <si>
    <t>41642.271547</t>
  </si>
  <si>
    <t>41642.272547</t>
  </si>
  <si>
    <t>41642.273547</t>
  </si>
  <si>
    <t>41642.274547</t>
  </si>
  <si>
    <t>41642.275547</t>
  </si>
  <si>
    <t>41642.276547</t>
  </si>
  <si>
    <t>41642.277547</t>
  </si>
  <si>
    <t>41642.278547</t>
  </si>
  <si>
    <t>41642.279547</t>
  </si>
  <si>
    <t>41642.280547</t>
  </si>
  <si>
    <t>41642.281547</t>
  </si>
  <si>
    <t>41642.282547</t>
  </si>
  <si>
    <t>41642.283547</t>
  </si>
  <si>
    <t>41642.284547</t>
  </si>
  <si>
    <t>41642.285547</t>
  </si>
  <si>
    <t>41642.286547</t>
  </si>
  <si>
    <t>41642.287547</t>
  </si>
  <si>
    <t>41642.288547</t>
  </si>
  <si>
    <t>41642.289547</t>
  </si>
  <si>
    <t>41642.290547</t>
  </si>
  <si>
    <t>41642.291547</t>
  </si>
  <si>
    <t>41653.171437</t>
  </si>
  <si>
    <t>41653.172437</t>
  </si>
  <si>
    <t>41653.173437</t>
  </si>
  <si>
    <t>41653.174437</t>
  </si>
  <si>
    <t>41653.175436</t>
  </si>
  <si>
    <t>41653.176437</t>
  </si>
  <si>
    <t>41653.177437</t>
  </si>
  <si>
    <t>41653.178437</t>
  </si>
  <si>
    <t>41653.179437</t>
  </si>
  <si>
    <t>41653.180437</t>
  </si>
  <si>
    <t>41653.181437</t>
  </si>
  <si>
    <t>41653.182436</t>
  </si>
  <si>
    <t>41653.183436</t>
  </si>
  <si>
    <t>41653.184437</t>
  </si>
  <si>
    <t>41653.185436</t>
  </si>
  <si>
    <t>41653.186436</t>
  </si>
  <si>
    <t>41653.187436</t>
  </si>
  <si>
    <t>41653.188436</t>
  </si>
  <si>
    <t>41653.189436</t>
  </si>
  <si>
    <t>41653.190436</t>
  </si>
  <si>
    <t>41653.191436</t>
  </si>
  <si>
    <t>41653.192436</t>
  </si>
  <si>
    <t>41653.193436</t>
  </si>
  <si>
    <t>41653.194436</t>
  </si>
  <si>
    <t>41653.195436</t>
  </si>
  <si>
    <t>41653.196436</t>
  </si>
  <si>
    <t>41653.197436</t>
  </si>
  <si>
    <t>41653.198436</t>
  </si>
  <si>
    <t>41653.199436</t>
  </si>
  <si>
    <t>41653.200436</t>
  </si>
  <si>
    <t>41653.201436</t>
  </si>
  <si>
    <t>41653.202436</t>
  </si>
  <si>
    <t>41653.203436</t>
  </si>
  <si>
    <t>41653.204436</t>
  </si>
  <si>
    <t>41653.205436</t>
  </si>
  <si>
    <t>41653.206436</t>
  </si>
  <si>
    <t>41653.207436</t>
  </si>
  <si>
    <t>41653.208436</t>
  </si>
  <si>
    <t>41653.209436</t>
  </si>
  <si>
    <t>41653.210436</t>
  </si>
  <si>
    <t>41653.211437</t>
  </si>
  <si>
    <t>41653.212436</t>
  </si>
  <si>
    <t>41653.213436</t>
  </si>
  <si>
    <t>41653.214436</t>
  </si>
  <si>
    <t>41653.215436</t>
  </si>
  <si>
    <t>41653.216436</t>
  </si>
  <si>
    <t>41653.217436</t>
  </si>
  <si>
    <t>41653.218436</t>
  </si>
  <si>
    <t>41653.219436</t>
  </si>
  <si>
    <t>41653.220436</t>
  </si>
  <si>
    <t>41653.221436</t>
  </si>
  <si>
    <t>41653.222436</t>
  </si>
  <si>
    <t>41653.223436</t>
  </si>
  <si>
    <t>41653.224436</t>
  </si>
  <si>
    <t>41653.225436</t>
  </si>
  <si>
    <t>41653.226436</t>
  </si>
  <si>
    <t>41653.227436</t>
  </si>
  <si>
    <t>41653.228436</t>
  </si>
  <si>
    <t>41653.229436</t>
  </si>
  <si>
    <t>41653.230436</t>
  </si>
  <si>
    <t>41653.231436</t>
  </si>
  <si>
    <t>41653.232436</t>
  </si>
  <si>
    <t>41653.233436</t>
  </si>
  <si>
    <t>41653.234436</t>
  </si>
  <si>
    <t>41653.235436</t>
  </si>
  <si>
    <t>41653.236436</t>
  </si>
  <si>
    <t>41653.237436</t>
  </si>
  <si>
    <t>41653.238436</t>
  </si>
  <si>
    <t>41653.239436</t>
  </si>
  <si>
    <t>41653.240436</t>
  </si>
  <si>
    <t>41653.241436</t>
  </si>
  <si>
    <t>41653.242436</t>
  </si>
  <si>
    <t>41653.243436</t>
  </si>
  <si>
    <t>41653.244436</t>
  </si>
  <si>
    <t>41653.245436</t>
  </si>
  <si>
    <t>41653.246436</t>
  </si>
  <si>
    <t>41653.247436</t>
  </si>
  <si>
    <t>41653.248436</t>
  </si>
  <si>
    <t>41653.249436</t>
  </si>
  <si>
    <t>41653.250436</t>
  </si>
  <si>
    <t>41653.251436</t>
  </si>
  <si>
    <t>41653.252436</t>
  </si>
  <si>
    <t>41653.253436</t>
  </si>
  <si>
    <t>41653.254436</t>
  </si>
  <si>
    <t>41653.255436</t>
  </si>
  <si>
    <t>41653.256436</t>
  </si>
  <si>
    <t>41653.257436</t>
  </si>
  <si>
    <t>41653.258436</t>
  </si>
  <si>
    <t>41653.259436</t>
  </si>
  <si>
    <t>41653.260436</t>
  </si>
  <si>
    <t>41653.261436</t>
  </si>
  <si>
    <t>41653.262435</t>
  </si>
  <si>
    <t>41653.263436</t>
  </si>
  <si>
    <t>41653.264436</t>
  </si>
  <si>
    <t>41653.265436</t>
  </si>
  <si>
    <t>41653.266436</t>
  </si>
  <si>
    <t>41653.267436</t>
  </si>
  <si>
    <t>41653.268436</t>
  </si>
  <si>
    <t>41653.269436</t>
  </si>
  <si>
    <t>41653.270436</t>
  </si>
  <si>
    <t>41653.271435</t>
  </si>
  <si>
    <t>41653.272435</t>
  </si>
  <si>
    <t>41653.273436</t>
  </si>
  <si>
    <t>41653.274436</t>
  </si>
  <si>
    <t>41653.275436</t>
  </si>
  <si>
    <t>41653.276436</t>
  </si>
  <si>
    <t>41653.277436</t>
  </si>
  <si>
    <t>41653.278436</t>
  </si>
  <si>
    <t>41653.279435</t>
  </si>
  <si>
    <t>41653.280436</t>
  </si>
  <si>
    <t>41653.281435</t>
  </si>
  <si>
    <t>41653.282435</t>
  </si>
  <si>
    <t>41653.283436</t>
  </si>
  <si>
    <t>41653.284436</t>
  </si>
  <si>
    <t>41653.285435</t>
  </si>
  <si>
    <t>41653.286435</t>
  </si>
  <si>
    <t>41653.287435</t>
  </si>
  <si>
    <t>41653.288435</t>
  </si>
  <si>
    <t>41653.289435</t>
  </si>
  <si>
    <t>41653.290435</t>
  </si>
  <si>
    <t>41653.291435</t>
  </si>
  <si>
    <t>41653.292435</t>
  </si>
  <si>
    <t>41653.293435</t>
  </si>
  <si>
    <t>41653.294435</t>
  </si>
  <si>
    <t>41653.295435</t>
  </si>
  <si>
    <t>41653.296435</t>
  </si>
  <si>
    <t>41653.297435</t>
  </si>
  <si>
    <t>41653.298435</t>
  </si>
  <si>
    <t>41653.299436</t>
  </si>
  <si>
    <t>41653.300435</t>
  </si>
  <si>
    <t>41653.301435</t>
  </si>
  <si>
    <t>41653.302435</t>
  </si>
  <si>
    <t>41653.303435</t>
  </si>
  <si>
    <t>41653.304435</t>
  </si>
  <si>
    <t>41653.305435</t>
  </si>
  <si>
    <t>41653.306435</t>
  </si>
  <si>
    <t>41653.307436</t>
  </si>
  <si>
    <t>41653.308435</t>
  </si>
  <si>
    <t>41653.309435</t>
  </si>
  <si>
    <t>41653.310435</t>
  </si>
  <si>
    <t>41653.311435</t>
  </si>
  <si>
    <t>41653.312435</t>
  </si>
  <si>
    <t>41653.313435</t>
  </si>
  <si>
    <t>41653.314435</t>
  </si>
  <si>
    <t>41653.315435</t>
  </si>
  <si>
    <t>41653.316435</t>
  </si>
  <si>
    <t>41653.317435</t>
  </si>
  <si>
    <t>41653.318435</t>
  </si>
  <si>
    <t>41653.319435</t>
  </si>
  <si>
    <t>41653.320435</t>
  </si>
  <si>
    <t>41653.321435</t>
  </si>
  <si>
    <t>41653.322435</t>
  </si>
  <si>
    <t>41653.323435</t>
  </si>
  <si>
    <t>41653.324435</t>
  </si>
  <si>
    <t>41653.325435</t>
  </si>
  <si>
    <t>41653.326435</t>
  </si>
  <si>
    <t>41653.327435</t>
  </si>
  <si>
    <t>41653.328435</t>
  </si>
  <si>
    <t>41653.329435</t>
  </si>
  <si>
    <t>41653.330435</t>
  </si>
  <si>
    <t>41653.331435</t>
  </si>
  <si>
    <t>41653.332435</t>
  </si>
  <si>
    <t>41653.333435</t>
  </si>
  <si>
    <t>41653.334435</t>
  </si>
  <si>
    <t>41653.335435</t>
  </si>
  <si>
    <t>41653.336435</t>
  </si>
  <si>
    <t>41653.337435</t>
  </si>
  <si>
    <t>41653.338435</t>
  </si>
  <si>
    <t>41653.339435</t>
  </si>
  <si>
    <t>41653.340435</t>
  </si>
  <si>
    <t>41653.341435</t>
  </si>
  <si>
    <t>41653.342435</t>
  </si>
  <si>
    <t>41653.343435</t>
  </si>
  <si>
    <t>41653.344435</t>
  </si>
  <si>
    <t>41653.345435</t>
  </si>
  <si>
    <t>41653.346435</t>
  </si>
  <si>
    <t>41653.347435</t>
  </si>
  <si>
    <t>41653.348435</t>
  </si>
  <si>
    <t>41653.349435</t>
  </si>
  <si>
    <t>41653.350435</t>
  </si>
  <si>
    <t>41653.351435</t>
  </si>
  <si>
    <t>41653.352435</t>
  </si>
  <si>
    <t>41653.353435</t>
  </si>
  <si>
    <t>41653.354435</t>
  </si>
  <si>
    <t>41653.355435</t>
  </si>
  <si>
    <t>41653.356435</t>
  </si>
  <si>
    <t>41653.357435</t>
  </si>
  <si>
    <t>41653.358435</t>
  </si>
  <si>
    <t>41653.359435</t>
  </si>
  <si>
    <t>41653.360435</t>
  </si>
  <si>
    <t>41653.361435</t>
  </si>
  <si>
    <t>41653.362435</t>
  </si>
  <si>
    <t>41653.363435</t>
  </si>
  <si>
    <t>41653.364435</t>
  </si>
  <si>
    <t>41653.365435</t>
  </si>
  <si>
    <t>41653.366435</t>
  </si>
  <si>
    <t>41653.367435</t>
  </si>
  <si>
    <t>41653.368435</t>
  </si>
  <si>
    <t>41653.369435</t>
  </si>
  <si>
    <t>41653.370434</t>
  </si>
  <si>
    <t>41653.371435</t>
  </si>
  <si>
    <t>41653.372435</t>
  </si>
  <si>
    <t>41653.373435</t>
  </si>
  <si>
    <t>41653.374434</t>
  </si>
  <si>
    <t>41653.375435</t>
  </si>
  <si>
    <t>41653.376434</t>
  </si>
  <si>
    <t>41665.860308</t>
  </si>
  <si>
    <t>41665.861308</t>
  </si>
  <si>
    <t>41665.862308</t>
  </si>
  <si>
    <t>41665.863308</t>
  </si>
  <si>
    <t>41665.864308</t>
  </si>
  <si>
    <t>41665.865308</t>
  </si>
  <si>
    <t>41665.866308</t>
  </si>
  <si>
    <t>41665.867308</t>
  </si>
  <si>
    <t>41665.868308</t>
  </si>
  <si>
    <t>41665.869308</t>
  </si>
  <si>
    <t>41665.870308</t>
  </si>
  <si>
    <t>41665.871308</t>
  </si>
  <si>
    <t>41665.872308</t>
  </si>
  <si>
    <t>41665.873308</t>
  </si>
  <si>
    <t>41665.874308</t>
  </si>
  <si>
    <t>41665.875308</t>
  </si>
  <si>
    <t>41665.876308</t>
  </si>
  <si>
    <t>41665.877308</t>
  </si>
  <si>
    <t>41665.878308</t>
  </si>
  <si>
    <t>41665.879308</t>
  </si>
  <si>
    <t>41665.880308</t>
  </si>
  <si>
    <t>41665.881308</t>
  </si>
  <si>
    <t>41665.882308</t>
  </si>
  <si>
    <t>41665.883308</t>
  </si>
  <si>
    <t>41665.884308</t>
  </si>
  <si>
    <t>41665.885308</t>
  </si>
  <si>
    <t>41665.886308</t>
  </si>
  <si>
    <t>41665.887308</t>
  </si>
  <si>
    <t>41665.888308</t>
  </si>
  <si>
    <t>41665.889308</t>
  </si>
  <si>
    <t>41665.890308</t>
  </si>
  <si>
    <t>41665.891308</t>
  </si>
  <si>
    <t>41665.892308</t>
  </si>
  <si>
    <t>41665.893308</t>
  </si>
  <si>
    <t>41665.894308</t>
  </si>
  <si>
    <t>41665.895308</t>
  </si>
  <si>
    <t>41665.896308</t>
  </si>
  <si>
    <t>41665.897308</t>
  </si>
  <si>
    <t>41665.898308</t>
  </si>
  <si>
    <t>41665.899308</t>
  </si>
  <si>
    <t>41665.900308</t>
  </si>
  <si>
    <t>41665.901308</t>
  </si>
  <si>
    <t>41665.902308</t>
  </si>
  <si>
    <t>41665.903308</t>
  </si>
  <si>
    <t>41665.904308</t>
  </si>
  <si>
    <t>41665.905308</t>
  </si>
  <si>
    <t>41665.906308</t>
  </si>
  <si>
    <t>41665.907308</t>
  </si>
  <si>
    <t>41665.908308</t>
  </si>
  <si>
    <t>41665.909307</t>
  </si>
  <si>
    <t>41665.910308</t>
  </si>
  <si>
    <t>41665.911308</t>
  </si>
  <si>
    <t>41665.912308</t>
  </si>
  <si>
    <t>41665.913307</t>
  </si>
  <si>
    <t>41665.914308</t>
  </si>
  <si>
    <t>41665.915308</t>
  </si>
  <si>
    <t>41665.916308</t>
  </si>
  <si>
    <t>41665.917307</t>
  </si>
  <si>
    <t>41665.918308</t>
  </si>
  <si>
    <t>41665.919307</t>
  </si>
  <si>
    <t>41665.920307</t>
  </si>
  <si>
    <t>41665.921307</t>
  </si>
  <si>
    <t>41665.922307</t>
  </si>
  <si>
    <t>41665.923307</t>
  </si>
  <si>
    <t>41665.924308</t>
  </si>
  <si>
    <t>41665.925307</t>
  </si>
  <si>
    <t>41665.926307</t>
  </si>
  <si>
    <t>41665.927307</t>
  </si>
  <si>
    <t>41665.928307</t>
  </si>
  <si>
    <t>41665.929307</t>
  </si>
  <si>
    <t>41665.930307</t>
  </si>
  <si>
    <t>41665.931307</t>
  </si>
  <si>
    <t>41665.932307</t>
  </si>
  <si>
    <t>41665.933307</t>
  </si>
  <si>
    <t>41665.934307</t>
  </si>
  <si>
    <t>41665.935307</t>
  </si>
  <si>
    <t>41665.936307</t>
  </si>
  <si>
    <t>41665.937307</t>
  </si>
  <si>
    <t>41665.938307</t>
  </si>
  <si>
    <t>41665.939307</t>
  </si>
  <si>
    <t>41665.940307</t>
  </si>
  <si>
    <t>41665.941307</t>
  </si>
  <si>
    <t>41665.942307</t>
  </si>
  <si>
    <t>41665.943307</t>
  </si>
  <si>
    <t>41665.944307</t>
  </si>
  <si>
    <t>41665.945307</t>
  </si>
  <si>
    <t>41665.946307</t>
  </si>
  <si>
    <t>41665.947307</t>
  </si>
  <si>
    <t>41665.948307</t>
  </si>
  <si>
    <t>41665.949307</t>
  </si>
  <si>
    <t>41665.950307</t>
  </si>
  <si>
    <t>41665.951307</t>
  </si>
  <si>
    <t>41665.952307</t>
  </si>
  <si>
    <t>41665.953307</t>
  </si>
  <si>
    <t>41665.954307</t>
  </si>
  <si>
    <t>41665.955307</t>
  </si>
  <si>
    <t>41665.956307</t>
  </si>
  <si>
    <t>41665.957307</t>
  </si>
  <si>
    <t>41665.958307</t>
  </si>
  <si>
    <t>41665.959307</t>
  </si>
  <si>
    <t>41665.960307</t>
  </si>
  <si>
    <t>41665.961307</t>
  </si>
  <si>
    <t>41665.962307</t>
  </si>
  <si>
    <t>41665.963307</t>
  </si>
  <si>
    <t>41665.964307</t>
  </si>
  <si>
    <t>41665.965307</t>
  </si>
  <si>
    <t>41665.966307</t>
  </si>
  <si>
    <t>41665.967307</t>
  </si>
  <si>
    <t>41665.968307</t>
  </si>
  <si>
    <t>41665.969307</t>
  </si>
  <si>
    <t>41665.970307</t>
  </si>
  <si>
    <t>41665.971307</t>
  </si>
  <si>
    <t>41665.972307</t>
  </si>
  <si>
    <t>41665.973307</t>
  </si>
  <si>
    <t>41665.974307</t>
  </si>
  <si>
    <t>41665.975307</t>
  </si>
  <si>
    <t>41665.976307</t>
  </si>
  <si>
    <t>41665.977307</t>
  </si>
  <si>
    <t>41665.978307</t>
  </si>
  <si>
    <t>41665.979307</t>
  </si>
  <si>
    <t>41665.980307</t>
  </si>
  <si>
    <t>41665.981307</t>
  </si>
  <si>
    <t>41665.982307</t>
  </si>
  <si>
    <t>41665.983307</t>
  </si>
  <si>
    <t>41665.984307</t>
  </si>
  <si>
    <t>41665.985307</t>
  </si>
  <si>
    <t>41665.986307</t>
  </si>
  <si>
    <t>41665.987307</t>
  </si>
  <si>
    <t>41665.988307</t>
  </si>
  <si>
    <t>41665.989307</t>
  </si>
  <si>
    <t>41665.990307</t>
  </si>
  <si>
    <t>41665.991307</t>
  </si>
  <si>
    <t>41665.992307</t>
  </si>
  <si>
    <t>41665.993307</t>
  </si>
  <si>
    <t>41665.994307</t>
  </si>
  <si>
    <t>41665.995307</t>
  </si>
  <si>
    <t>41665.996307</t>
  </si>
  <si>
    <t>41665.997307</t>
  </si>
  <si>
    <t>41665.998307</t>
  </si>
  <si>
    <t>41665.999306</t>
  </si>
  <si>
    <t>41666.000307</t>
  </si>
  <si>
    <t>41666.001307</t>
  </si>
  <si>
    <t>41666.002306</t>
  </si>
  <si>
    <t>41666.003307</t>
  </si>
  <si>
    <t>41666.004307</t>
  </si>
  <si>
    <t>41666.005306</t>
  </si>
  <si>
    <t>41666.006307</t>
  </si>
  <si>
    <t>41666.007307</t>
  </si>
  <si>
    <t>41666.008307</t>
  </si>
  <si>
    <t>41666.009306</t>
  </si>
  <si>
    <t>41666.010307</t>
  </si>
  <si>
    <t>41666.011307</t>
  </si>
  <si>
    <t>41666.012306</t>
  </si>
  <si>
    <t>41666.013306</t>
  </si>
  <si>
    <t>41666.014307</t>
  </si>
  <si>
    <t>41666.015306</t>
  </si>
  <si>
    <t>41666.016306</t>
  </si>
  <si>
    <t>41666.017307</t>
  </si>
  <si>
    <t>41666.018306</t>
  </si>
  <si>
    <t>41666.019306</t>
  </si>
  <si>
    <t>41666.020307</t>
  </si>
  <si>
    <t>41666.021307</t>
  </si>
  <si>
    <t>41666.022306</t>
  </si>
  <si>
    <t>41666.023306</t>
  </si>
  <si>
    <t>41666.024306</t>
  </si>
  <si>
    <t>41666.025306</t>
  </si>
  <si>
    <t>41666.026306</t>
  </si>
  <si>
    <t>41666.027306</t>
  </si>
  <si>
    <t>41666.028306</t>
  </si>
  <si>
    <t>41666.029306</t>
  </si>
  <si>
    <t>41666.030306</t>
  </si>
  <si>
    <t>41666.031307</t>
  </si>
  <si>
    <t>41666.032306</t>
  </si>
  <si>
    <t>41666.033306</t>
  </si>
  <si>
    <t>41666.034306</t>
  </si>
  <si>
    <t>41666.035306</t>
  </si>
  <si>
    <t>41666.036306</t>
  </si>
  <si>
    <t>41666.037306</t>
  </si>
  <si>
    <t>41666.038306</t>
  </si>
  <si>
    <t>41666.039306</t>
  </si>
  <si>
    <t>41666.040306</t>
  </si>
  <si>
    <t>41666.041306</t>
  </si>
  <si>
    <t>41666.042306</t>
  </si>
  <si>
    <t>41666.043306</t>
  </si>
  <si>
    <t>41666.044306</t>
  </si>
  <si>
    <t>41666.045306</t>
  </si>
  <si>
    <t>41666.046306</t>
  </si>
  <si>
    <t>41666.047306</t>
  </si>
  <si>
    <t>41666.048306</t>
  </si>
  <si>
    <t>41666.049306</t>
  </si>
  <si>
    <t>41666.050306</t>
  </si>
  <si>
    <t>41666.051306</t>
  </si>
  <si>
    <t>41666.052306</t>
  </si>
  <si>
    <t>41666.053306</t>
  </si>
  <si>
    <t>41666.054306</t>
  </si>
  <si>
    <t>41666.055306</t>
  </si>
  <si>
    <t>41666.056306</t>
  </si>
  <si>
    <t>41666.057306</t>
  </si>
  <si>
    <t>41666.058306</t>
  </si>
  <si>
    <t>41666.059306</t>
  </si>
  <si>
    <t>41666.060306</t>
  </si>
  <si>
    <t>41666.061306</t>
  </si>
  <si>
    <t>41666.062306</t>
  </si>
  <si>
    <t>41666.063306</t>
  </si>
  <si>
    <t>41666.064306</t>
  </si>
  <si>
    <t>41666.065306</t>
  </si>
  <si>
    <t>41677.939186</t>
  </si>
  <si>
    <t>41677.940186</t>
  </si>
  <si>
    <t>41677.941186</t>
  </si>
  <si>
    <t>41677.942186</t>
  </si>
  <si>
    <t>41677.943186</t>
  </si>
  <si>
    <t>41677.944186</t>
  </si>
  <si>
    <t>41677.945186</t>
  </si>
  <si>
    <t>41677.946186</t>
  </si>
  <si>
    <t>41677.947186</t>
  </si>
  <si>
    <t>41677.948186</t>
  </si>
  <si>
    <t>41677.949185</t>
  </si>
  <si>
    <t>41677.950185</t>
  </si>
  <si>
    <t>41677.951185</t>
  </si>
  <si>
    <t>41677.952186</t>
  </si>
  <si>
    <t>41677.953186</t>
  </si>
  <si>
    <t>41677.954185</t>
  </si>
  <si>
    <t>41677.955186</t>
  </si>
  <si>
    <t>41677.956186</t>
  </si>
  <si>
    <t>41677.957186</t>
  </si>
  <si>
    <t>41677.958185</t>
  </si>
  <si>
    <t>41677.959185</t>
  </si>
  <si>
    <t>41677.960186</t>
  </si>
  <si>
    <t>41677.961185</t>
  </si>
  <si>
    <t>41677.962185</t>
  </si>
  <si>
    <t>41677.963186</t>
  </si>
  <si>
    <t>41677.964185</t>
  </si>
  <si>
    <t>41677.965185</t>
  </si>
  <si>
    <t>41677.966186</t>
  </si>
  <si>
    <t>41677.967185</t>
  </si>
  <si>
    <t>41677.968185</t>
  </si>
  <si>
    <t>41677.969185</t>
  </si>
  <si>
    <t>41677.970186</t>
  </si>
  <si>
    <t>41677.971185</t>
  </si>
  <si>
    <t>41677.972185</t>
  </si>
  <si>
    <t>41677.973185</t>
  </si>
  <si>
    <t>41677.974185</t>
  </si>
  <si>
    <t>41677.975185</t>
  </si>
  <si>
    <t>41677.976185</t>
  </si>
  <si>
    <t>41677.977185</t>
  </si>
  <si>
    <t>41677.978185</t>
  </si>
  <si>
    <t>41677.979185</t>
  </si>
  <si>
    <t>41677.980185</t>
  </si>
  <si>
    <t>41677.981185</t>
  </si>
  <si>
    <t>41677.982185</t>
  </si>
  <si>
    <t>41677.983185</t>
  </si>
  <si>
    <t>41677.984185</t>
  </si>
  <si>
    <t>41677.985185</t>
  </si>
  <si>
    <t>41677.986185</t>
  </si>
  <si>
    <t>41677.987185</t>
  </si>
  <si>
    <t>41677.988185</t>
  </si>
  <si>
    <t>41677.989185</t>
  </si>
  <si>
    <t>41677.990185</t>
  </si>
  <si>
    <t>41677.991185</t>
  </si>
  <si>
    <t>41677.992185</t>
  </si>
  <si>
    <t>41677.993185</t>
  </si>
  <si>
    <t>41677.994185</t>
  </si>
  <si>
    <t>41677.995185</t>
  </si>
  <si>
    <t>41677.996185</t>
  </si>
  <si>
    <t>41677.997185</t>
  </si>
  <si>
    <t>41677.998185</t>
  </si>
  <si>
    <t>41677.999185</t>
  </si>
  <si>
    <t>41678.000185</t>
  </si>
  <si>
    <t>41678.001185</t>
  </si>
  <si>
    <t>41678.002185</t>
  </si>
  <si>
    <t>41678.003185</t>
  </si>
  <si>
    <t>41678.004185</t>
  </si>
  <si>
    <t>41678.005185</t>
  </si>
  <si>
    <t>41678.006185</t>
  </si>
  <si>
    <t>41678.007185</t>
  </si>
  <si>
    <t>41678.008185</t>
  </si>
  <si>
    <t>41678.009185</t>
  </si>
  <si>
    <t>41678.010185</t>
  </si>
  <si>
    <t>41678.011185</t>
  </si>
  <si>
    <t>41678.012185</t>
  </si>
  <si>
    <t>41678.013185</t>
  </si>
  <si>
    <t>41678.014185</t>
  </si>
  <si>
    <t>41678.015185</t>
  </si>
  <si>
    <t>41678.016185</t>
  </si>
  <si>
    <t>41678.017185</t>
  </si>
  <si>
    <t>41678.018185</t>
  </si>
  <si>
    <t>41678.019185</t>
  </si>
  <si>
    <t>41678.020185</t>
  </si>
  <si>
    <t>41678.021185</t>
  </si>
  <si>
    <t>41678.022185</t>
  </si>
  <si>
    <t>41678.023185</t>
  </si>
  <si>
    <t>41678.024185</t>
  </si>
  <si>
    <t>41678.025185</t>
  </si>
  <si>
    <t>41678.026185</t>
  </si>
  <si>
    <t>41678.027185</t>
  </si>
  <si>
    <t>41678.028185</t>
  </si>
  <si>
    <t>41678.029185</t>
  </si>
  <si>
    <t>41678.030185</t>
  </si>
  <si>
    <t>41678.031185</t>
  </si>
  <si>
    <t>41678.032185</t>
  </si>
  <si>
    <t>41678.033185</t>
  </si>
  <si>
    <t>41678.034185</t>
  </si>
  <si>
    <t>41678.035185</t>
  </si>
  <si>
    <t>41678.036185</t>
  </si>
  <si>
    <t>41678.037185</t>
  </si>
  <si>
    <t>41678.038185</t>
  </si>
  <si>
    <t>41678.039185</t>
  </si>
  <si>
    <t>41678.040185</t>
  </si>
  <si>
    <t>41678.041185</t>
  </si>
  <si>
    <t>41678.042185</t>
  </si>
  <si>
    <t>41678.043185</t>
  </si>
  <si>
    <t>41678.044185</t>
  </si>
  <si>
    <t>41678.045185</t>
  </si>
  <si>
    <t>41678.046185</t>
  </si>
  <si>
    <t>41678.047184</t>
  </si>
  <si>
    <t>41678.048185</t>
  </si>
  <si>
    <t>41678.049184</t>
  </si>
  <si>
    <t>41678.050185</t>
  </si>
  <si>
    <t>41678.051185</t>
  </si>
  <si>
    <t>41678.052185</t>
  </si>
  <si>
    <t>41678.053185</t>
  </si>
  <si>
    <t>41678.054184</t>
  </si>
  <si>
    <t>41678.055185</t>
  </si>
  <si>
    <t>41678.056185</t>
  </si>
  <si>
    <t>41678.057184</t>
  </si>
  <si>
    <t>41678.058185</t>
  </si>
  <si>
    <t>41678.059185</t>
  </si>
  <si>
    <t>41678.060184</t>
  </si>
  <si>
    <t>41678.061184</t>
  </si>
  <si>
    <t>41678.062184</t>
  </si>
  <si>
    <t>41678.063184</t>
  </si>
  <si>
    <t>41678.064184</t>
  </si>
  <si>
    <t>41678.065184</t>
  </si>
  <si>
    <t>41678.066184</t>
  </si>
  <si>
    <t>41678.067184</t>
  </si>
  <si>
    <t>41678.068184</t>
  </si>
  <si>
    <t>41678.069184</t>
  </si>
  <si>
    <t>41678.070184</t>
  </si>
  <si>
    <t>41678.071184</t>
  </si>
  <si>
    <t>41678.072184</t>
  </si>
  <si>
    <t>41678.073184</t>
  </si>
  <si>
    <t>41678.074184</t>
  </si>
  <si>
    <t>41678.075184</t>
  </si>
  <si>
    <t>41678.076184</t>
  </si>
  <si>
    <t>41678.077184</t>
  </si>
  <si>
    <t>41678.078184</t>
  </si>
  <si>
    <t>41678.079184</t>
  </si>
  <si>
    <t>41678.080184</t>
  </si>
  <si>
    <t>41678.081184</t>
  </si>
  <si>
    <t>41678.082184</t>
  </si>
  <si>
    <t>41678.083184</t>
  </si>
  <si>
    <t>41678.084184</t>
  </si>
  <si>
    <t>41678.085184</t>
  </si>
  <si>
    <t>41678.086184</t>
  </si>
  <si>
    <t>41678.087184</t>
  </si>
  <si>
    <t>41678.088184</t>
  </si>
  <si>
    <t>41678.089184</t>
  </si>
  <si>
    <t>41678.090184</t>
  </si>
  <si>
    <t>41678.091184</t>
  </si>
  <si>
    <t>41678.092184</t>
  </si>
  <si>
    <t>41678.093184</t>
  </si>
  <si>
    <t>41678.094184</t>
  </si>
  <si>
    <t>41678.095184</t>
  </si>
  <si>
    <t>41678.096184</t>
  </si>
  <si>
    <t>41678.097184</t>
  </si>
  <si>
    <t>41678.098184</t>
  </si>
  <si>
    <t>41678.099184</t>
  </si>
  <si>
    <t>41678.100184</t>
  </si>
  <si>
    <t>41678.101184</t>
  </si>
  <si>
    <t>41678.102184</t>
  </si>
  <si>
    <t>41678.103184</t>
  </si>
  <si>
    <t>41678.104184</t>
  </si>
  <si>
    <t>41678.105184</t>
  </si>
  <si>
    <t>41678.106184</t>
  </si>
  <si>
    <t>41678.107184</t>
  </si>
  <si>
    <t>41678.108184</t>
  </si>
  <si>
    <t>41678.109184</t>
  </si>
  <si>
    <t>41678.110184</t>
  </si>
  <si>
    <t>41678.111184</t>
  </si>
  <si>
    <t>41678.112184</t>
  </si>
  <si>
    <t>41678.113184</t>
  </si>
  <si>
    <t>41678.114184</t>
  </si>
  <si>
    <t>41678.115184</t>
  </si>
  <si>
    <t>41678.116184</t>
  </si>
  <si>
    <t>41678.117184</t>
  </si>
  <si>
    <t>41678.118184</t>
  </si>
  <si>
    <t>41678.119184</t>
  </si>
  <si>
    <t>41678.120184</t>
  </si>
  <si>
    <t>41678.121184</t>
  </si>
  <si>
    <t>41678.122184</t>
  </si>
  <si>
    <t>41678.123184</t>
  </si>
  <si>
    <t>41678.124184</t>
  </si>
  <si>
    <t>41678.125184</t>
  </si>
  <si>
    <t>41678.126184</t>
  </si>
  <si>
    <t>41678.127184</t>
  </si>
  <si>
    <t>41678.128184</t>
  </si>
  <si>
    <t>41678.129184</t>
  </si>
  <si>
    <t>41678.130184</t>
  </si>
  <si>
    <t>41678.131184</t>
  </si>
  <si>
    <t>41678.132184</t>
  </si>
  <si>
    <t>41678.133184</t>
  </si>
  <si>
    <t>41678.134184</t>
  </si>
  <si>
    <t>41678.135184</t>
  </si>
  <si>
    <t>41678.136184</t>
  </si>
  <si>
    <t>41678.137184</t>
  </si>
  <si>
    <t>41678.138184</t>
  </si>
  <si>
    <t>41678.139184</t>
  </si>
  <si>
    <t>41678.140184</t>
  </si>
  <si>
    <t>41678.141184</t>
  </si>
  <si>
    <t>41678.142184</t>
  </si>
  <si>
    <t>41678.143184</t>
  </si>
  <si>
    <t>41678.144184</t>
  </si>
  <si>
    <t>41693.236031</t>
  </si>
  <si>
    <t>41693.237031</t>
  </si>
  <si>
    <t>41693.238031</t>
  </si>
  <si>
    <t>41693.239031</t>
  </si>
  <si>
    <t>41693.240031</t>
  </si>
  <si>
    <t>41693.241031</t>
  </si>
  <si>
    <t>41693.242031</t>
  </si>
  <si>
    <t>41693.24303</t>
  </si>
  <si>
    <t>41693.24403</t>
  </si>
  <si>
    <t>41693.245031</t>
  </si>
  <si>
    <t>41693.246031</t>
  </si>
  <si>
    <t>41693.24703</t>
  </si>
  <si>
    <t>41693.248031</t>
  </si>
  <si>
    <t>41693.24903</t>
  </si>
  <si>
    <t>41693.250031</t>
  </si>
  <si>
    <t>41693.25103</t>
  </si>
  <si>
    <t>41693.252031</t>
  </si>
  <si>
    <t>41693.25303</t>
  </si>
  <si>
    <t>41693.25403</t>
  </si>
  <si>
    <t>41693.25503</t>
  </si>
  <si>
    <t>41693.25603</t>
  </si>
  <si>
    <t>41693.25703</t>
  </si>
  <si>
    <t>41693.25803</t>
  </si>
  <si>
    <t>41693.25903</t>
  </si>
  <si>
    <t>41693.260031</t>
  </si>
  <si>
    <t>41693.26103</t>
  </si>
  <si>
    <t>41693.262031</t>
  </si>
  <si>
    <t>41693.263031</t>
  </si>
  <si>
    <t>41693.26403</t>
  </si>
  <si>
    <t>41693.26503</t>
  </si>
  <si>
    <t>41693.266031</t>
  </si>
  <si>
    <t>41693.26703</t>
  </si>
  <si>
    <t>41693.268031</t>
  </si>
  <si>
    <t>41693.26903</t>
  </si>
  <si>
    <t>41693.27003</t>
  </si>
  <si>
    <t>41693.27103</t>
  </si>
  <si>
    <t>41693.27203</t>
  </si>
  <si>
    <t>41693.27303</t>
  </si>
  <si>
    <t>41693.27403</t>
  </si>
  <si>
    <t>41693.27503</t>
  </si>
  <si>
    <t>41693.276031</t>
  </si>
  <si>
    <t>41693.27703</t>
  </si>
  <si>
    <t>41693.27803</t>
  </si>
  <si>
    <t>41693.27903</t>
  </si>
  <si>
    <t>41693.28003</t>
  </si>
  <si>
    <t>41693.28103</t>
  </si>
  <si>
    <t>41693.28203</t>
  </si>
  <si>
    <t>41693.28303</t>
  </si>
  <si>
    <t>41693.28403</t>
  </si>
  <si>
    <t>41693.28503</t>
  </si>
  <si>
    <t>41693.28603</t>
  </si>
  <si>
    <t>41693.28703</t>
  </si>
  <si>
    <t>41693.28803</t>
  </si>
  <si>
    <t>41693.28903</t>
  </si>
  <si>
    <t>41693.29003</t>
  </si>
  <si>
    <t>41693.29103</t>
  </si>
  <si>
    <t>41693.29203</t>
  </si>
  <si>
    <t>41693.29303</t>
  </si>
  <si>
    <t>41693.29403</t>
  </si>
  <si>
    <t>41693.29503</t>
  </si>
  <si>
    <t>41693.29603</t>
  </si>
  <si>
    <t>41693.29703</t>
  </si>
  <si>
    <t>41693.29803</t>
  </si>
  <si>
    <t>41693.29903</t>
  </si>
  <si>
    <t>41693.30003</t>
  </si>
  <si>
    <t>41693.30103</t>
  </si>
  <si>
    <t>41693.30203</t>
  </si>
  <si>
    <t>41693.30303</t>
  </si>
  <si>
    <t>41693.30403</t>
  </si>
  <si>
    <t>41693.30503</t>
  </si>
  <si>
    <t>41693.30603</t>
  </si>
  <si>
    <t>41693.30703</t>
  </si>
  <si>
    <t>41693.30803</t>
  </si>
  <si>
    <t>41693.30903</t>
  </si>
  <si>
    <t>41693.31003</t>
  </si>
  <si>
    <t>41693.31103</t>
  </si>
  <si>
    <t>41693.31203</t>
  </si>
  <si>
    <t>41693.31303</t>
  </si>
  <si>
    <t>41693.31403</t>
  </si>
  <si>
    <t>41693.31503</t>
  </si>
  <si>
    <t>41693.31603</t>
  </si>
  <si>
    <t>41693.31703</t>
  </si>
  <si>
    <t>41693.31803</t>
  </si>
  <si>
    <t>41693.31903</t>
  </si>
  <si>
    <t>41693.32003</t>
  </si>
  <si>
    <t>41693.32103</t>
  </si>
  <si>
    <t>41693.32203</t>
  </si>
  <si>
    <t>41693.32303</t>
  </si>
  <si>
    <t>41693.32403</t>
  </si>
  <si>
    <t>41693.32503</t>
  </si>
  <si>
    <t>41693.32603</t>
  </si>
  <si>
    <t>41693.32703</t>
  </si>
  <si>
    <t>41693.32803</t>
  </si>
  <si>
    <t>41693.32903</t>
  </si>
  <si>
    <t>41693.33003</t>
  </si>
  <si>
    <t>41693.33103</t>
  </si>
  <si>
    <t>41693.33203</t>
  </si>
  <si>
    <t>41693.33303</t>
  </si>
  <si>
    <t>41693.33403</t>
  </si>
  <si>
    <t>41693.33503</t>
  </si>
  <si>
    <t>41693.33603</t>
  </si>
  <si>
    <t>41693.337029</t>
  </si>
  <si>
    <t>41693.33803</t>
  </si>
  <si>
    <t>41693.33903</t>
  </si>
  <si>
    <t>41693.34003</t>
  </si>
  <si>
    <t>41693.34103</t>
  </si>
  <si>
    <t>41693.34203</t>
  </si>
  <si>
    <t>41693.343029</t>
  </si>
  <si>
    <t>41693.34403</t>
  </si>
  <si>
    <t>41693.34503</t>
  </si>
  <si>
    <t>41693.34603</t>
  </si>
  <si>
    <t>41693.347029</t>
  </si>
  <si>
    <t>41693.34803</t>
  </si>
  <si>
    <t>41693.349029</t>
  </si>
  <si>
    <t>41693.350029</t>
  </si>
  <si>
    <t>41693.351029</t>
  </si>
  <si>
    <t>41693.35203</t>
  </si>
  <si>
    <t>41693.353029</t>
  </si>
  <si>
    <t>41693.354029</t>
  </si>
  <si>
    <t>41693.355029</t>
  </si>
  <si>
    <t>41693.35603</t>
  </si>
  <si>
    <t>41693.357029</t>
  </si>
  <si>
    <t>41693.358029</t>
  </si>
  <si>
    <t>41693.359029</t>
  </si>
  <si>
    <t>41693.360029</t>
  </si>
  <si>
    <t>41693.361029</t>
  </si>
  <si>
    <t>41693.362029</t>
  </si>
  <si>
    <t>41693.363029</t>
  </si>
  <si>
    <t>41693.364029</t>
  </si>
  <si>
    <t>41693.365029</t>
  </si>
  <si>
    <t>41693.366029</t>
  </si>
  <si>
    <t>41693.367029</t>
  </si>
  <si>
    <t>41693.368029</t>
  </si>
  <si>
    <t>41693.369029</t>
  </si>
  <si>
    <t>41693.370029</t>
  </si>
  <si>
    <t>41693.371029</t>
  </si>
  <si>
    <t>41693.372029</t>
  </si>
  <si>
    <t>41693.373029</t>
  </si>
  <si>
    <t>41693.374029</t>
  </si>
  <si>
    <t>41693.375029</t>
  </si>
  <si>
    <t>41693.376029</t>
  </si>
  <si>
    <t>41693.377029</t>
  </si>
  <si>
    <t>41693.378029</t>
  </si>
  <si>
    <t>41693.379029</t>
  </si>
  <si>
    <t>41693.380029</t>
  </si>
  <si>
    <t>41693.381029</t>
  </si>
  <si>
    <t>41693.382029</t>
  </si>
  <si>
    <t>41693.383029</t>
  </si>
  <si>
    <t>41693.384029</t>
  </si>
  <si>
    <t>41693.385029</t>
  </si>
  <si>
    <t>41693.386029</t>
  </si>
  <si>
    <t>41693.387029</t>
  </si>
  <si>
    <t>41693.388029</t>
  </si>
  <si>
    <t>41693.389029</t>
  </si>
  <si>
    <t>41693.390029</t>
  </si>
  <si>
    <t>41693.391029</t>
  </si>
  <si>
    <t>41693.392029</t>
  </si>
  <si>
    <t>41693.393029</t>
  </si>
  <si>
    <t>41693.394029</t>
  </si>
  <si>
    <t>41693.395029</t>
  </si>
  <si>
    <t>41693.396029</t>
  </si>
  <si>
    <t>41693.397029</t>
  </si>
  <si>
    <t>41693.398029</t>
  </si>
  <si>
    <t>41693.399029</t>
  </si>
  <si>
    <t>41693.400029</t>
  </si>
  <si>
    <t>41693.401029</t>
  </si>
  <si>
    <t>41693.402029</t>
  </si>
  <si>
    <t>41693.403029</t>
  </si>
  <si>
    <t>41693.404029</t>
  </si>
  <si>
    <t>41693.405029</t>
  </si>
  <si>
    <t>41693.406029</t>
  </si>
  <si>
    <t>41693.407029</t>
  </si>
  <si>
    <t>41693.408029</t>
  </si>
  <si>
    <t>41693.409029</t>
  </si>
  <si>
    <t>41693.410029</t>
  </si>
  <si>
    <t>41693.411029</t>
  </si>
  <si>
    <t>41693.412029</t>
  </si>
  <si>
    <t>41693.413029</t>
  </si>
  <si>
    <t>41693.414029</t>
  </si>
  <si>
    <t>41693.415029</t>
  </si>
  <si>
    <t>41693.416029</t>
  </si>
  <si>
    <t>41693.417029</t>
  </si>
  <si>
    <t>41693.418029</t>
  </si>
  <si>
    <t>41693.419029</t>
  </si>
  <si>
    <t>41693.420029</t>
  </si>
  <si>
    <t>41693.421029</t>
  </si>
  <si>
    <t>41693.422029</t>
  </si>
  <si>
    <t>41693.423029</t>
  </si>
  <si>
    <t>41693.424029</t>
  </si>
  <si>
    <t>41693.425029</t>
  </si>
  <si>
    <t>41693.426029</t>
  </si>
  <si>
    <t>41693.427029</t>
  </si>
  <si>
    <t>41693.428029</t>
  </si>
  <si>
    <t>41693.429029</t>
  </si>
  <si>
    <t>41693.430029</t>
  </si>
  <si>
    <t>41693.431029</t>
  </si>
  <si>
    <t>41693.432029</t>
  </si>
  <si>
    <t>41693.433029</t>
  </si>
  <si>
    <t>41693.434029</t>
  </si>
  <si>
    <t>41693.435029</t>
  </si>
  <si>
    <t>41693.436029</t>
  </si>
  <si>
    <t>41693.437029</t>
  </si>
  <si>
    <t>41693.438029</t>
  </si>
  <si>
    <t>41693.439029</t>
  </si>
  <si>
    <t>41693.440029</t>
  </si>
  <si>
    <t>41693.441029</t>
  </si>
  <si>
    <t>41704.002922</t>
  </si>
  <si>
    <t>41704.003922</t>
  </si>
  <si>
    <t>41704.004921</t>
  </si>
  <si>
    <t>41704.005921</t>
  </si>
  <si>
    <t>41704.006921</t>
  </si>
  <si>
    <t>41704.007921</t>
  </si>
  <si>
    <t>41704.008921</t>
  </si>
  <si>
    <t>41704.009922</t>
  </si>
  <si>
    <t>41704.010921</t>
  </si>
  <si>
    <t>41704.011921</t>
  </si>
  <si>
    <t>41704.012921</t>
  </si>
  <si>
    <t>41704.013921</t>
  </si>
  <si>
    <t>41704.014921</t>
  </si>
  <si>
    <t>41704.015921</t>
  </si>
  <si>
    <t>41704.016921</t>
  </si>
  <si>
    <t>41704.017921</t>
  </si>
  <si>
    <t>41704.018921</t>
  </si>
  <si>
    <t>41704.019921</t>
  </si>
  <si>
    <t>41704.020921</t>
  </si>
  <si>
    <t>41704.021921</t>
  </si>
  <si>
    <t>41704.022921</t>
  </si>
  <si>
    <t>41704.023921</t>
  </si>
  <si>
    <t>41704.024921</t>
  </si>
  <si>
    <t>41704.025921</t>
  </si>
  <si>
    <t>41704.026922</t>
  </si>
  <si>
    <t>41704.027921</t>
  </si>
  <si>
    <t>41704.028921</t>
  </si>
  <si>
    <t>41704.029921</t>
  </si>
  <si>
    <t>41704.030921</t>
  </si>
  <si>
    <t>41704.031921</t>
  </si>
  <si>
    <t>41704.032921</t>
  </si>
  <si>
    <t>41704.033921</t>
  </si>
  <si>
    <t>41704.034921</t>
  </si>
  <si>
    <t>41704.035921</t>
  </si>
  <si>
    <t>41704.036921</t>
  </si>
  <si>
    <t>41704.037921</t>
  </si>
  <si>
    <t>41704.038921</t>
  </si>
  <si>
    <t>41704.039921</t>
  </si>
  <si>
    <t>41704.040921</t>
  </si>
  <si>
    <t>41704.041921</t>
  </si>
  <si>
    <t>41704.042921</t>
  </si>
  <si>
    <t>41704.043921</t>
  </si>
  <si>
    <t>41704.044921</t>
  </si>
  <si>
    <t>41704.045921</t>
  </si>
  <si>
    <t>41704.046921</t>
  </si>
  <si>
    <t>41704.047921</t>
  </si>
  <si>
    <t>41704.048921</t>
  </si>
  <si>
    <t>41704.049921</t>
  </si>
  <si>
    <t>41704.050921</t>
  </si>
  <si>
    <t>41704.051921</t>
  </si>
  <si>
    <t>41704.052921</t>
  </si>
  <si>
    <t>41704.053921</t>
  </si>
  <si>
    <t>41704.054921</t>
  </si>
  <si>
    <t>41704.055921</t>
  </si>
  <si>
    <t>41704.056921</t>
  </si>
  <si>
    <t>41704.057921</t>
  </si>
  <si>
    <t>41704.058921</t>
  </si>
  <si>
    <t>41704.059921</t>
  </si>
  <si>
    <t>41704.060921</t>
  </si>
  <si>
    <t>41704.061921</t>
  </si>
  <si>
    <t>41704.062921</t>
  </si>
  <si>
    <t>41704.063921</t>
  </si>
  <si>
    <t>41704.064921</t>
  </si>
  <si>
    <t>41704.065921</t>
  </si>
  <si>
    <t>41704.066921</t>
  </si>
  <si>
    <t>41704.067921</t>
  </si>
  <si>
    <t>41704.068921</t>
  </si>
  <si>
    <t>41704.069921</t>
  </si>
  <si>
    <t>41704.070921</t>
  </si>
  <si>
    <t>41704.071921</t>
  </si>
  <si>
    <t>41704.072921</t>
  </si>
  <si>
    <t>41704.073921</t>
  </si>
  <si>
    <t>41704.074921</t>
  </si>
  <si>
    <t>41704.075921</t>
  </si>
  <si>
    <t>41704.076921</t>
  </si>
  <si>
    <t>41704.077921</t>
  </si>
  <si>
    <t>41704.078921</t>
  </si>
  <si>
    <t>41704.079921</t>
  </si>
  <si>
    <t>41704.080921</t>
  </si>
  <si>
    <t>41704.081921</t>
  </si>
  <si>
    <t>41704.082921</t>
  </si>
  <si>
    <t>41704.083921</t>
  </si>
  <si>
    <t>41704.084921</t>
  </si>
  <si>
    <t>41704.085921</t>
  </si>
  <si>
    <t>41704.086921</t>
  </si>
  <si>
    <t>41704.087921</t>
  </si>
  <si>
    <t>41704.088921</t>
  </si>
  <si>
    <t>41704.089921</t>
  </si>
  <si>
    <t>41704.090921</t>
  </si>
  <si>
    <t>41704.091921</t>
  </si>
  <si>
    <t>41704.092921</t>
  </si>
  <si>
    <t>41704.09392</t>
  </si>
  <si>
    <t>41704.094921</t>
  </si>
  <si>
    <t>41704.095921</t>
  </si>
  <si>
    <t>41704.09692</t>
  </si>
  <si>
    <t>41704.09792</t>
  </si>
  <si>
    <t>41704.098921</t>
  </si>
  <si>
    <t>41704.099921</t>
  </si>
  <si>
    <t>41704.10092</t>
  </si>
  <si>
    <t>41704.10192</t>
  </si>
  <si>
    <t>41704.102921</t>
  </si>
  <si>
    <t>41704.10392</t>
  </si>
  <si>
    <t>41704.10492</t>
  </si>
  <si>
    <t>41704.105921</t>
  </si>
  <si>
    <t>41704.10692</t>
  </si>
  <si>
    <t>41704.107921</t>
  </si>
  <si>
    <t>41704.10892</t>
  </si>
  <si>
    <t>41704.10992</t>
  </si>
  <si>
    <t>41704.11092</t>
  </si>
  <si>
    <t>41704.11192</t>
  </si>
  <si>
    <t>41704.11292</t>
  </si>
  <si>
    <t>41704.11392</t>
  </si>
  <si>
    <t>41704.11492</t>
  </si>
  <si>
    <t>41704.11592</t>
  </si>
  <si>
    <t>41704.11692</t>
  </si>
  <si>
    <t>41704.11792</t>
  </si>
  <si>
    <t>41704.11892</t>
  </si>
  <si>
    <t>41704.11992</t>
  </si>
  <si>
    <t>41704.12092</t>
  </si>
  <si>
    <t>41704.12192</t>
  </si>
  <si>
    <t>41704.12292</t>
  </si>
  <si>
    <t>41704.12392</t>
  </si>
  <si>
    <t>41704.12492</t>
  </si>
  <si>
    <t>41704.12592</t>
  </si>
  <si>
    <t>41704.12692</t>
  </si>
  <si>
    <t>41704.12792</t>
  </si>
  <si>
    <t>41704.12892</t>
  </si>
  <si>
    <t>41704.12992</t>
  </si>
  <si>
    <t>41704.13092</t>
  </si>
  <si>
    <t>41704.13192</t>
  </si>
  <si>
    <t>41704.13292</t>
  </si>
  <si>
    <t>41704.13392</t>
  </si>
  <si>
    <t>41704.13492</t>
  </si>
  <si>
    <t>41704.13592</t>
  </si>
  <si>
    <t>41704.13692</t>
  </si>
  <si>
    <t>41704.13792</t>
  </si>
  <si>
    <t>41704.13892</t>
  </si>
  <si>
    <t>41704.13992</t>
  </si>
  <si>
    <t>41704.14092</t>
  </si>
  <si>
    <t>41704.14192</t>
  </si>
  <si>
    <t>41704.14292</t>
  </si>
  <si>
    <t>41704.14392</t>
  </si>
  <si>
    <t>41704.14492</t>
  </si>
  <si>
    <t>41704.14592</t>
  </si>
  <si>
    <t>41704.14692</t>
  </si>
  <si>
    <t>41704.14792</t>
  </si>
  <si>
    <t>41704.14892</t>
  </si>
  <si>
    <t>41704.14992</t>
  </si>
  <si>
    <t>41704.15092</t>
  </si>
  <si>
    <t>41704.15192</t>
  </si>
  <si>
    <t>41704.15292</t>
  </si>
  <si>
    <t>41704.15392</t>
  </si>
  <si>
    <t>41704.15492</t>
  </si>
  <si>
    <t>41704.15592</t>
  </si>
  <si>
    <t>41704.15692</t>
  </si>
  <si>
    <t>41704.15792</t>
  </si>
  <si>
    <t>41704.15892</t>
  </si>
  <si>
    <t>41704.15992</t>
  </si>
  <si>
    <t>41704.16092</t>
  </si>
  <si>
    <t>41704.16192</t>
  </si>
  <si>
    <t>41704.16292</t>
  </si>
  <si>
    <t>41704.16392</t>
  </si>
  <si>
    <t>41704.16492</t>
  </si>
  <si>
    <t>41704.16592</t>
  </si>
  <si>
    <t>41704.16692</t>
  </si>
  <si>
    <t>41704.16792</t>
  </si>
  <si>
    <t>41704.16892</t>
  </si>
  <si>
    <t>41704.16992</t>
  </si>
  <si>
    <t>41704.17092</t>
  </si>
  <si>
    <t>41704.17192</t>
  </si>
  <si>
    <t>41704.17292</t>
  </si>
  <si>
    <t>41704.17392</t>
  </si>
  <si>
    <t>41704.17492</t>
  </si>
  <si>
    <t>41704.17592</t>
  </si>
  <si>
    <t>41704.17692</t>
  </si>
  <si>
    <t>41704.17792</t>
  </si>
  <si>
    <t>41704.17892</t>
  </si>
  <si>
    <t>41704.17992</t>
  </si>
  <si>
    <t>41704.18092</t>
  </si>
  <si>
    <t>41704.18192</t>
  </si>
  <si>
    <t>41704.18292</t>
  </si>
  <si>
    <t>41704.18392</t>
  </si>
  <si>
    <t>41704.18492</t>
  </si>
  <si>
    <t>41704.18592</t>
  </si>
  <si>
    <t>41704.18692</t>
  </si>
  <si>
    <t>41704.18792</t>
  </si>
  <si>
    <t>41704.18892</t>
  </si>
  <si>
    <t>41704.18992</t>
  </si>
  <si>
    <t>41704.190919</t>
  </si>
  <si>
    <t>41704.19192</t>
  </si>
  <si>
    <t>41704.192919</t>
  </si>
  <si>
    <t>41704.19392</t>
  </si>
  <si>
    <t>41704.19492</t>
  </si>
  <si>
    <t>41704.19592</t>
  </si>
  <si>
    <t>41704.196919</t>
  </si>
  <si>
    <t>41704.197919</t>
  </si>
  <si>
    <t>41704.19892</t>
  </si>
  <si>
    <t>41704.199919</t>
  </si>
  <si>
    <t>41704.200919</t>
  </si>
  <si>
    <t>41704.20192</t>
  </si>
  <si>
    <t>41704.20292</t>
  </si>
  <si>
    <t>41704.203919</t>
  </si>
  <si>
    <t>41704.204919</t>
  </si>
  <si>
    <t>41704.20592</t>
  </si>
  <si>
    <t>41704.206919</t>
  </si>
  <si>
    <t>41704.207919</t>
  </si>
  <si>
    <t>41717.523785</t>
  </si>
  <si>
    <t>41717.524784</t>
  </si>
  <si>
    <t>41717.525784</t>
  </si>
  <si>
    <t>41717.526784</t>
  </si>
  <si>
    <t>41717.527784</t>
  </si>
  <si>
    <t>41717.528784</t>
  </si>
  <si>
    <t>41717.529784</t>
  </si>
  <si>
    <t>41717.530784</t>
  </si>
  <si>
    <t>41717.531784</t>
  </si>
  <si>
    <t>41717.532784</t>
  </si>
  <si>
    <t>41717.533784</t>
  </si>
  <si>
    <t>41717.534784</t>
  </si>
  <si>
    <t>41717.535784</t>
  </si>
  <si>
    <t>41717.536784</t>
  </si>
  <si>
    <t>41717.537784</t>
  </si>
  <si>
    <t>41717.538784</t>
  </si>
  <si>
    <t>41717.539784</t>
  </si>
  <si>
    <t>41717.540784</t>
  </si>
  <si>
    <t>41717.541784</t>
  </si>
  <si>
    <t>41717.542784</t>
  </si>
  <si>
    <t>41717.543784</t>
  </si>
  <si>
    <t>41717.544784</t>
  </si>
  <si>
    <t>41717.545784</t>
  </si>
  <si>
    <t>41717.546784</t>
  </si>
  <si>
    <t>41717.547784</t>
  </si>
  <si>
    <t>41717.548784</t>
  </si>
  <si>
    <t>41717.549784</t>
  </si>
  <si>
    <t>41717.550784</t>
  </si>
  <si>
    <t>41717.551784</t>
  </si>
  <si>
    <t>41717.552784</t>
  </si>
  <si>
    <t>41717.553784</t>
  </si>
  <si>
    <t>41717.554784</t>
  </si>
  <si>
    <t>41717.555784</t>
  </si>
  <si>
    <t>41717.556784</t>
  </si>
  <si>
    <t>41717.557784</t>
  </si>
  <si>
    <t>41717.558784</t>
  </si>
  <si>
    <t>41717.559784</t>
  </si>
  <si>
    <t>41717.560784</t>
  </si>
  <si>
    <t>41717.561784</t>
  </si>
  <si>
    <t>41717.562784</t>
  </si>
  <si>
    <t>41717.563784</t>
  </si>
  <si>
    <t>41717.564784</t>
  </si>
  <si>
    <t>41717.565784</t>
  </si>
  <si>
    <t>41717.566784</t>
  </si>
  <si>
    <t>41717.567784</t>
  </si>
  <si>
    <t>41717.568784</t>
  </si>
  <si>
    <t>41717.569784</t>
  </si>
  <si>
    <t>41717.570784</t>
  </si>
  <si>
    <t>41717.571784</t>
  </si>
  <si>
    <t>41717.572784</t>
  </si>
  <si>
    <t>41717.573784</t>
  </si>
  <si>
    <t>41717.574784</t>
  </si>
  <si>
    <t>41717.575784</t>
  </si>
  <si>
    <t>41717.576784</t>
  </si>
  <si>
    <t>41717.577784</t>
  </si>
  <si>
    <t>41717.578784</t>
  </si>
  <si>
    <t>41717.579784</t>
  </si>
  <si>
    <t>41717.580784</t>
  </si>
  <si>
    <t>41717.581784</t>
  </si>
  <si>
    <t>41717.582784</t>
  </si>
  <si>
    <t>41717.583784</t>
  </si>
  <si>
    <t>41717.584784</t>
  </si>
  <si>
    <t>41717.585784</t>
  </si>
  <si>
    <t>41717.586784</t>
  </si>
  <si>
    <t>41717.587784</t>
  </si>
  <si>
    <t>41717.588784</t>
  </si>
  <si>
    <t>41717.589784</t>
  </si>
  <si>
    <t>41717.590784</t>
  </si>
  <si>
    <t>41717.591784</t>
  </si>
  <si>
    <t>41717.592784</t>
  </si>
  <si>
    <t>41717.593784</t>
  </si>
  <si>
    <t>41717.594784</t>
  </si>
  <si>
    <t>41717.595784</t>
  </si>
  <si>
    <t>41717.596784</t>
  </si>
  <si>
    <t>41717.597784</t>
  </si>
  <si>
    <t>41717.598783</t>
  </si>
  <si>
    <t>41717.599783</t>
  </si>
  <si>
    <t>41717.600783</t>
  </si>
  <si>
    <t>41717.601784</t>
  </si>
  <si>
    <t>41717.602783</t>
  </si>
  <si>
    <t>41717.603784</t>
  </si>
  <si>
    <t>41717.604784</t>
  </si>
  <si>
    <t>41717.605783</t>
  </si>
  <si>
    <t>41717.606783</t>
  </si>
  <si>
    <t>41717.607784</t>
  </si>
  <si>
    <t>41717.608783</t>
  </si>
  <si>
    <t>41717.609783</t>
  </si>
  <si>
    <t>41717.610784</t>
  </si>
  <si>
    <t>41717.611784</t>
  </si>
  <si>
    <t>41717.612783</t>
  </si>
  <si>
    <t>41717.613783</t>
  </si>
  <si>
    <t>41717.614784</t>
  </si>
  <si>
    <t>41717.615783</t>
  </si>
  <si>
    <t>41717.616783</t>
  </si>
  <si>
    <t>41717.617783</t>
  </si>
  <si>
    <t>41717.618784</t>
  </si>
  <si>
    <t>41717.619783</t>
  </si>
  <si>
    <t>41717.620783</t>
  </si>
  <si>
    <t>41717.621783</t>
  </si>
  <si>
    <t>41717.622783</t>
  </si>
  <si>
    <t>41717.623783</t>
  </si>
  <si>
    <t>41717.624783</t>
  </si>
  <si>
    <t>41717.625783</t>
  </si>
  <si>
    <t>41717.626784</t>
  </si>
  <si>
    <t>41717.627783</t>
  </si>
  <si>
    <t>41717.628783</t>
  </si>
  <si>
    <t>41717.629783</t>
  </si>
  <si>
    <t>41717.630783</t>
  </si>
  <si>
    <t>41717.631783</t>
  </si>
  <si>
    <t>41717.632783</t>
  </si>
  <si>
    <t>41717.633783</t>
  </si>
  <si>
    <t>41717.634783</t>
  </si>
  <si>
    <t>41717.635783</t>
  </si>
  <si>
    <t>41717.636783</t>
  </si>
  <si>
    <t>41717.637783</t>
  </si>
  <si>
    <t>41717.638783</t>
  </si>
  <si>
    <t>41717.639783</t>
  </si>
  <si>
    <t>41717.640783</t>
  </si>
  <si>
    <t>41717.641783</t>
  </si>
  <si>
    <t>41717.642783</t>
  </si>
  <si>
    <t>41717.643783</t>
  </si>
  <si>
    <t>41717.644783</t>
  </si>
  <si>
    <t>41717.645783</t>
  </si>
  <si>
    <t>41717.646783</t>
  </si>
  <si>
    <t>41717.647783</t>
  </si>
  <si>
    <t>41717.648783</t>
  </si>
  <si>
    <t>41717.649783</t>
  </si>
  <si>
    <t>41717.650783</t>
  </si>
  <si>
    <t>41717.651783</t>
  </si>
  <si>
    <t>41717.652783</t>
  </si>
  <si>
    <t>41717.653783</t>
  </si>
  <si>
    <t>41717.654783</t>
  </si>
  <si>
    <t>41717.655783</t>
  </si>
  <si>
    <t>41717.656783</t>
  </si>
  <si>
    <t>41717.657783</t>
  </si>
  <si>
    <t>41717.658783</t>
  </si>
  <si>
    <t>41717.659783</t>
  </si>
  <si>
    <t>41717.660783</t>
  </si>
  <si>
    <t>41717.661783</t>
  </si>
  <si>
    <t>41717.662783</t>
  </si>
  <si>
    <t>41717.663783</t>
  </si>
  <si>
    <t>41717.664783</t>
  </si>
  <si>
    <t>41717.665783</t>
  </si>
  <si>
    <t>41717.666783</t>
  </si>
  <si>
    <t>41717.667783</t>
  </si>
  <si>
    <t>41717.668783</t>
  </si>
  <si>
    <t>41717.669783</t>
  </si>
  <si>
    <t>41717.670783</t>
  </si>
  <si>
    <t>41717.671783</t>
  </si>
  <si>
    <t>41717.672783</t>
  </si>
  <si>
    <t>41717.673783</t>
  </si>
  <si>
    <t>41717.674783</t>
  </si>
  <si>
    <t>41717.675783</t>
  </si>
  <si>
    <t>41717.676783</t>
  </si>
  <si>
    <t>41717.677783</t>
  </si>
  <si>
    <t>41717.678783</t>
  </si>
  <si>
    <t>41717.679783</t>
  </si>
  <si>
    <t>41717.680783</t>
  </si>
  <si>
    <t>41717.681783</t>
  </si>
  <si>
    <t>41717.682783</t>
  </si>
  <si>
    <t>41717.683783</t>
  </si>
  <si>
    <t>41717.684783</t>
  </si>
  <si>
    <t>41717.685783</t>
  </si>
  <si>
    <t>41717.686783</t>
  </si>
  <si>
    <t>41717.687783</t>
  </si>
  <si>
    <t>41717.688783</t>
  </si>
  <si>
    <t>41717.689783</t>
  </si>
  <si>
    <t>41717.690783</t>
  </si>
  <si>
    <t>41717.691783</t>
  </si>
  <si>
    <t>41717.692783</t>
  </si>
  <si>
    <t>41717.693783</t>
  </si>
  <si>
    <t>41717.694783</t>
  </si>
  <si>
    <t>41717.695783</t>
  </si>
  <si>
    <t>41717.696783</t>
  </si>
  <si>
    <t>41717.697783</t>
  </si>
  <si>
    <t>41717.698783</t>
  </si>
  <si>
    <t>41717.699782</t>
  </si>
  <si>
    <t>41717.700783</t>
  </si>
  <si>
    <t>41717.701782</t>
  </si>
  <si>
    <t>41717.702783</t>
  </si>
  <si>
    <t>41717.703783</t>
  </si>
  <si>
    <t>41717.704782</t>
  </si>
  <si>
    <t>41717.705782</t>
  </si>
  <si>
    <t>41717.706783</t>
  </si>
  <si>
    <t>41717.707783</t>
  </si>
  <si>
    <t>41717.708782</t>
  </si>
  <si>
    <t>41717.709782</t>
  </si>
  <si>
    <t>41717.710783</t>
  </si>
  <si>
    <t>41717.711782</t>
  </si>
  <si>
    <t>41717.712782</t>
  </si>
  <si>
    <t>41717.713783</t>
  </si>
  <si>
    <t>41717.714783</t>
  </si>
  <si>
    <t>41717.715782</t>
  </si>
  <si>
    <t>41717.716782</t>
  </si>
  <si>
    <t>41717.717782</t>
  </si>
  <si>
    <t>41717.718782</t>
  </si>
  <si>
    <t>41717.719782</t>
  </si>
  <si>
    <t>41717.720782</t>
  </si>
  <si>
    <t>41717.721782</t>
  </si>
  <si>
    <t>41717.722783</t>
  </si>
  <si>
    <t>41717.723782</t>
  </si>
  <si>
    <t>41717.724782</t>
  </si>
  <si>
    <t>41717.725782</t>
  </si>
  <si>
    <t>41717.726782</t>
  </si>
  <si>
    <t>41717.727782</t>
  </si>
  <si>
    <t>41717.728782</t>
  </si>
  <si>
    <t>41730.065657</t>
  </si>
  <si>
    <t>41730.066657</t>
  </si>
  <si>
    <t>41730.067657</t>
  </si>
  <si>
    <t>41730.068657</t>
  </si>
  <si>
    <t>41730.069657</t>
  </si>
  <si>
    <t>41730.070657</t>
  </si>
  <si>
    <t>41730.071657</t>
  </si>
  <si>
    <t>41730.072657</t>
  </si>
  <si>
    <t>41730.073657</t>
  </si>
  <si>
    <t>41730.074657</t>
  </si>
  <si>
    <t>41730.075657</t>
  </si>
  <si>
    <t>41730.076657</t>
  </si>
  <si>
    <t>41730.077657</t>
  </si>
  <si>
    <t>41730.078657</t>
  </si>
  <si>
    <t>41730.079657</t>
  </si>
  <si>
    <t>41730.080657</t>
  </si>
  <si>
    <t>41730.081657</t>
  </si>
  <si>
    <t>41730.082657</t>
  </si>
  <si>
    <t>41730.083657</t>
  </si>
  <si>
    <t>41730.084657</t>
  </si>
  <si>
    <t>41730.085657</t>
  </si>
  <si>
    <t>41730.086657</t>
  </si>
  <si>
    <t>41730.087657</t>
  </si>
  <si>
    <t>41730.088657</t>
  </si>
  <si>
    <t>41730.089657</t>
  </si>
  <si>
    <t>41730.090657</t>
  </si>
  <si>
    <t>41730.091657</t>
  </si>
  <si>
    <t>41730.092657</t>
  </si>
  <si>
    <t>41730.093657</t>
  </si>
  <si>
    <t>41730.094657</t>
  </si>
  <si>
    <t>41730.095657</t>
  </si>
  <si>
    <t>41730.096657</t>
  </si>
  <si>
    <t>41730.097657</t>
  </si>
  <si>
    <t>41730.098657</t>
  </si>
  <si>
    <t>41730.099657</t>
  </si>
  <si>
    <t>41730.100657</t>
  </si>
  <si>
    <t>41730.101657</t>
  </si>
  <si>
    <t>41730.102657</t>
  </si>
  <si>
    <t>41730.103657</t>
  </si>
  <si>
    <t>41730.104657</t>
  </si>
  <si>
    <t>41730.105657</t>
  </si>
  <si>
    <t>41730.106657</t>
  </si>
  <si>
    <t>41730.107657</t>
  </si>
  <si>
    <t>41730.108657</t>
  </si>
  <si>
    <t>41730.109657</t>
  </si>
  <si>
    <t>41730.110657</t>
  </si>
  <si>
    <t>41730.111657</t>
  </si>
  <si>
    <t>41730.112657</t>
  </si>
  <si>
    <t>41730.113657</t>
  </si>
  <si>
    <t>41730.114657</t>
  </si>
  <si>
    <t>41730.115657</t>
  </si>
  <si>
    <t>41730.116657</t>
  </si>
  <si>
    <t>41730.117656</t>
  </si>
  <si>
    <t>41730.118657</t>
  </si>
  <si>
    <t>41730.119657</t>
  </si>
  <si>
    <t>41730.120656</t>
  </si>
  <si>
    <t>41730.121657</t>
  </si>
  <si>
    <t>41730.122657</t>
  </si>
  <si>
    <t>41730.123657</t>
  </si>
  <si>
    <t>41730.124657</t>
  </si>
  <si>
    <t>41730.125657</t>
  </si>
  <si>
    <t>41730.126657</t>
  </si>
  <si>
    <t>41730.127656</t>
  </si>
  <si>
    <t>41730.128656</t>
  </si>
  <si>
    <t>41730.129657</t>
  </si>
  <si>
    <t>41730.130656</t>
  </si>
  <si>
    <t>41730.131656</t>
  </si>
  <si>
    <t>41730.132656</t>
  </si>
  <si>
    <t>41730.133657</t>
  </si>
  <si>
    <t>41730.134656</t>
  </si>
  <si>
    <t>41730.135656</t>
  </si>
  <si>
    <t>41730.136656</t>
  </si>
  <si>
    <t>41730.137656</t>
  </si>
  <si>
    <t>41730.138656</t>
  </si>
  <si>
    <t>41730.139656</t>
  </si>
  <si>
    <t>41730.140656</t>
  </si>
  <si>
    <t>41730.141656</t>
  </si>
  <si>
    <t>41730.142656</t>
  </si>
  <si>
    <t>41730.143656</t>
  </si>
  <si>
    <t>41730.144656</t>
  </si>
  <si>
    <t>41730.145656</t>
  </si>
  <si>
    <t>41730.146656</t>
  </si>
  <si>
    <t>41730.147656</t>
  </si>
  <si>
    <t>41730.148656</t>
  </si>
  <si>
    <t>41730.149656</t>
  </si>
  <si>
    <t>41730.150656</t>
  </si>
  <si>
    <t>41730.151656</t>
  </si>
  <si>
    <t>41730.152656</t>
  </si>
  <si>
    <t>41730.153656</t>
  </si>
  <si>
    <t>41730.154656</t>
  </si>
  <si>
    <t>41730.155656</t>
  </si>
  <si>
    <t>41730.156656</t>
  </si>
  <si>
    <t>41730.157656</t>
  </si>
  <si>
    <t>41730.158656</t>
  </si>
  <si>
    <t>41730.159656</t>
  </si>
  <si>
    <t>41730.160656</t>
  </si>
  <si>
    <t>41730.161656</t>
  </si>
  <si>
    <t>41730.162656</t>
  </si>
  <si>
    <t>41730.163656</t>
  </si>
  <si>
    <t>41730.164656</t>
  </si>
  <si>
    <t>41730.165656</t>
  </si>
  <si>
    <t>41730.166656</t>
  </si>
  <si>
    <t>41730.167656</t>
  </si>
  <si>
    <t>41730.168656</t>
  </si>
  <si>
    <t>41730.169656</t>
  </si>
  <si>
    <t>41730.170656</t>
  </si>
  <si>
    <t>41730.171656</t>
  </si>
  <si>
    <t>41730.172656</t>
  </si>
  <si>
    <t>41730.173656</t>
  </si>
  <si>
    <t>41730.174656</t>
  </si>
  <si>
    <t>41730.175656</t>
  </si>
  <si>
    <t>41730.176656</t>
  </si>
  <si>
    <t>41730.177656</t>
  </si>
  <si>
    <t>41730.178656</t>
  </si>
  <si>
    <t>41730.179656</t>
  </si>
  <si>
    <t>41730.180656</t>
  </si>
  <si>
    <t>41730.181656</t>
  </si>
  <si>
    <t>41730.182656</t>
  </si>
  <si>
    <t>41730.183656</t>
  </si>
  <si>
    <t>41730.184656</t>
  </si>
  <si>
    <t>41730.185656</t>
  </si>
  <si>
    <t>41730.186656</t>
  </si>
  <si>
    <t>41730.187656</t>
  </si>
  <si>
    <t>41730.188656</t>
  </si>
  <si>
    <t>41730.189656</t>
  </si>
  <si>
    <t>41730.190656</t>
  </si>
  <si>
    <t>41730.191656</t>
  </si>
  <si>
    <t>41730.192656</t>
  </si>
  <si>
    <t>41730.193656</t>
  </si>
  <si>
    <t>41730.194656</t>
  </si>
  <si>
    <t>41730.195656</t>
  </si>
  <si>
    <t>41730.196656</t>
  </si>
  <si>
    <t>41730.197656</t>
  </si>
  <si>
    <t>41730.198656</t>
  </si>
  <si>
    <t>41730.199656</t>
  </si>
  <si>
    <t>41730.200656</t>
  </si>
  <si>
    <t>41730.201656</t>
  </si>
  <si>
    <t>41730.202656</t>
  </si>
  <si>
    <t>41730.203656</t>
  </si>
  <si>
    <t>41730.204656</t>
  </si>
  <si>
    <t>41730.205656</t>
  </si>
  <si>
    <t>41730.206656</t>
  </si>
  <si>
    <t>41730.207656</t>
  </si>
  <si>
    <t>41730.208656</t>
  </si>
  <si>
    <t>41730.209656</t>
  </si>
  <si>
    <t>41730.210656</t>
  </si>
  <si>
    <t>41730.211656</t>
  </si>
  <si>
    <t>41730.212656</t>
  </si>
  <si>
    <t>41730.213656</t>
  </si>
  <si>
    <t>41730.214655</t>
  </si>
  <si>
    <t>41730.215656</t>
  </si>
  <si>
    <t>41730.216655</t>
  </si>
  <si>
    <t>41730.217655</t>
  </si>
  <si>
    <t>41730.218656</t>
  </si>
  <si>
    <t>41730.219656</t>
  </si>
  <si>
    <t>41730.220655</t>
  </si>
  <si>
    <t>41730.221656</t>
  </si>
  <si>
    <t>41730.222656</t>
  </si>
  <si>
    <t>41730.223656</t>
  </si>
  <si>
    <t>41730.224656</t>
  </si>
  <si>
    <t>41730.225656</t>
  </si>
  <si>
    <t>41730.226655</t>
  </si>
  <si>
    <t>41730.227655</t>
  </si>
  <si>
    <t>41730.228656</t>
  </si>
  <si>
    <t>41730.229656</t>
  </si>
  <si>
    <t>41730.230656</t>
  </si>
  <si>
    <t>41730.231656</t>
  </si>
  <si>
    <t>41730.232656</t>
  </si>
  <si>
    <t>41730.233655</t>
  </si>
  <si>
    <t>41730.234655</t>
  </si>
  <si>
    <t>41730.235656</t>
  </si>
  <si>
    <t>41730.236655</t>
  </si>
  <si>
    <t>41730.237655</t>
  </si>
  <si>
    <t>41730.238655</t>
  </si>
  <si>
    <t>41730.239655</t>
  </si>
  <si>
    <t>41730.240655</t>
  </si>
  <si>
    <t>41730.241655</t>
  </si>
  <si>
    <t>41730.242655</t>
  </si>
  <si>
    <t>41730.243655</t>
  </si>
  <si>
    <t>41730.244655</t>
  </si>
  <si>
    <t>41730.245655</t>
  </si>
  <si>
    <t>41730.246655</t>
  </si>
  <si>
    <t>41730.247655</t>
  </si>
  <si>
    <t>41730.248656</t>
  </si>
  <si>
    <t>41730.249655</t>
  </si>
  <si>
    <t>41730.250655</t>
  </si>
  <si>
    <t>41730.251655</t>
  </si>
  <si>
    <t>41730.252655</t>
  </si>
  <si>
    <t>41730.253655</t>
  </si>
  <si>
    <t>41730.254655</t>
  </si>
  <si>
    <t>41730.255655</t>
  </si>
  <si>
    <t>41730.256655</t>
  </si>
  <si>
    <t>41730.257655</t>
  </si>
  <si>
    <t>41730.258655</t>
  </si>
  <si>
    <t>41730.259655</t>
  </si>
  <si>
    <t>41730.260655</t>
  </si>
  <si>
    <t>41730.261655</t>
  </si>
  <si>
    <t>41730.262655</t>
  </si>
  <si>
    <t>41730.263655</t>
  </si>
  <si>
    <t>41730.264655</t>
  </si>
  <si>
    <t>41730.265655</t>
  </si>
  <si>
    <t>41730.266655</t>
  </si>
  <si>
    <t>41730.267655</t>
  </si>
  <si>
    <t>41730.268655</t>
  </si>
  <si>
    <t>41730.269655</t>
  </si>
  <si>
    <t>41730.270655</t>
  </si>
  <si>
    <t>41744.099515</t>
  </si>
  <si>
    <t>41744.100515</t>
  </si>
  <si>
    <t>41744.101515</t>
  </si>
  <si>
    <t>41744.102515</t>
  </si>
  <si>
    <t>41744.103515</t>
  </si>
  <si>
    <t>41744.104515</t>
  </si>
  <si>
    <t>41744.105515</t>
  </si>
  <si>
    <t>41744.106515</t>
  </si>
  <si>
    <t>41744.107515</t>
  </si>
  <si>
    <t>41744.108515</t>
  </si>
  <si>
    <t>41744.109515</t>
  </si>
  <si>
    <t>41744.110515</t>
  </si>
  <si>
    <t>41744.111515</t>
  </si>
  <si>
    <t>41744.112514</t>
  </si>
  <si>
    <t>41744.113515</t>
  </si>
  <si>
    <t>41744.114515</t>
  </si>
  <si>
    <t>41744.115515</t>
  </si>
  <si>
    <t>41744.116515</t>
  </si>
  <si>
    <t>41744.117515</t>
  </si>
  <si>
    <t>41744.118515</t>
  </si>
  <si>
    <t>41744.119514</t>
  </si>
  <si>
    <t>41744.120515</t>
  </si>
  <si>
    <t>41744.121515</t>
  </si>
  <si>
    <t>41744.122515</t>
  </si>
  <si>
    <t>41744.123514</t>
  </si>
  <si>
    <t>41744.124515</t>
  </si>
  <si>
    <t>41744.125515</t>
  </si>
  <si>
    <t>41744.126514</t>
  </si>
  <si>
    <t>41744.127514</t>
  </si>
  <si>
    <t>41744.128514</t>
  </si>
  <si>
    <t>41744.129514</t>
  </si>
  <si>
    <t>41744.130514</t>
  </si>
  <si>
    <t>41744.131515</t>
  </si>
  <si>
    <t>41744.132514</t>
  </si>
  <si>
    <t>41744.133514</t>
  </si>
  <si>
    <t>41744.134514</t>
  </si>
  <si>
    <t>41744.135514</t>
  </si>
  <si>
    <t>41744.136514</t>
  </si>
  <si>
    <t>41744.137514</t>
  </si>
  <si>
    <t>41744.138515</t>
  </si>
  <si>
    <t>41744.139514</t>
  </si>
  <si>
    <t>41744.140514</t>
  </si>
  <si>
    <t>41744.141514</t>
  </si>
  <si>
    <t>41744.142514</t>
  </si>
  <si>
    <t>41744.143514</t>
  </si>
  <si>
    <t>41744.144514</t>
  </si>
  <si>
    <t>41744.145514</t>
  </si>
  <si>
    <t>41744.146514</t>
  </si>
  <si>
    <t>41744.147514</t>
  </si>
  <si>
    <t>41744.148514</t>
  </si>
  <si>
    <t>41744.149514</t>
  </si>
  <si>
    <t>41744.150514</t>
  </si>
  <si>
    <t>41744.151514</t>
  </si>
  <si>
    <t>41744.152514</t>
  </si>
  <si>
    <t>41744.153514</t>
  </si>
  <si>
    <t>41744.154514</t>
  </si>
  <si>
    <t>41744.155514</t>
  </si>
  <si>
    <t>41744.156514</t>
  </si>
  <si>
    <t>41744.157514</t>
  </si>
  <si>
    <t>41744.158514</t>
  </si>
  <si>
    <t>41744.159514</t>
  </si>
  <si>
    <t>41744.160514</t>
  </si>
  <si>
    <t>41744.161514</t>
  </si>
  <si>
    <t>41744.162514</t>
  </si>
  <si>
    <t>41744.163514</t>
  </si>
  <si>
    <t>41744.164514</t>
  </si>
  <si>
    <t>41744.165514</t>
  </si>
  <si>
    <t>41744.166514</t>
  </si>
  <si>
    <t>41744.167514</t>
  </si>
  <si>
    <t>41744.168514</t>
  </si>
  <si>
    <t>41744.169514</t>
  </si>
  <si>
    <t>41744.170514</t>
  </si>
  <si>
    <t>41744.171514</t>
  </si>
  <si>
    <t>41744.172514</t>
  </si>
  <si>
    <t>41744.173514</t>
  </si>
  <si>
    <t>41744.174514</t>
  </si>
  <si>
    <t>41744.175514</t>
  </si>
  <si>
    <t>41744.176514</t>
  </si>
  <si>
    <t>41744.177514</t>
  </si>
  <si>
    <t>41744.178514</t>
  </si>
  <si>
    <t>41744.179514</t>
  </si>
  <si>
    <t>41744.180514</t>
  </si>
  <si>
    <t>41744.181514</t>
  </si>
  <si>
    <t>41744.182514</t>
  </si>
  <si>
    <t>41744.183514</t>
  </si>
  <si>
    <t>41744.184514</t>
  </si>
  <si>
    <t>41744.185514</t>
  </si>
  <si>
    <t>41744.186514</t>
  </si>
  <si>
    <t>41744.187514</t>
  </si>
  <si>
    <t>41744.188514</t>
  </si>
  <si>
    <t>41744.189514</t>
  </si>
  <si>
    <t>41744.190514</t>
  </si>
  <si>
    <t>41744.191514</t>
  </si>
  <si>
    <t>41744.192513</t>
  </si>
  <si>
    <t>41744.193514</t>
  </si>
  <si>
    <t>41744.194514</t>
  </si>
  <si>
    <t>41744.195514</t>
  </si>
  <si>
    <t>41744.196514</t>
  </si>
  <si>
    <t>41744.197514</t>
  </si>
  <si>
    <t>41744.198514</t>
  </si>
  <si>
    <t>41744.199514</t>
  </si>
  <si>
    <t>41744.200514</t>
  </si>
  <si>
    <t>41744.201514</t>
  </si>
  <si>
    <t>41744.202514</t>
  </si>
  <si>
    <t>41744.203514</t>
  </si>
  <si>
    <t>41744.204514</t>
  </si>
  <si>
    <t>41744.205514</t>
  </si>
  <si>
    <t>41744.206514</t>
  </si>
  <si>
    <t>41744.207514</t>
  </si>
  <si>
    <t>41744.208513</t>
  </si>
  <si>
    <t>41744.209514</t>
  </si>
  <si>
    <t>41744.210514</t>
  </si>
  <si>
    <t>41744.211514</t>
  </si>
  <si>
    <t>41744.212513</t>
  </si>
  <si>
    <t>41744.213513</t>
  </si>
  <si>
    <t>41744.214514</t>
  </si>
  <si>
    <t>41744.215513</t>
  </si>
  <si>
    <t>41744.216514</t>
  </si>
  <si>
    <t>41744.217513</t>
  </si>
  <si>
    <t>41744.218514</t>
  </si>
  <si>
    <t>41744.219514</t>
  </si>
  <si>
    <t>41744.220514</t>
  </si>
  <si>
    <t>41744.221514</t>
  </si>
  <si>
    <t>41744.222513</t>
  </si>
  <si>
    <t>41744.223514</t>
  </si>
  <si>
    <t>41744.224513</t>
  </si>
  <si>
    <t>41744.225513</t>
  </si>
  <si>
    <t>41744.226513</t>
  </si>
  <si>
    <t>41744.227513</t>
  </si>
  <si>
    <t>41744.228513</t>
  </si>
  <si>
    <t>41744.229513</t>
  </si>
  <si>
    <t>41744.230513</t>
  </si>
  <si>
    <t>41744.231513</t>
  </si>
  <si>
    <t>41744.232513</t>
  </si>
  <si>
    <t>41744.233513</t>
  </si>
  <si>
    <t>41744.234513</t>
  </si>
  <si>
    <t>41744.235513</t>
  </si>
  <si>
    <t>41744.236513</t>
  </si>
  <si>
    <t>41744.237513</t>
  </si>
  <si>
    <t>41744.238513</t>
  </si>
  <si>
    <t>41744.239513</t>
  </si>
  <si>
    <t>41744.240513</t>
  </si>
  <si>
    <t>41744.241513</t>
  </si>
  <si>
    <t>41744.242513</t>
  </si>
  <si>
    <t>41744.243513</t>
  </si>
  <si>
    <t>41744.244513</t>
  </si>
  <si>
    <t>41744.245513</t>
  </si>
  <si>
    <t>41744.246513</t>
  </si>
  <si>
    <t>41744.247513</t>
  </si>
  <si>
    <t>41744.248513</t>
  </si>
  <si>
    <t>41744.249513</t>
  </si>
  <si>
    <t>41744.250513</t>
  </si>
  <si>
    <t>41744.251513</t>
  </si>
  <si>
    <t>41744.252513</t>
  </si>
  <si>
    <t>41744.253513</t>
  </si>
  <si>
    <t>41744.254513</t>
  </si>
  <si>
    <t>41744.255513</t>
  </si>
  <si>
    <t>41744.256513</t>
  </si>
  <si>
    <t>41744.257513</t>
  </si>
  <si>
    <t>41744.258513</t>
  </si>
  <si>
    <t>41744.259513</t>
  </si>
  <si>
    <t>41744.260513</t>
  </si>
  <si>
    <t>41744.261513</t>
  </si>
  <si>
    <t>41744.262513</t>
  </si>
  <si>
    <t>41744.263513</t>
  </si>
  <si>
    <t>41744.264513</t>
  </si>
  <si>
    <t>41744.265513</t>
  </si>
  <si>
    <t>41744.266513</t>
  </si>
  <si>
    <t>41744.267513</t>
  </si>
  <si>
    <t>41744.268513</t>
  </si>
  <si>
    <t>41744.269513</t>
  </si>
  <si>
    <t>41744.270513</t>
  </si>
  <si>
    <t>41744.271513</t>
  </si>
  <si>
    <t>41744.272513</t>
  </si>
  <si>
    <t>41744.273513</t>
  </si>
  <si>
    <t>41744.274513</t>
  </si>
  <si>
    <t>41744.275513</t>
  </si>
  <si>
    <t>41744.276513</t>
  </si>
  <si>
    <t>41744.277513</t>
  </si>
  <si>
    <t>41744.278513</t>
  </si>
  <si>
    <t>41744.279513</t>
  </si>
  <si>
    <t>41744.280513</t>
  </si>
  <si>
    <t>41744.281513</t>
  </si>
  <si>
    <t>41744.282513</t>
  </si>
  <si>
    <t>41744.283513</t>
  </si>
  <si>
    <t>41744.284513</t>
  </si>
  <si>
    <t>41744.285513</t>
  </si>
  <si>
    <t>41744.286513</t>
  </si>
  <si>
    <t>41744.287513</t>
  </si>
  <si>
    <t>41744.288513</t>
  </si>
  <si>
    <t>41744.289513</t>
  </si>
  <si>
    <t>41744.290513</t>
  </si>
  <si>
    <t>41744.291513</t>
  </si>
  <si>
    <t>41744.292513</t>
  </si>
  <si>
    <t>41744.293513</t>
  </si>
  <si>
    <t>41744.294513</t>
  </si>
  <si>
    <t>41744.295513</t>
  </si>
  <si>
    <t>41744.296513</t>
  </si>
  <si>
    <t>41744.297513</t>
  </si>
  <si>
    <t>41744.298513</t>
  </si>
  <si>
    <t>41744.299513</t>
  </si>
  <si>
    <t>41744.300513</t>
  </si>
  <si>
    <t>41744.301513</t>
  </si>
  <si>
    <t>41744.302513</t>
  </si>
  <si>
    <t>41744.303513</t>
  </si>
  <si>
    <t>41744.304513</t>
  </si>
  <si>
    <t>41757.986374</t>
  </si>
  <si>
    <t>41757.987374</t>
  </si>
  <si>
    <t>41757.988374</t>
  </si>
  <si>
    <t>41757.989374</t>
  </si>
  <si>
    <t>41757.990374</t>
  </si>
  <si>
    <t>41757.991374</t>
  </si>
  <si>
    <t>41757.992374</t>
  </si>
  <si>
    <t>41757.993374</t>
  </si>
  <si>
    <t>41757.994374</t>
  </si>
  <si>
    <t>41757.995374</t>
  </si>
  <si>
    <t>41757.996374</t>
  </si>
  <si>
    <t>41757.997374</t>
  </si>
  <si>
    <t>41757.998374</t>
  </si>
  <si>
    <t>41757.999374</t>
  </si>
  <si>
    <t>41758.000374</t>
  </si>
  <si>
    <t>41758.001374</t>
  </si>
  <si>
    <t>41758.002374</t>
  </si>
  <si>
    <t>41758.003374</t>
  </si>
  <si>
    <t>41758.004374</t>
  </si>
  <si>
    <t>41758.005373</t>
  </si>
  <si>
    <t>41758.006374</t>
  </si>
  <si>
    <t>41758.007374</t>
  </si>
  <si>
    <t>41758.008373</t>
  </si>
  <si>
    <t>41758.009374</t>
  </si>
  <si>
    <t>41758.010374</t>
  </si>
  <si>
    <t>41758.011374</t>
  </si>
  <si>
    <t>41758.012373</t>
  </si>
  <si>
    <t>41758.013373</t>
  </si>
  <si>
    <t>41758.014374</t>
  </si>
  <si>
    <t>41758.015373</t>
  </si>
  <si>
    <t>41758.016374</t>
  </si>
  <si>
    <t>41758.017374</t>
  </si>
  <si>
    <t>41758.018373</t>
  </si>
  <si>
    <t>41758.019373</t>
  </si>
  <si>
    <t>41758.020373</t>
  </si>
  <si>
    <t>41758.021374</t>
  </si>
  <si>
    <t>41758.022373</t>
  </si>
  <si>
    <t>41758.023373</t>
  </si>
  <si>
    <t>41758.024373</t>
  </si>
  <si>
    <t>41758.025373</t>
  </si>
  <si>
    <t>41758.026373</t>
  </si>
  <si>
    <t>41758.027373</t>
  </si>
  <si>
    <t>41758.028373</t>
  </si>
  <si>
    <t>41758.029373</t>
  </si>
  <si>
    <t>41758.030373</t>
  </si>
  <si>
    <t>41758.031373</t>
  </si>
  <si>
    <t>41758.032373</t>
  </si>
  <si>
    <t>41758.033373</t>
  </si>
  <si>
    <t>41758.034373</t>
  </si>
  <si>
    <t>41758.035373</t>
  </si>
  <si>
    <t>41758.036373</t>
  </si>
  <si>
    <t>41758.037373</t>
  </si>
  <si>
    <t>41758.038373</t>
  </si>
  <si>
    <t>41758.039373</t>
  </si>
  <si>
    <t>41758.040373</t>
  </si>
  <si>
    <t>41758.041373</t>
  </si>
  <si>
    <t>41758.042373</t>
  </si>
  <si>
    <t>41758.043373</t>
  </si>
  <si>
    <t>41758.044373</t>
  </si>
  <si>
    <t>41758.045373</t>
  </si>
  <si>
    <t>41758.046373</t>
  </si>
  <si>
    <t>41758.047373</t>
  </si>
  <si>
    <t>41758.048373</t>
  </si>
  <si>
    <t>41758.049373</t>
  </si>
  <si>
    <t>41758.050373</t>
  </si>
  <si>
    <t>41758.051373</t>
  </si>
  <si>
    <t>41758.052373</t>
  </si>
  <si>
    <t>41758.053373</t>
  </si>
  <si>
    <t>41758.054373</t>
  </si>
  <si>
    <t>41758.055373</t>
  </si>
  <si>
    <t>41758.056373</t>
  </si>
  <si>
    <t>41758.057373</t>
  </si>
  <si>
    <t>41758.058373</t>
  </si>
  <si>
    <t>41758.059373</t>
  </si>
  <si>
    <t>41758.060373</t>
  </si>
  <si>
    <t>41758.061373</t>
  </si>
  <si>
    <t>41758.062373</t>
  </si>
  <si>
    <t>41758.063373</t>
  </si>
  <si>
    <t>41758.064373</t>
  </si>
  <si>
    <t>41758.065373</t>
  </si>
  <si>
    <t>41758.066373</t>
  </si>
  <si>
    <t>41758.067373</t>
  </si>
  <si>
    <t>41758.068373</t>
  </si>
  <si>
    <t>41758.069373</t>
  </si>
  <si>
    <t>41758.070373</t>
  </si>
  <si>
    <t>41758.071373</t>
  </si>
  <si>
    <t>41758.072373</t>
  </si>
  <si>
    <t>41758.073373</t>
  </si>
  <si>
    <t>41758.074373</t>
  </si>
  <si>
    <t>41758.075373</t>
  </si>
  <si>
    <t>41758.076373</t>
  </si>
  <si>
    <t>41758.077373</t>
  </si>
  <si>
    <t>41758.078373</t>
  </si>
  <si>
    <t>41758.079373</t>
  </si>
  <si>
    <t>41758.080373</t>
  </si>
  <si>
    <t>41758.081373</t>
  </si>
  <si>
    <t>41758.082373</t>
  </si>
  <si>
    <t>41758.083373</t>
  </si>
  <si>
    <t>41758.084373</t>
  </si>
  <si>
    <t>41758.085373</t>
  </si>
  <si>
    <t>41758.086373</t>
  </si>
  <si>
    <t>41758.087373</t>
  </si>
  <si>
    <t>41758.088373</t>
  </si>
  <si>
    <t>41758.089373</t>
  </si>
  <si>
    <t>41758.090373</t>
  </si>
  <si>
    <t>41758.091373</t>
  </si>
  <si>
    <t>41758.092373</t>
  </si>
  <si>
    <t>41758.093373</t>
  </si>
  <si>
    <t>41758.094373</t>
  </si>
  <si>
    <t>41758.095373</t>
  </si>
  <si>
    <t>41758.096373</t>
  </si>
  <si>
    <t>41758.097373</t>
  </si>
  <si>
    <t>41758.098373</t>
  </si>
  <si>
    <t>41758.099373</t>
  </si>
  <si>
    <t>41758.100373</t>
  </si>
  <si>
    <t>41758.101372</t>
  </si>
  <si>
    <t>41758.102373</t>
  </si>
  <si>
    <t>41758.103373</t>
  </si>
  <si>
    <t>41758.104373</t>
  </si>
  <si>
    <t>41758.105372</t>
  </si>
  <si>
    <t>41758.106373</t>
  </si>
  <si>
    <t>41758.107373</t>
  </si>
  <si>
    <t>41758.108372</t>
  </si>
  <si>
    <t>41758.109372</t>
  </si>
  <si>
    <t>41758.110373</t>
  </si>
  <si>
    <t>41758.111372</t>
  </si>
  <si>
    <t>41758.112372</t>
  </si>
  <si>
    <t>41758.113373</t>
  </si>
  <si>
    <t>41758.114372</t>
  </si>
  <si>
    <t>41758.115372</t>
  </si>
  <si>
    <t>41758.116372</t>
  </si>
  <si>
    <t>41758.117372</t>
  </si>
  <si>
    <t>41758.118372</t>
  </si>
  <si>
    <t>41758.119372</t>
  </si>
  <si>
    <t>41758.120372</t>
  </si>
  <si>
    <t>41758.121372</t>
  </si>
  <si>
    <t>41758.122372</t>
  </si>
  <si>
    <t>41758.123372</t>
  </si>
  <si>
    <t>41758.124372</t>
  </si>
  <si>
    <t>41758.125372</t>
  </si>
  <si>
    <t>41758.126372</t>
  </si>
  <si>
    <t>41758.127372</t>
  </si>
  <si>
    <t>41758.128372</t>
  </si>
  <si>
    <t>41758.129372</t>
  </si>
  <si>
    <t>41758.130372</t>
  </si>
  <si>
    <t>41758.131372</t>
  </si>
  <si>
    <t>41758.132372</t>
  </si>
  <si>
    <t>41758.133372</t>
  </si>
  <si>
    <t>41758.134372</t>
  </si>
  <si>
    <t>41758.135372</t>
  </si>
  <si>
    <t>41758.136372</t>
  </si>
  <si>
    <t>41758.137372</t>
  </si>
  <si>
    <t>41758.138372</t>
  </si>
  <si>
    <t>41758.139372</t>
  </si>
  <si>
    <t>41758.140372</t>
  </si>
  <si>
    <t>41758.141372</t>
  </si>
  <si>
    <t>41758.142372</t>
  </si>
  <si>
    <t>41758.143372</t>
  </si>
  <si>
    <t>41758.144372</t>
  </si>
  <si>
    <t>41758.145372</t>
  </si>
  <si>
    <t>41758.146372</t>
  </si>
  <si>
    <t>41758.147372</t>
  </si>
  <si>
    <t>41758.148372</t>
  </si>
  <si>
    <t>41758.149372</t>
  </si>
  <si>
    <t>41758.150372</t>
  </si>
  <si>
    <t>41758.151372</t>
  </si>
  <si>
    <t>41758.152372</t>
  </si>
  <si>
    <t>41758.153372</t>
  </si>
  <si>
    <t>41758.154372</t>
  </si>
  <si>
    <t>41758.155372</t>
  </si>
  <si>
    <t>41758.156372</t>
  </si>
  <si>
    <t>41758.157372</t>
  </si>
  <si>
    <t>41758.158372</t>
  </si>
  <si>
    <t>41758.159372</t>
  </si>
  <si>
    <t>41758.160372</t>
  </si>
  <si>
    <t>41758.161372</t>
  </si>
  <si>
    <t>41758.162372</t>
  </si>
  <si>
    <t>41758.163372</t>
  </si>
  <si>
    <t>41758.164372</t>
  </si>
  <si>
    <t>41758.165372</t>
  </si>
  <si>
    <t>41758.166372</t>
  </si>
  <si>
    <t>41758.167372</t>
  </si>
  <si>
    <t>41758.168372</t>
  </si>
  <si>
    <t>41758.169372</t>
  </si>
  <si>
    <t>41758.170372</t>
  </si>
  <si>
    <t>41758.171372</t>
  </si>
  <si>
    <t>41758.172372</t>
  </si>
  <si>
    <t>41758.173372</t>
  </si>
  <si>
    <t>41758.174372</t>
  </si>
  <si>
    <t>41758.175372</t>
  </si>
  <si>
    <t>41758.176372</t>
  </si>
  <si>
    <t>41758.177372</t>
  </si>
  <si>
    <t>41758.178372</t>
  </si>
  <si>
    <t>41758.179372</t>
  </si>
  <si>
    <t>41758.180372</t>
  </si>
  <si>
    <t>41758.181372</t>
  </si>
  <si>
    <t>41758.182372</t>
  </si>
  <si>
    <t>41758.183372</t>
  </si>
  <si>
    <t>41758.184372</t>
  </si>
  <si>
    <t>41758.185372</t>
  </si>
  <si>
    <t>41758.186372</t>
  </si>
  <si>
    <t>41758.187372</t>
  </si>
  <si>
    <t>41758.188372</t>
  </si>
  <si>
    <t>41758.189372</t>
  </si>
  <si>
    <t>41758.190372</t>
  </si>
  <si>
    <t>41758.191372</t>
  </si>
  <si>
    <t>41769.842254</t>
  </si>
  <si>
    <t>41769.843253</t>
  </si>
  <si>
    <t>41769.844254</t>
  </si>
  <si>
    <t>41769.845253</t>
  </si>
  <si>
    <t>41769.846253</t>
  </si>
  <si>
    <t>41769.847253</t>
  </si>
  <si>
    <t>41769.848253</t>
  </si>
  <si>
    <t>41769.849253</t>
  </si>
  <si>
    <t>41769.850253</t>
  </si>
  <si>
    <t>41769.851253</t>
  </si>
  <si>
    <t>41769.852253</t>
  </si>
  <si>
    <t>41769.853253</t>
  </si>
  <si>
    <t>41769.854253</t>
  </si>
  <si>
    <t>41769.855253</t>
  </si>
  <si>
    <t>41769.856253</t>
  </si>
  <si>
    <t>41769.857253</t>
  </si>
  <si>
    <t>41769.858253</t>
  </si>
  <si>
    <t>41769.859253</t>
  </si>
  <si>
    <t>41769.860253</t>
  </si>
  <si>
    <t>41769.861253</t>
  </si>
  <si>
    <t>41769.862253</t>
  </si>
  <si>
    <t>41769.863253</t>
  </si>
  <si>
    <t>41769.864253</t>
  </si>
  <si>
    <t>41769.865253</t>
  </si>
  <si>
    <t>41769.866253</t>
  </si>
  <si>
    <t>41769.867253</t>
  </si>
  <si>
    <t>41769.868253</t>
  </si>
  <si>
    <t>41769.869253</t>
  </si>
  <si>
    <t>41769.870253</t>
  </si>
  <si>
    <t>41769.871253</t>
  </si>
  <si>
    <t>41769.872253</t>
  </si>
  <si>
    <t>41769.873253</t>
  </si>
  <si>
    <t>41769.874253</t>
  </si>
  <si>
    <t>41769.875253</t>
  </si>
  <si>
    <t>41769.876253</t>
  </si>
  <si>
    <t>41769.877253</t>
  </si>
  <si>
    <t>41769.878253</t>
  </si>
  <si>
    <t>41769.879253</t>
  </si>
  <si>
    <t>41769.880253</t>
  </si>
  <si>
    <t>41769.881253</t>
  </si>
  <si>
    <t>41769.882253</t>
  </si>
  <si>
    <t>41769.883253</t>
  </si>
  <si>
    <t>41769.884253</t>
  </si>
  <si>
    <t>41769.885253</t>
  </si>
  <si>
    <t>41769.886253</t>
  </si>
  <si>
    <t>41769.887253</t>
  </si>
  <si>
    <t>41769.888253</t>
  </si>
  <si>
    <t>41769.889253</t>
  </si>
  <si>
    <t>41769.890253</t>
  </si>
  <si>
    <t>41769.891253</t>
  </si>
  <si>
    <t>41769.892253</t>
  </si>
  <si>
    <t>41769.893253</t>
  </si>
  <si>
    <t>41769.894253</t>
  </si>
  <si>
    <t>41769.895253</t>
  </si>
  <si>
    <t>41769.896253</t>
  </si>
  <si>
    <t>41769.897253</t>
  </si>
  <si>
    <t>41769.898253</t>
  </si>
  <si>
    <t>41769.899253</t>
  </si>
  <si>
    <t>41769.900253</t>
  </si>
  <si>
    <t>41769.901253</t>
  </si>
  <si>
    <t>41769.902253</t>
  </si>
  <si>
    <t>41769.903253</t>
  </si>
  <si>
    <t>41769.904253</t>
  </si>
  <si>
    <t>41769.905253</t>
  </si>
  <si>
    <t>41769.906253</t>
  </si>
  <si>
    <t>41769.907253</t>
  </si>
  <si>
    <t>41769.908253</t>
  </si>
  <si>
    <t>41769.909253</t>
  </si>
  <si>
    <t>41769.910253</t>
  </si>
  <si>
    <t>41769.911253</t>
  </si>
  <si>
    <t>41769.912253</t>
  </si>
  <si>
    <t>41769.913253</t>
  </si>
  <si>
    <t>41769.914253</t>
  </si>
  <si>
    <t>41769.915253</t>
  </si>
  <si>
    <t>41769.916253</t>
  </si>
  <si>
    <t>41769.917253</t>
  </si>
  <si>
    <t>41769.918253</t>
  </si>
  <si>
    <t>41769.919253</t>
  </si>
  <si>
    <t>41769.920253</t>
  </si>
  <si>
    <t>41769.921253</t>
  </si>
  <si>
    <t>41769.922253</t>
  </si>
  <si>
    <t>41769.923253</t>
  </si>
  <si>
    <t>41769.924253</t>
  </si>
  <si>
    <t>41769.925252</t>
  </si>
  <si>
    <t>41769.926253</t>
  </si>
  <si>
    <t>41769.927253</t>
  </si>
  <si>
    <t>41769.928252</t>
  </si>
  <si>
    <t>41769.929252</t>
  </si>
  <si>
    <t>41769.930253</t>
  </si>
  <si>
    <t>41769.931252</t>
  </si>
  <si>
    <t>41769.932252</t>
  </si>
  <si>
    <t>41769.933252</t>
  </si>
  <si>
    <t>41769.934253</t>
  </si>
  <si>
    <t>41769.935252</t>
  </si>
  <si>
    <t>41769.936252</t>
  </si>
  <si>
    <t>41769.937253</t>
  </si>
  <si>
    <t>41769.938252</t>
  </si>
  <si>
    <t>41769.939252</t>
  </si>
  <si>
    <t>41769.940253</t>
  </si>
  <si>
    <t>41769.941252</t>
  </si>
  <si>
    <t>41769.942252</t>
  </si>
  <si>
    <t>41769.943252</t>
  </si>
  <si>
    <t>41769.944252</t>
  </si>
  <si>
    <t>41769.945252</t>
  </si>
  <si>
    <t>41769.946252</t>
  </si>
  <si>
    <t>41769.947252</t>
  </si>
  <si>
    <t>41769.948252</t>
  </si>
  <si>
    <t>41769.949252</t>
  </si>
  <si>
    <t>41769.950252</t>
  </si>
  <si>
    <t>41769.951252</t>
  </si>
  <si>
    <t>41769.952252</t>
  </si>
  <si>
    <t>41769.953252</t>
  </si>
  <si>
    <t>41769.954252</t>
  </si>
  <si>
    <t>41769.955252</t>
  </si>
  <si>
    <t>41769.956252</t>
  </si>
  <si>
    <t>41769.957252</t>
  </si>
  <si>
    <t>41769.958252</t>
  </si>
  <si>
    <t>41769.959252</t>
  </si>
  <si>
    <t>41769.960252</t>
  </si>
  <si>
    <t>41769.961252</t>
  </si>
  <si>
    <t>41769.962252</t>
  </si>
  <si>
    <t>41769.963252</t>
  </si>
  <si>
    <t>41769.964252</t>
  </si>
  <si>
    <t>41769.965252</t>
  </si>
  <si>
    <t>41769.966252</t>
  </si>
  <si>
    <t>41769.967252</t>
  </si>
  <si>
    <t>41769.968252</t>
  </si>
  <si>
    <t>41769.969252</t>
  </si>
  <si>
    <t>41769.970252</t>
  </si>
  <si>
    <t>41769.971252</t>
  </si>
  <si>
    <t>41769.972252</t>
  </si>
  <si>
    <t>41769.973252</t>
  </si>
  <si>
    <t>41769.974252</t>
  </si>
  <si>
    <t>41769.975252</t>
  </si>
  <si>
    <t>41769.976252</t>
  </si>
  <si>
    <t>41769.977252</t>
  </si>
  <si>
    <t>41769.978252</t>
  </si>
  <si>
    <t>41769.979252</t>
  </si>
  <si>
    <t>41769.980252</t>
  </si>
  <si>
    <t>41769.981252</t>
  </si>
  <si>
    <t>41769.982252</t>
  </si>
  <si>
    <t>41769.983252</t>
  </si>
  <si>
    <t>41769.984252</t>
  </si>
  <si>
    <t>41769.985252</t>
  </si>
  <si>
    <t>41769.986252</t>
  </si>
  <si>
    <t>41769.987252</t>
  </si>
  <si>
    <t>41769.988252</t>
  </si>
  <si>
    <t>41769.989252</t>
  </si>
  <si>
    <t>41769.990252</t>
  </si>
  <si>
    <t>41769.991252</t>
  </si>
  <si>
    <t>41769.992252</t>
  </si>
  <si>
    <t>41769.993252</t>
  </si>
  <si>
    <t>41769.994252</t>
  </si>
  <si>
    <t>41769.995252</t>
  </si>
  <si>
    <t>41769.996252</t>
  </si>
  <si>
    <t>41769.997252</t>
  </si>
  <si>
    <t>41769.998252</t>
  </si>
  <si>
    <t>41769.999252</t>
  </si>
  <si>
    <t>41770.000252</t>
  </si>
  <si>
    <t>41770.001252</t>
  </si>
  <si>
    <t>41770.002252</t>
  </si>
  <si>
    <t>41770.003252</t>
  </si>
  <si>
    <t>41770.004252</t>
  </si>
  <si>
    <t>41770.005252</t>
  </si>
  <si>
    <t>41770.006252</t>
  </si>
  <si>
    <t>41770.007252</t>
  </si>
  <si>
    <t>41770.008251</t>
  </si>
  <si>
    <t>41770.009252</t>
  </si>
  <si>
    <t>41770.010252</t>
  </si>
  <si>
    <t>41770.011252</t>
  </si>
  <si>
    <t>41770.012252</t>
  </si>
  <si>
    <t>41770.013252</t>
  </si>
  <si>
    <t>41770.014252</t>
  </si>
  <si>
    <t>41770.015252</t>
  </si>
  <si>
    <t>41770.016252</t>
  </si>
  <si>
    <t>41770.017251</t>
  </si>
  <si>
    <t>41770.018252</t>
  </si>
  <si>
    <t>41770.019252</t>
  </si>
  <si>
    <t>41770.020252</t>
  </si>
  <si>
    <t>41770.021252</t>
  </si>
  <si>
    <t>41770.022252</t>
  </si>
  <si>
    <t>41770.023252</t>
  </si>
  <si>
    <t>41770.024251</t>
  </si>
  <si>
    <t>41770.025252</t>
  </si>
  <si>
    <t>41770.026252</t>
  </si>
  <si>
    <t>41770.027251</t>
  </si>
  <si>
    <t>41770.028252</t>
  </si>
  <si>
    <t>41770.029252</t>
  </si>
  <si>
    <t>41770.030251</t>
  </si>
  <si>
    <t>41770.031251</t>
  </si>
  <si>
    <t>41770.032251</t>
  </si>
  <si>
    <t>41770.033252</t>
  </si>
  <si>
    <t>41770.034251</t>
  </si>
  <si>
    <t>41770.035251</t>
  </si>
  <si>
    <t>41770.036252</t>
  </si>
  <si>
    <t>41770.037251</t>
  </si>
  <si>
    <t>41770.038251</t>
  </si>
  <si>
    <t>41770.039251</t>
  </si>
  <si>
    <t>41770.040251</t>
  </si>
  <si>
    <t>41770.041251</t>
  </si>
  <si>
    <t>41770.042251</t>
  </si>
  <si>
    <t>41770.043251</t>
  </si>
  <si>
    <t>41770.044251</t>
  </si>
  <si>
    <t>41770.045251</t>
  </si>
  <si>
    <t>41770.046251</t>
  </si>
  <si>
    <t>41770.047251</t>
  </si>
  <si>
    <t>41782.338127</t>
  </si>
  <si>
    <t>41782.339127</t>
  </si>
  <si>
    <t>41782.340127</t>
  </si>
  <si>
    <t>41782.341126</t>
  </si>
  <si>
    <t>41782.342127</t>
  </si>
  <si>
    <t>41782.343127</t>
  </si>
  <si>
    <t>41782.344126</t>
  </si>
  <si>
    <t>41782.345126</t>
  </si>
  <si>
    <t>41782.346127</t>
  </si>
  <si>
    <t>41782.347126</t>
  </si>
  <si>
    <t>41782.348126</t>
  </si>
  <si>
    <t>41782.349126</t>
  </si>
  <si>
    <t>41782.350127</t>
  </si>
  <si>
    <t>41782.351126</t>
  </si>
  <si>
    <t>41782.352126</t>
  </si>
  <si>
    <t>41782.353126</t>
  </si>
  <si>
    <t>41782.354126</t>
  </si>
  <si>
    <t>41782.355126</t>
  </si>
  <si>
    <t>41782.356126</t>
  </si>
  <si>
    <t>41782.357126</t>
  </si>
  <si>
    <t>41782.358126</t>
  </si>
  <si>
    <t>41782.359126</t>
  </si>
  <si>
    <t>41782.360126</t>
  </si>
  <si>
    <t>41782.361126</t>
  </si>
  <si>
    <t>41782.362126</t>
  </si>
  <si>
    <t>41782.363126</t>
  </si>
  <si>
    <t>41782.364126</t>
  </si>
  <si>
    <t>41782.365126</t>
  </si>
  <si>
    <t>41782.366126</t>
  </si>
  <si>
    <t>41782.367126</t>
  </si>
  <si>
    <t>41782.368126</t>
  </si>
  <si>
    <t>41782.369126</t>
  </si>
  <si>
    <t>41782.370126</t>
  </si>
  <si>
    <t>41782.371126</t>
  </si>
  <si>
    <t>41782.372126</t>
  </si>
  <si>
    <t>41782.373126</t>
  </si>
  <si>
    <t>41782.374126</t>
  </si>
  <si>
    <t>41782.375126</t>
  </si>
  <si>
    <t>41782.376126</t>
  </si>
  <si>
    <t>41782.377126</t>
  </si>
  <si>
    <t>41782.378126</t>
  </si>
  <si>
    <t>41782.379126</t>
  </si>
  <si>
    <t>41782.380126</t>
  </si>
  <si>
    <t>41782.381126</t>
  </si>
  <si>
    <t>41782.382126</t>
  </si>
  <si>
    <t>41782.383126</t>
  </si>
  <si>
    <t>41782.384126</t>
  </si>
  <si>
    <t>41782.385126</t>
  </si>
  <si>
    <t>41782.386126</t>
  </si>
  <si>
    <t>41782.387126</t>
  </si>
  <si>
    <t>41782.388126</t>
  </si>
  <si>
    <t>41782.389126</t>
  </si>
  <si>
    <t>41782.390126</t>
  </si>
  <si>
    <t>41782.391126</t>
  </si>
  <si>
    <t>41782.392126</t>
  </si>
  <si>
    <t>41782.393126</t>
  </si>
  <si>
    <t>41782.394126</t>
  </si>
  <si>
    <t>41782.395126</t>
  </si>
  <si>
    <t>41782.396126</t>
  </si>
  <si>
    <t>41782.397126</t>
  </si>
  <si>
    <t>41782.398126</t>
  </si>
  <si>
    <t>41782.399126</t>
  </si>
  <si>
    <t>41782.400126</t>
  </si>
  <si>
    <t>41782.401126</t>
  </si>
  <si>
    <t>41782.402126</t>
  </si>
  <si>
    <t>41782.403126</t>
  </si>
  <si>
    <t>41782.404126</t>
  </si>
  <si>
    <t>41782.405126</t>
  </si>
  <si>
    <t>41782.406126</t>
  </si>
  <si>
    <t>41782.407126</t>
  </si>
  <si>
    <t>41782.408126</t>
  </si>
  <si>
    <t>41782.409126</t>
  </si>
  <si>
    <t>41782.410126</t>
  </si>
  <si>
    <t>41782.411126</t>
  </si>
  <si>
    <t>41782.412126</t>
  </si>
  <si>
    <t>41782.413126</t>
  </si>
  <si>
    <t>41782.414126</t>
  </si>
  <si>
    <t>41782.415126</t>
  </si>
  <si>
    <t>41782.416126</t>
  </si>
  <si>
    <t>41782.417126</t>
  </si>
  <si>
    <t>41782.418126</t>
  </si>
  <si>
    <t>41782.419126</t>
  </si>
  <si>
    <t>41782.420126</t>
  </si>
  <si>
    <t>41782.421126</t>
  </si>
  <si>
    <t>41782.422126</t>
  </si>
  <si>
    <t>41782.423126</t>
  </si>
  <si>
    <t>41782.424126</t>
  </si>
  <si>
    <t>41782.425125</t>
  </si>
  <si>
    <t>41782.426126</t>
  </si>
  <si>
    <t>41782.427126</t>
  </si>
  <si>
    <t>41782.428126</t>
  </si>
  <si>
    <t>41782.429126</t>
  </si>
  <si>
    <t>41782.430125</t>
  </si>
  <si>
    <t>41782.431126</t>
  </si>
  <si>
    <t>41782.432126</t>
  </si>
  <si>
    <t>41782.433125</t>
  </si>
  <si>
    <t>41782.434126</t>
  </si>
  <si>
    <t>41782.435126</t>
  </si>
  <si>
    <t>41782.436126</t>
  </si>
  <si>
    <t>41782.437125</t>
  </si>
  <si>
    <t>41782.438126</t>
  </si>
  <si>
    <t>41782.439126</t>
  </si>
  <si>
    <t>41782.440125</t>
  </si>
  <si>
    <t>41782.441125</t>
  </si>
  <si>
    <t>41782.442125</t>
  </si>
  <si>
    <t>41782.443125</t>
  </si>
  <si>
    <t>41782.444125</t>
  </si>
  <si>
    <t>41782.445125</t>
  </si>
  <si>
    <t>41782.446126</t>
  </si>
  <si>
    <t>41782.447125</t>
  </si>
  <si>
    <t>41782.448125</t>
  </si>
  <si>
    <t>41782.449125</t>
  </si>
  <si>
    <t>41782.450125</t>
  </si>
  <si>
    <t>41782.451125</t>
  </si>
  <si>
    <t>41782.452125</t>
  </si>
  <si>
    <t>41782.453125</t>
  </si>
  <si>
    <t>41782.454125</t>
  </si>
  <si>
    <t>41782.455125</t>
  </si>
  <si>
    <t>41782.456125</t>
  </si>
  <si>
    <t>41782.457125</t>
  </si>
  <si>
    <t>41782.458125</t>
  </si>
  <si>
    <t>41782.459125</t>
  </si>
  <si>
    <t>41782.460125</t>
  </si>
  <si>
    <t>41782.461125</t>
  </si>
  <si>
    <t>41782.462125</t>
  </si>
  <si>
    <t>41782.463125</t>
  </si>
  <si>
    <t>41782.464125</t>
  </si>
  <si>
    <t>41782.465125</t>
  </si>
  <si>
    <t>41782.466125</t>
  </si>
  <si>
    <t>41782.467125</t>
  </si>
  <si>
    <t>41782.468125</t>
  </si>
  <si>
    <t>41782.469125</t>
  </si>
  <si>
    <t>41782.470125</t>
  </si>
  <si>
    <t>41782.471125</t>
  </si>
  <si>
    <t>41782.472125</t>
  </si>
  <si>
    <t>41782.473125</t>
  </si>
  <si>
    <t>41782.474125</t>
  </si>
  <si>
    <t>41782.475125</t>
  </si>
  <si>
    <t>41782.476125</t>
  </si>
  <si>
    <t>41782.477125</t>
  </si>
  <si>
    <t>41782.478125</t>
  </si>
  <si>
    <t>41782.479125</t>
  </si>
  <si>
    <t>41782.480125</t>
  </si>
  <si>
    <t>41782.481125</t>
  </si>
  <si>
    <t>41782.482125</t>
  </si>
  <si>
    <t>41782.483125</t>
  </si>
  <si>
    <t>41782.484125</t>
  </si>
  <si>
    <t>41782.485125</t>
  </si>
  <si>
    <t>41782.486125</t>
  </si>
  <si>
    <t>41782.487125</t>
  </si>
  <si>
    <t>41782.488125</t>
  </si>
  <si>
    <t>41782.489125</t>
  </si>
  <si>
    <t>41782.490125</t>
  </si>
  <si>
    <t>41782.491125</t>
  </si>
  <si>
    <t>41782.492125</t>
  </si>
  <si>
    <t>41782.493125</t>
  </si>
  <si>
    <t>41782.494125</t>
  </si>
  <si>
    <t>41782.495125</t>
  </si>
  <si>
    <t>41782.496125</t>
  </si>
  <si>
    <t>41782.497125</t>
  </si>
  <si>
    <t>41782.498125</t>
  </si>
  <si>
    <t>41782.499125</t>
  </si>
  <si>
    <t>41782.500125</t>
  </si>
  <si>
    <t>41782.501125</t>
  </si>
  <si>
    <t>41782.502125</t>
  </si>
  <si>
    <t>41782.503125</t>
  </si>
  <si>
    <t>41782.504125</t>
  </si>
  <si>
    <t>41782.505125</t>
  </si>
  <si>
    <t>41782.506125</t>
  </si>
  <si>
    <t>41782.507125</t>
  </si>
  <si>
    <t>41782.508125</t>
  </si>
  <si>
    <t>41782.509125</t>
  </si>
  <si>
    <t>41782.510125</t>
  </si>
  <si>
    <t>41782.511125</t>
  </si>
  <si>
    <t>41782.512125</t>
  </si>
  <si>
    <t>41782.513125</t>
  </si>
  <si>
    <t>41782.514125</t>
  </si>
  <si>
    <t>41782.515125</t>
  </si>
  <si>
    <t>41782.516125</t>
  </si>
  <si>
    <t>41782.517125</t>
  </si>
  <si>
    <t>41782.518125</t>
  </si>
  <si>
    <t>41782.519125</t>
  </si>
  <si>
    <t>41782.520125</t>
  </si>
  <si>
    <t>41782.521125</t>
  </si>
  <si>
    <t>41782.522125</t>
  </si>
  <si>
    <t>41782.523125</t>
  </si>
  <si>
    <t>41782.524125</t>
  </si>
  <si>
    <t>41782.525125</t>
  </si>
  <si>
    <t>41782.526125</t>
  </si>
  <si>
    <t>41782.527125</t>
  </si>
  <si>
    <t>41782.528125</t>
  </si>
  <si>
    <t>41782.529124</t>
  </si>
  <si>
    <t>41782.530125</t>
  </si>
  <si>
    <t>41782.531125</t>
  </si>
  <si>
    <t>41782.532125</t>
  </si>
  <si>
    <t>41782.533124</t>
  </si>
  <si>
    <t>41782.534124</t>
  </si>
  <si>
    <t>41782.535125</t>
  </si>
  <si>
    <t>41782.536124</t>
  </si>
  <si>
    <t>41782.537124</t>
  </si>
  <si>
    <t>41782.538125</t>
  </si>
  <si>
    <t>41782.539124</t>
  </si>
  <si>
    <t>41782.540124</t>
  </si>
  <si>
    <t>41782.541124</t>
  </si>
  <si>
    <t>41782.542125</t>
  </si>
  <si>
    <t>41782.543124</t>
  </si>
  <si>
    <t>41794.756001</t>
  </si>
  <si>
    <t>41794.757</t>
  </si>
  <si>
    <t>41794.758</t>
  </si>
  <si>
    <t>41794.759</t>
  </si>
  <si>
    <t>41794.76</t>
  </si>
  <si>
    <t>41794.761</t>
  </si>
  <si>
    <t>41794.762</t>
  </si>
  <si>
    <t>41794.763</t>
  </si>
  <si>
    <t>41794.764</t>
  </si>
  <si>
    <t>41794.765</t>
  </si>
  <si>
    <t>41794.766001</t>
  </si>
  <si>
    <t>41794.767</t>
  </si>
  <si>
    <t>41794.768</t>
  </si>
  <si>
    <t>41794.769</t>
  </si>
  <si>
    <t>41794.77</t>
  </si>
  <si>
    <t>41794.771</t>
  </si>
  <si>
    <t>41794.772</t>
  </si>
  <si>
    <t>41794.773</t>
  </si>
  <si>
    <t>41794.774</t>
  </si>
  <si>
    <t>41794.775</t>
  </si>
  <si>
    <t>41794.776</t>
  </si>
  <si>
    <t>41794.777</t>
  </si>
  <si>
    <t>41794.778</t>
  </si>
  <si>
    <t>41794.779</t>
  </si>
  <si>
    <t>41794.78</t>
  </si>
  <si>
    <t>41794.781</t>
  </si>
  <si>
    <t>41794.782</t>
  </si>
  <si>
    <t>41794.783</t>
  </si>
  <si>
    <t>41794.784</t>
  </si>
  <si>
    <t>41794.785</t>
  </si>
  <si>
    <t>41794.786</t>
  </si>
  <si>
    <t>41794.787</t>
  </si>
  <si>
    <t>41794.788</t>
  </si>
  <si>
    <t>41794.789</t>
  </si>
  <si>
    <t>41794.79</t>
  </si>
  <si>
    <t>41794.791</t>
  </si>
  <si>
    <t>41794.792</t>
  </si>
  <si>
    <t>41794.793</t>
  </si>
  <si>
    <t>41794.794</t>
  </si>
  <si>
    <t>41794.795</t>
  </si>
  <si>
    <t>41794.796</t>
  </si>
  <si>
    <t>41794.797</t>
  </si>
  <si>
    <t>41794.798</t>
  </si>
  <si>
    <t>41794.799</t>
  </si>
  <si>
    <t>41794.8</t>
  </si>
  <si>
    <t>41794.801</t>
  </si>
  <si>
    <t>41794.802</t>
  </si>
  <si>
    <t>41794.803</t>
  </si>
  <si>
    <t>41794.804</t>
  </si>
  <si>
    <t>41794.805</t>
  </si>
  <si>
    <t>41794.806</t>
  </si>
  <si>
    <t>41794.807</t>
  </si>
  <si>
    <t>41794.808</t>
  </si>
  <si>
    <t>41794.809</t>
  </si>
  <si>
    <t>41794.81</t>
  </si>
  <si>
    <t>41794.811</t>
  </si>
  <si>
    <t>41794.812</t>
  </si>
  <si>
    <t>41794.813</t>
  </si>
  <si>
    <t>41794.814</t>
  </si>
  <si>
    <t>41794.815</t>
  </si>
  <si>
    <t>41794.816</t>
  </si>
  <si>
    <t>41794.817</t>
  </si>
  <si>
    <t>41794.818</t>
  </si>
  <si>
    <t>41794.819</t>
  </si>
  <si>
    <t>41794.82</t>
  </si>
  <si>
    <t>41794.821</t>
  </si>
  <si>
    <t>41794.822</t>
  </si>
  <si>
    <t>41794.823</t>
  </si>
  <si>
    <t>41794.824</t>
  </si>
  <si>
    <t>41794.825</t>
  </si>
  <si>
    <t>41794.825999</t>
  </si>
  <si>
    <t>41794.827</t>
  </si>
  <si>
    <t>41794.828</t>
  </si>
  <si>
    <t>41794.829</t>
  </si>
  <si>
    <t>41794.83</t>
  </si>
  <si>
    <t>41794.831</t>
  </si>
  <si>
    <t>41794.832</t>
  </si>
  <si>
    <t>41794.832999</t>
  </si>
  <si>
    <t>41794.834</t>
  </si>
  <si>
    <t>41794.835</t>
  </si>
  <si>
    <t>41794.835999</t>
  </si>
  <si>
    <t>41794.837</t>
  </si>
  <si>
    <t>41794.838</t>
  </si>
  <si>
    <t>41794.839</t>
  </si>
  <si>
    <t>41794.839999</t>
  </si>
  <si>
    <t>41794.840999</t>
  </si>
  <si>
    <t>41794.842</t>
  </si>
  <si>
    <t>41794.843</t>
  </si>
  <si>
    <t>41794.843999</t>
  </si>
  <si>
    <t>41794.845</t>
  </si>
  <si>
    <t>41794.845999</t>
  </si>
  <si>
    <t>41794.846999</t>
  </si>
  <si>
    <t>41794.848</t>
  </si>
  <si>
    <t>41794.849</t>
  </si>
  <si>
    <t>41794.849999</t>
  </si>
  <si>
    <t>41794.851</t>
  </si>
  <si>
    <t>41794.852</t>
  </si>
  <si>
    <t>41794.852999</t>
  </si>
  <si>
    <t>41794.853999</t>
  </si>
  <si>
    <t>41794.854999</t>
  </si>
  <si>
    <t>41794.855999</t>
  </si>
  <si>
    <t>41794.856999</t>
  </si>
  <si>
    <t>41794.857999</t>
  </si>
  <si>
    <t>41794.858999</t>
  </si>
  <si>
    <t>41794.859999</t>
  </si>
  <si>
    <t>41794.860999</t>
  </si>
  <si>
    <t>41794.861999</t>
  </si>
  <si>
    <t>41794.862999</t>
  </si>
  <si>
    <t>41794.863999</t>
  </si>
  <si>
    <t>41794.864999</t>
  </si>
  <si>
    <t>41794.865999</t>
  </si>
  <si>
    <t>41794.866999</t>
  </si>
  <si>
    <t>41794.867999</t>
  </si>
  <si>
    <t>41794.868999</t>
  </si>
  <si>
    <t>41794.869999</t>
  </si>
  <si>
    <t>41794.870999</t>
  </si>
  <si>
    <t>41794.871999</t>
  </si>
  <si>
    <t>41794.872999</t>
  </si>
  <si>
    <t>41794.873999</t>
  </si>
  <si>
    <t>41794.874999</t>
  </si>
  <si>
    <t>41794.875999</t>
  </si>
  <si>
    <t>41794.876999</t>
  </si>
  <si>
    <t>41794.877999</t>
  </si>
  <si>
    <t>41794.878999</t>
  </si>
  <si>
    <t>41794.879999</t>
  </si>
  <si>
    <t>41794.880999</t>
  </si>
  <si>
    <t>41794.881999</t>
  </si>
  <si>
    <t>41794.882999</t>
  </si>
  <si>
    <t>41794.883999</t>
  </si>
  <si>
    <t>41794.884999</t>
  </si>
  <si>
    <t>41794.885999</t>
  </si>
  <si>
    <t>41794.886999</t>
  </si>
  <si>
    <t>41794.887999</t>
  </si>
  <si>
    <t>41794.888999</t>
  </si>
  <si>
    <t>41794.889999</t>
  </si>
  <si>
    <t>41794.890999</t>
  </si>
  <si>
    <t>41794.891999</t>
  </si>
  <si>
    <t>41794.892999</t>
  </si>
  <si>
    <t>41794.893999</t>
  </si>
  <si>
    <t>41794.894999</t>
  </si>
  <si>
    <t>41794.895999</t>
  </si>
  <si>
    <t>41794.896999</t>
  </si>
  <si>
    <t>41794.897999</t>
  </si>
  <si>
    <t>41794.898999</t>
  </si>
  <si>
    <t>41794.899999</t>
  </si>
  <si>
    <t>41794.900999</t>
  </si>
  <si>
    <t>41794.901999</t>
  </si>
  <si>
    <t>41794.902999</t>
  </si>
  <si>
    <t>41794.903999</t>
  </si>
  <si>
    <t>41794.904999</t>
  </si>
  <si>
    <t>41794.905999</t>
  </si>
  <si>
    <t>41794.906999</t>
  </si>
  <si>
    <t>41794.907999</t>
  </si>
  <si>
    <t>41794.908999</t>
  </si>
  <si>
    <t>41794.909999</t>
  </si>
  <si>
    <t>41794.910999</t>
  </si>
  <si>
    <t>41794.911999</t>
  </si>
  <si>
    <t>41794.912999</t>
  </si>
  <si>
    <t>41794.913999</t>
  </si>
  <si>
    <t>41794.914999</t>
  </si>
  <si>
    <t>41794.915999</t>
  </si>
  <si>
    <t>41794.916999</t>
  </si>
  <si>
    <t>41794.917999</t>
  </si>
  <si>
    <t>41794.918999</t>
  </si>
  <si>
    <t>41794.919999</t>
  </si>
  <si>
    <t>41794.920999</t>
  </si>
  <si>
    <t>41794.921999</t>
  </si>
  <si>
    <t>41794.922999</t>
  </si>
  <si>
    <t>41794.923999</t>
  </si>
  <si>
    <t>41794.924999</t>
  </si>
  <si>
    <t>41794.925999</t>
  </si>
  <si>
    <t>41794.926999</t>
  </si>
  <si>
    <t>41794.927999</t>
  </si>
  <si>
    <t>41794.928998</t>
  </si>
  <si>
    <t>41794.929999</t>
  </si>
  <si>
    <t>41794.930999</t>
  </si>
  <si>
    <t>41794.931998</t>
  </si>
  <si>
    <t>41794.932999</t>
  </si>
  <si>
    <t>41794.933999</t>
  </si>
  <si>
    <t>41794.934999</t>
  </si>
  <si>
    <t>41794.935999</t>
  </si>
  <si>
    <t>41794.936999</t>
  </si>
  <si>
    <t>41794.937999</t>
  </si>
  <si>
    <t>41794.938999</t>
  </si>
  <si>
    <t>41794.939998</t>
  </si>
  <si>
    <t>41794.940999</t>
  </si>
  <si>
    <t>41794.941998</t>
  </si>
  <si>
    <t>41794.942998</t>
  </si>
  <si>
    <t>41794.943999</t>
  </si>
  <si>
    <t>41794.944999</t>
  </si>
  <si>
    <t>41794.945998</t>
  </si>
  <si>
    <t>41794.946998</t>
  </si>
  <si>
    <t>41794.947999</t>
  </si>
  <si>
    <t>41794.948998</t>
  </si>
  <si>
    <t>41794.949999</t>
  </si>
  <si>
    <t>41794.950998</t>
  </si>
  <si>
    <t>41794.951998</t>
  </si>
  <si>
    <t>41794.952998</t>
  </si>
  <si>
    <t>41794.953998</t>
  </si>
  <si>
    <t>41794.954998</t>
  </si>
  <si>
    <t>41794.955998</t>
  </si>
  <si>
    <t>41794.956998</t>
  </si>
  <si>
    <t>41794.957999</t>
  </si>
  <si>
    <t>41794.958998</t>
  </si>
  <si>
    <t>41794.959998</t>
  </si>
  <si>
    <t>41794.960998</t>
  </si>
  <si>
    <t>41809.089855</t>
  </si>
  <si>
    <t>41809.090855</t>
  </si>
  <si>
    <t>41809.091855</t>
  </si>
  <si>
    <t>41809.092855</t>
  </si>
  <si>
    <t>41809.093855</t>
  </si>
  <si>
    <t>41809.094855</t>
  </si>
  <si>
    <t>41809.095855</t>
  </si>
  <si>
    <t>41809.096855</t>
  </si>
  <si>
    <t>41809.097855</t>
  </si>
  <si>
    <t>41809.098855</t>
  </si>
  <si>
    <t>41809.099855</t>
  </si>
  <si>
    <t>41809.100855</t>
  </si>
  <si>
    <t>41809.101855</t>
  </si>
  <si>
    <t>41809.102855</t>
  </si>
  <si>
    <t>41809.103855</t>
  </si>
  <si>
    <t>41809.104855</t>
  </si>
  <si>
    <t>41809.105855</t>
  </si>
  <si>
    <t>41809.106855</t>
  </si>
  <si>
    <t>41809.107855</t>
  </si>
  <si>
    <t>41809.108855</t>
  </si>
  <si>
    <t>41809.109854</t>
  </si>
  <si>
    <t>41809.110855</t>
  </si>
  <si>
    <t>41809.111855</t>
  </si>
  <si>
    <t>41809.112854</t>
  </si>
  <si>
    <t>41809.113855</t>
  </si>
  <si>
    <t>41809.114854</t>
  </si>
  <si>
    <t>41809.115855</t>
  </si>
  <si>
    <t>41809.116854</t>
  </si>
  <si>
    <t>41809.117855</t>
  </si>
  <si>
    <t>41809.118855</t>
  </si>
  <si>
    <t>41809.119854</t>
  </si>
  <si>
    <t>41809.120854</t>
  </si>
  <si>
    <t>41809.121855</t>
  </si>
  <si>
    <t>41809.122854</t>
  </si>
  <si>
    <t>41809.123854</t>
  </si>
  <si>
    <t>41809.124854</t>
  </si>
  <si>
    <t>41809.125854</t>
  </si>
  <si>
    <t>41809.126854</t>
  </si>
  <si>
    <t>41809.127854</t>
  </si>
  <si>
    <t>41809.128854</t>
  </si>
  <si>
    <t>41809.129854</t>
  </si>
  <si>
    <t>41809.130854</t>
  </si>
  <si>
    <t>41809.131854</t>
  </si>
  <si>
    <t>41809.132854</t>
  </si>
  <si>
    <t>41809.133854</t>
  </si>
  <si>
    <t>41809.134854</t>
  </si>
  <si>
    <t>41809.135854</t>
  </si>
  <si>
    <t>41809.136854</t>
  </si>
  <si>
    <t>41809.137854</t>
  </si>
  <si>
    <t>41809.138854</t>
  </si>
  <si>
    <t>41809.139854</t>
  </si>
  <si>
    <t>41809.140854</t>
  </si>
  <si>
    <t>41809.141854</t>
  </si>
  <si>
    <t>41809.142854</t>
  </si>
  <si>
    <t>41809.143854</t>
  </si>
  <si>
    <t>41809.144854</t>
  </si>
  <si>
    <t>41809.145854</t>
  </si>
  <si>
    <t>41809.146854</t>
  </si>
  <si>
    <t>41809.147854</t>
  </si>
  <si>
    <t>41809.148854</t>
  </si>
  <si>
    <t>41809.149854</t>
  </si>
  <si>
    <t>41809.150854</t>
  </si>
  <si>
    <t>41809.151854</t>
  </si>
  <si>
    <t>41809.152854</t>
  </si>
  <si>
    <t>41809.153854</t>
  </si>
  <si>
    <t>41809.154854</t>
  </si>
  <si>
    <t>41809.155854</t>
  </si>
  <si>
    <t>41809.156854</t>
  </si>
  <si>
    <t>41809.157854</t>
  </si>
  <si>
    <t>41809.158854</t>
  </si>
  <si>
    <t>41809.159854</t>
  </si>
  <si>
    <t>41809.160854</t>
  </si>
  <si>
    <t>41809.161854</t>
  </si>
  <si>
    <t>41809.162854</t>
  </si>
  <si>
    <t>41809.163854</t>
  </si>
  <si>
    <t>41809.164854</t>
  </si>
  <si>
    <t>41809.165854</t>
  </si>
  <si>
    <t>41809.166854</t>
  </si>
  <si>
    <t>41809.167854</t>
  </si>
  <si>
    <t>41809.168854</t>
  </si>
  <si>
    <t>41809.169854</t>
  </si>
  <si>
    <t>41809.170854</t>
  </si>
  <si>
    <t>41809.171854</t>
  </si>
  <si>
    <t>41809.172854</t>
  </si>
  <si>
    <t>41809.173854</t>
  </si>
  <si>
    <t>41809.174854</t>
  </si>
  <si>
    <t>41809.175854</t>
  </si>
  <si>
    <t>41809.176854</t>
  </si>
  <si>
    <t>41809.177854</t>
  </si>
  <si>
    <t>41809.178854</t>
  </si>
  <si>
    <t>41809.179854</t>
  </si>
  <si>
    <t>41809.180854</t>
  </si>
  <si>
    <t>41809.181854</t>
  </si>
  <si>
    <t>41809.182854</t>
  </si>
  <si>
    <t>41809.183854</t>
  </si>
  <si>
    <t>41809.184854</t>
  </si>
  <si>
    <t>41809.185854</t>
  </si>
  <si>
    <t>41809.186854</t>
  </si>
  <si>
    <t>41809.187854</t>
  </si>
  <si>
    <t>41809.188854</t>
  </si>
  <si>
    <t>41809.189854</t>
  </si>
  <si>
    <t>41809.190854</t>
  </si>
  <si>
    <t>41809.191854</t>
  </si>
  <si>
    <t>41809.192854</t>
  </si>
  <si>
    <t>41809.193854</t>
  </si>
  <si>
    <t>41809.194854</t>
  </si>
  <si>
    <t>41809.195854</t>
  </si>
  <si>
    <t>41809.196854</t>
  </si>
  <si>
    <t>41809.197854</t>
  </si>
  <si>
    <t>41809.198854</t>
  </si>
  <si>
    <t>41809.199854</t>
  </si>
  <si>
    <t>41809.200854</t>
  </si>
  <si>
    <t>41809.201854</t>
  </si>
  <si>
    <t>41809.202854</t>
  </si>
  <si>
    <t>41809.203854</t>
  </si>
  <si>
    <t>41809.204854</t>
  </si>
  <si>
    <t>41809.205853</t>
  </si>
  <si>
    <t>41809.206854</t>
  </si>
  <si>
    <t>41809.207854</t>
  </si>
  <si>
    <t>41809.208853</t>
  </si>
  <si>
    <t>41809.209853</t>
  </si>
  <si>
    <t>41809.210854</t>
  </si>
  <si>
    <t>41809.211854</t>
  </si>
  <si>
    <t>41809.212853</t>
  </si>
  <si>
    <t>41809.213853</t>
  </si>
  <si>
    <t>41809.214854</t>
  </si>
  <si>
    <t>41809.215853</t>
  </si>
  <si>
    <t>41809.216853</t>
  </si>
  <si>
    <t>41809.217853</t>
  </si>
  <si>
    <t>41809.218853</t>
  </si>
  <si>
    <t>41809.219853</t>
  </si>
  <si>
    <t>41809.220854</t>
  </si>
  <si>
    <t>41809.221853</t>
  </si>
  <si>
    <t>41809.222853</t>
  </si>
  <si>
    <t>41809.223853</t>
  </si>
  <si>
    <t>41809.224854</t>
  </si>
  <si>
    <t>41809.225853</t>
  </si>
  <si>
    <t>41809.226853</t>
  </si>
  <si>
    <t>41809.227853</t>
  </si>
  <si>
    <t>41809.228853</t>
  </si>
  <si>
    <t>41809.229853</t>
  </si>
  <si>
    <t>41809.230853</t>
  </si>
  <si>
    <t>41809.231853</t>
  </si>
  <si>
    <t>41809.232853</t>
  </si>
  <si>
    <t>41809.233853</t>
  </si>
  <si>
    <t>41809.234853</t>
  </si>
  <si>
    <t>41809.235853</t>
  </si>
  <si>
    <t>41809.236853</t>
  </si>
  <si>
    <t>41809.237853</t>
  </si>
  <si>
    <t>41809.238853</t>
  </si>
  <si>
    <t>41809.239853</t>
  </si>
  <si>
    <t>41809.240853</t>
  </si>
  <si>
    <t>41809.241853</t>
  </si>
  <si>
    <t>41809.242853</t>
  </si>
  <si>
    <t>41809.243853</t>
  </si>
  <si>
    <t>41809.244853</t>
  </si>
  <si>
    <t>41809.245853</t>
  </si>
  <si>
    <t>41809.246853</t>
  </si>
  <si>
    <t>41809.247853</t>
  </si>
  <si>
    <t>41809.248853</t>
  </si>
  <si>
    <t>41809.249853</t>
  </si>
  <si>
    <t>41809.250853</t>
  </si>
  <si>
    <t>41809.251853</t>
  </si>
  <si>
    <t>41809.252853</t>
  </si>
  <si>
    <t>41809.253853</t>
  </si>
  <si>
    <t>41809.254853</t>
  </si>
  <si>
    <t>41809.255853</t>
  </si>
  <si>
    <t>41809.256853</t>
  </si>
  <si>
    <t>41809.257853</t>
  </si>
  <si>
    <t>41809.258853</t>
  </si>
  <si>
    <t>41809.259853</t>
  </si>
  <si>
    <t>41809.260853</t>
  </si>
  <si>
    <t>41809.261853</t>
  </si>
  <si>
    <t>41809.262853</t>
  </si>
  <si>
    <t>41809.263853</t>
  </si>
  <si>
    <t>41809.264853</t>
  </si>
  <si>
    <t>41809.265853</t>
  </si>
  <si>
    <t>41809.266853</t>
  </si>
  <si>
    <t>41809.267853</t>
  </si>
  <si>
    <t>41809.268853</t>
  </si>
  <si>
    <t>41809.269853</t>
  </si>
  <si>
    <t>41809.270853</t>
  </si>
  <si>
    <t>41809.271853</t>
  </si>
  <si>
    <t>41809.272853</t>
  </si>
  <si>
    <t>41809.273853</t>
  </si>
  <si>
    <t>41809.274853</t>
  </si>
  <si>
    <t>41809.275853</t>
  </si>
  <si>
    <t>41809.276853</t>
  </si>
  <si>
    <t>41809.277853</t>
  </si>
  <si>
    <t>41809.278853</t>
  </si>
  <si>
    <t>41809.279853</t>
  </si>
  <si>
    <t>41809.280853</t>
  </si>
  <si>
    <t>41809.281853</t>
  </si>
  <si>
    <t>41809.282853</t>
  </si>
  <si>
    <t>41809.283853</t>
  </si>
  <si>
    <t>41809.284853</t>
  </si>
  <si>
    <t>41809.285853</t>
  </si>
  <si>
    <t>41809.286853</t>
  </si>
  <si>
    <t>41809.287853</t>
  </si>
  <si>
    <t>41809.288853</t>
  </si>
  <si>
    <t>41809.289853</t>
  </si>
  <si>
    <t>41809.290853</t>
  </si>
  <si>
    <t>41809.291853</t>
  </si>
  <si>
    <t>41809.292853</t>
  </si>
  <si>
    <t>41809.293853</t>
  </si>
  <si>
    <t>41809.294853</t>
  </si>
  <si>
    <t>41818.961755</t>
  </si>
  <si>
    <t>41818.962754</t>
  </si>
  <si>
    <t>41818.963754</t>
  </si>
  <si>
    <t>41818.964754</t>
  </si>
  <si>
    <t>41818.965755</t>
  </si>
  <si>
    <t>41818.966754</t>
  </si>
  <si>
    <t>41818.967754</t>
  </si>
  <si>
    <t>41818.968754</t>
  </si>
  <si>
    <t>41818.969754</t>
  </si>
  <si>
    <t>41818.970754</t>
  </si>
  <si>
    <t>41818.971754</t>
  </si>
  <si>
    <t>41818.972754</t>
  </si>
  <si>
    <t>41818.973754</t>
  </si>
  <si>
    <t>41818.974754</t>
  </si>
  <si>
    <t>41818.975754</t>
  </si>
  <si>
    <t>41818.976754</t>
  </si>
  <si>
    <t>41818.977754</t>
  </si>
  <si>
    <t>41818.978754</t>
  </si>
  <si>
    <t>41818.979754</t>
  </si>
  <si>
    <t>41818.980754</t>
  </si>
  <si>
    <t>41818.981754</t>
  </si>
  <si>
    <t>41818.982754</t>
  </si>
  <si>
    <t>41818.983754</t>
  </si>
  <si>
    <t>41818.984754</t>
  </si>
  <si>
    <t>41818.985754</t>
  </si>
  <si>
    <t>41818.986754</t>
  </si>
  <si>
    <t>41818.987754</t>
  </si>
  <si>
    <t>41818.988754</t>
  </si>
  <si>
    <t>41818.989754</t>
  </si>
  <si>
    <t>41818.990754</t>
  </si>
  <si>
    <t>41818.991754</t>
  </si>
  <si>
    <t>41818.992754</t>
  </si>
  <si>
    <t>41818.993754</t>
  </si>
  <si>
    <t>41818.994754</t>
  </si>
  <si>
    <t>41818.995754</t>
  </si>
  <si>
    <t>41818.996754</t>
  </si>
  <si>
    <t>41818.997754</t>
  </si>
  <si>
    <t>41818.998754</t>
  </si>
  <si>
    <t>41818.999754</t>
  </si>
  <si>
    <t>41819.000754</t>
  </si>
  <si>
    <t>41819.001754</t>
  </si>
  <si>
    <t>41819.002754</t>
  </si>
  <si>
    <t>41819.003754</t>
  </si>
  <si>
    <t>41819.004754</t>
  </si>
  <si>
    <t>41819.005754</t>
  </si>
  <si>
    <t>41819.006754</t>
  </si>
  <si>
    <t>41819.007754</t>
  </si>
  <si>
    <t>41819.008754</t>
  </si>
  <si>
    <t>41819.009754</t>
  </si>
  <si>
    <t>41819.010754</t>
  </si>
  <si>
    <t>41819.011754</t>
  </si>
  <si>
    <t>41819.012754</t>
  </si>
  <si>
    <t>41819.013754</t>
  </si>
  <si>
    <t>41819.014754</t>
  </si>
  <si>
    <t>41819.015754</t>
  </si>
  <si>
    <t>41819.016754</t>
  </si>
  <si>
    <t>41819.017754</t>
  </si>
  <si>
    <t>41819.018754</t>
  </si>
  <si>
    <t>41819.019754</t>
  </si>
  <si>
    <t>41819.020754</t>
  </si>
  <si>
    <t>41819.021754</t>
  </si>
  <si>
    <t>41819.022754</t>
  </si>
  <si>
    <t>41819.023754</t>
  </si>
  <si>
    <t>41819.024754</t>
  </si>
  <si>
    <t>41819.025754</t>
  </si>
  <si>
    <t>41819.026754</t>
  </si>
  <si>
    <t>41819.027754</t>
  </si>
  <si>
    <t>41819.028754</t>
  </si>
  <si>
    <t>41819.029754</t>
  </si>
  <si>
    <t>41819.030754</t>
  </si>
  <si>
    <t>41819.031754</t>
  </si>
  <si>
    <t>41819.032754</t>
  </si>
  <si>
    <t>41819.033754</t>
  </si>
  <si>
    <t>41819.034754</t>
  </si>
  <si>
    <t>41819.035754</t>
  </si>
  <si>
    <t>41819.036754</t>
  </si>
  <si>
    <t>41819.037754</t>
  </si>
  <si>
    <t>41819.038754</t>
  </si>
  <si>
    <t>41819.039754</t>
  </si>
  <si>
    <t>41819.040754</t>
  </si>
  <si>
    <t>41819.041754</t>
  </si>
  <si>
    <t>41819.042754</t>
  </si>
  <si>
    <t>41819.043754</t>
  </si>
  <si>
    <t>41819.044754</t>
  </si>
  <si>
    <t>41819.045754</t>
  </si>
  <si>
    <t>41819.046754</t>
  </si>
  <si>
    <t>41819.047754</t>
  </si>
  <si>
    <t>41819.048754</t>
  </si>
  <si>
    <t>41819.049754</t>
  </si>
  <si>
    <t>41819.050754</t>
  </si>
  <si>
    <t>41819.051753</t>
  </si>
  <si>
    <t>41819.052753</t>
  </si>
  <si>
    <t>41819.053753</t>
  </si>
  <si>
    <t>41819.054754</t>
  </si>
  <si>
    <t>41819.055753</t>
  </si>
  <si>
    <t>41819.056753</t>
  </si>
  <si>
    <t>41819.057754</t>
  </si>
  <si>
    <t>41819.058753</t>
  </si>
  <si>
    <t>41819.059753</t>
  </si>
  <si>
    <t>41819.060753</t>
  </si>
  <si>
    <t>41819.061754</t>
  </si>
  <si>
    <t>41819.062753</t>
  </si>
  <si>
    <t>41819.063753</t>
  </si>
  <si>
    <t>41819.064753</t>
  </si>
  <si>
    <t>41819.065753</t>
  </si>
  <si>
    <t>41819.066753</t>
  </si>
  <si>
    <t>41819.067753</t>
  </si>
  <si>
    <t>41819.068753</t>
  </si>
  <si>
    <t>41819.069753</t>
  </si>
  <si>
    <t>41819.070753</t>
  </si>
  <si>
    <t>41819.071753</t>
  </si>
  <si>
    <t>41819.072753</t>
  </si>
  <si>
    <t>41819.073753</t>
  </si>
  <si>
    <t>41819.074753</t>
  </si>
  <si>
    <t>41819.075753</t>
  </si>
  <si>
    <t>41819.076753</t>
  </si>
  <si>
    <t>41819.077753</t>
  </si>
  <si>
    <t>41819.078753</t>
  </si>
  <si>
    <t>41819.079753</t>
  </si>
  <si>
    <t>41819.080753</t>
  </si>
  <si>
    <t>41819.081753</t>
  </si>
  <si>
    <t>41819.082753</t>
  </si>
  <si>
    <t>41819.083753</t>
  </si>
  <si>
    <t>41819.084753</t>
  </si>
  <si>
    <t>41819.085753</t>
  </si>
  <si>
    <t>41819.086753</t>
  </si>
  <si>
    <t>41819.087753</t>
  </si>
  <si>
    <t>41819.088753</t>
  </si>
  <si>
    <t>41819.089753</t>
  </si>
  <si>
    <t>41819.090753</t>
  </si>
  <si>
    <t>41819.091753</t>
  </si>
  <si>
    <t>41819.092753</t>
  </si>
  <si>
    <t>41819.093753</t>
  </si>
  <si>
    <t>41819.094753</t>
  </si>
  <si>
    <t>41819.095753</t>
  </si>
  <si>
    <t>41819.096753</t>
  </si>
  <si>
    <t>41819.097753</t>
  </si>
  <si>
    <t>41819.098753</t>
  </si>
  <si>
    <t>41819.099753</t>
  </si>
  <si>
    <t>41819.100753</t>
  </si>
  <si>
    <t>41819.101753</t>
  </si>
  <si>
    <t>41819.102753</t>
  </si>
  <si>
    <t>41819.103753</t>
  </si>
  <si>
    <t>41819.104753</t>
  </si>
  <si>
    <t>41819.105753</t>
  </si>
  <si>
    <t>41819.106753</t>
  </si>
  <si>
    <t>41819.107753</t>
  </si>
  <si>
    <t>41819.108753</t>
  </si>
  <si>
    <t>41819.109753</t>
  </si>
  <si>
    <t>41819.110753</t>
  </si>
  <si>
    <t>41819.111753</t>
  </si>
  <si>
    <t>41819.112753</t>
  </si>
  <si>
    <t>41819.113753</t>
  </si>
  <si>
    <t>41819.114753</t>
  </si>
  <si>
    <t>41819.115753</t>
  </si>
  <si>
    <t>41819.116753</t>
  </si>
  <si>
    <t>41819.117753</t>
  </si>
  <si>
    <t>41819.118753</t>
  </si>
  <si>
    <t>41819.119753</t>
  </si>
  <si>
    <t>41819.120753</t>
  </si>
  <si>
    <t>41819.121753</t>
  </si>
  <si>
    <t>41819.122753</t>
  </si>
  <si>
    <t>41819.123753</t>
  </si>
  <si>
    <t>41819.124753</t>
  </si>
  <si>
    <t>41819.125753</t>
  </si>
  <si>
    <t>41819.126753</t>
  </si>
  <si>
    <t>41819.127753</t>
  </si>
  <si>
    <t>41819.128753</t>
  </si>
  <si>
    <t>41819.129753</t>
  </si>
  <si>
    <t>41819.130753</t>
  </si>
  <si>
    <t>41819.131753</t>
  </si>
  <si>
    <t>41819.132753</t>
  </si>
  <si>
    <t>41819.133753</t>
  </si>
  <si>
    <t>41819.134753</t>
  </si>
  <si>
    <t>41819.135753</t>
  </si>
  <si>
    <t>41819.136753</t>
  </si>
  <si>
    <t>41819.137753</t>
  </si>
  <si>
    <t>41819.138753</t>
  </si>
  <si>
    <t>41819.139753</t>
  </si>
  <si>
    <t>41819.140753</t>
  </si>
  <si>
    <t>41819.141752</t>
  </si>
  <si>
    <t>41819.142753</t>
  </si>
  <si>
    <t>41819.143753</t>
  </si>
  <si>
    <t>41819.144753</t>
  </si>
  <si>
    <t>41819.145752</t>
  </si>
  <si>
    <t>41819.146753</t>
  </si>
  <si>
    <t>41819.147753</t>
  </si>
  <si>
    <t>41819.148752</t>
  </si>
  <si>
    <t>41819.149752</t>
  </si>
  <si>
    <t>41819.150753</t>
  </si>
  <si>
    <t>41819.151752</t>
  </si>
  <si>
    <t>41819.152753</t>
  </si>
  <si>
    <t>41819.153752</t>
  </si>
  <si>
    <t>41819.154752</t>
  </si>
  <si>
    <t>41819.155752</t>
  </si>
  <si>
    <t>41819.156752</t>
  </si>
  <si>
    <t>41819.157753</t>
  </si>
  <si>
    <t>41819.158752</t>
  </si>
  <si>
    <t>41819.159752</t>
  </si>
  <si>
    <t>41819.160753</t>
  </si>
  <si>
    <t>41819.161752</t>
  </si>
  <si>
    <t>41819.162752</t>
  </si>
  <si>
    <t>41819.163752</t>
  </si>
  <si>
    <t>41819.164752</t>
  </si>
  <si>
    <t>41819.165752</t>
  </si>
  <si>
    <t>41819.166752</t>
  </si>
  <si>
    <t>41828.992653</t>
  </si>
  <si>
    <t>41828.993653</t>
  </si>
  <si>
    <t>41828.994653</t>
  </si>
  <si>
    <t>41828.995652</t>
  </si>
  <si>
    <t>41828.996652</t>
  </si>
  <si>
    <t>41828.997652</t>
  </si>
  <si>
    <t>41828.998652</t>
  </si>
  <si>
    <t>41828.999652</t>
  </si>
  <si>
    <t>41829.000652</t>
  </si>
  <si>
    <t>41829.001652</t>
  </si>
  <si>
    <t>41829.002652</t>
  </si>
  <si>
    <t>41829.003652</t>
  </si>
  <si>
    <t>41829.004652</t>
  </si>
  <si>
    <t>41829.005652</t>
  </si>
  <si>
    <t>41829.006652</t>
  </si>
  <si>
    <t>41829.007653</t>
  </si>
  <si>
    <t>41829.008652</t>
  </si>
  <si>
    <t>41829.009652</t>
  </si>
  <si>
    <t>41829.010652</t>
  </si>
  <si>
    <t>41829.011652</t>
  </si>
  <si>
    <t>41829.012652</t>
  </si>
  <si>
    <t>41829.013652</t>
  </si>
  <si>
    <t>41829.014652</t>
  </si>
  <si>
    <t>41829.015652</t>
  </si>
  <si>
    <t>41829.016652</t>
  </si>
  <si>
    <t>41829.017652</t>
  </si>
  <si>
    <t>41829.018652</t>
  </si>
  <si>
    <t>41829.019652</t>
  </si>
  <si>
    <t>41829.020652</t>
  </si>
  <si>
    <t>41829.021652</t>
  </si>
  <si>
    <t>41829.022652</t>
  </si>
  <si>
    <t>41829.023652</t>
  </si>
  <si>
    <t>41829.024652</t>
  </si>
  <si>
    <t>41829.025652</t>
  </si>
  <si>
    <t>41829.026652</t>
  </si>
  <si>
    <t>41829.027652</t>
  </si>
  <si>
    <t>41829.028652</t>
  </si>
  <si>
    <t>41829.029652</t>
  </si>
  <si>
    <t>41829.030652</t>
  </si>
  <si>
    <t>41829.031652</t>
  </si>
  <si>
    <t>41829.032652</t>
  </si>
  <si>
    <t>41829.033652</t>
  </si>
  <si>
    <t>41829.034652</t>
  </si>
  <si>
    <t>41829.035652</t>
  </si>
  <si>
    <t>41829.036652</t>
  </si>
  <si>
    <t>41829.037652</t>
  </si>
  <si>
    <t>41829.038652</t>
  </si>
  <si>
    <t>41829.039652</t>
  </si>
  <si>
    <t>41829.040652</t>
  </si>
  <si>
    <t>41829.041652</t>
  </si>
  <si>
    <t>41829.042652</t>
  </si>
  <si>
    <t>41829.043652</t>
  </si>
  <si>
    <t>41829.044652</t>
  </si>
  <si>
    <t>41829.045652</t>
  </si>
  <si>
    <t>41829.046652</t>
  </si>
  <si>
    <t>41829.047652</t>
  </si>
  <si>
    <t>41829.048652</t>
  </si>
  <si>
    <t>41829.049652</t>
  </si>
  <si>
    <t>41829.050652</t>
  </si>
  <si>
    <t>41829.051652</t>
  </si>
  <si>
    <t>41829.052652</t>
  </si>
  <si>
    <t>41829.053652</t>
  </si>
  <si>
    <t>41829.054652</t>
  </si>
  <si>
    <t>41829.055652</t>
  </si>
  <si>
    <t>41829.056652</t>
  </si>
  <si>
    <t>41829.057652</t>
  </si>
  <si>
    <t>41829.058652</t>
  </si>
  <si>
    <t>41829.059652</t>
  </si>
  <si>
    <t>41829.060652</t>
  </si>
  <si>
    <t>41829.061652</t>
  </si>
  <si>
    <t>41829.062652</t>
  </si>
  <si>
    <t>41829.063652</t>
  </si>
  <si>
    <t>41829.064652</t>
  </si>
  <si>
    <t>41829.065652</t>
  </si>
  <si>
    <t>41829.066652</t>
  </si>
  <si>
    <t>41829.067652</t>
  </si>
  <si>
    <t>41829.068652</t>
  </si>
  <si>
    <t>41829.069652</t>
  </si>
  <si>
    <t>41829.070652</t>
  </si>
  <si>
    <t>41829.071652</t>
  </si>
  <si>
    <t>41829.072652</t>
  </si>
  <si>
    <t>41829.073652</t>
  </si>
  <si>
    <t>41829.074652</t>
  </si>
  <si>
    <t>41829.075652</t>
  </si>
  <si>
    <t>41829.076652</t>
  </si>
  <si>
    <t>41829.077652</t>
  </si>
  <si>
    <t>41829.078652</t>
  </si>
  <si>
    <t>41829.079652</t>
  </si>
  <si>
    <t>41829.080652</t>
  </si>
  <si>
    <t>41829.081652</t>
  </si>
  <si>
    <t>41829.082652</t>
  </si>
  <si>
    <t>41829.083652</t>
  </si>
  <si>
    <t>41829.084651</t>
  </si>
  <si>
    <t>41829.085651</t>
  </si>
  <si>
    <t>41829.086652</t>
  </si>
  <si>
    <t>41829.087652</t>
  </si>
  <si>
    <t>41829.088652</t>
  </si>
  <si>
    <t>41829.089651</t>
  </si>
  <si>
    <t>41829.090652</t>
  </si>
  <si>
    <t>41829.091651</t>
  </si>
  <si>
    <t>41829.092651</t>
  </si>
  <si>
    <t>41829.093651</t>
  </si>
  <si>
    <t>41829.094651</t>
  </si>
  <si>
    <t>41829.095652</t>
  </si>
  <si>
    <t>41829.096651</t>
  </si>
  <si>
    <t>41829.097651</t>
  </si>
  <si>
    <t>41829.098651</t>
  </si>
  <si>
    <t>41829.099651</t>
  </si>
  <si>
    <t>41829.100652</t>
  </si>
  <si>
    <t>41829.101651</t>
  </si>
  <si>
    <t>41829.102651</t>
  </si>
  <si>
    <t>41829.103651</t>
  </si>
  <si>
    <t>41829.104651</t>
  </si>
  <si>
    <t>41829.105651</t>
  </si>
  <si>
    <t>41829.106651</t>
  </si>
  <si>
    <t>41829.107651</t>
  </si>
  <si>
    <t>41829.108651</t>
  </si>
  <si>
    <t>41829.109651</t>
  </si>
  <si>
    <t>41829.110651</t>
  </si>
  <si>
    <t>41829.111651</t>
  </si>
  <si>
    <t>41829.112651</t>
  </si>
  <si>
    <t>41829.113651</t>
  </si>
  <si>
    <t>41829.114651</t>
  </si>
  <si>
    <t>41829.115651</t>
  </si>
  <si>
    <t>41829.116651</t>
  </si>
  <si>
    <t>41829.117651</t>
  </si>
  <si>
    <t>41829.118651</t>
  </si>
  <si>
    <t>41829.119651</t>
  </si>
  <si>
    <t>41829.120651</t>
  </si>
  <si>
    <t>41829.121651</t>
  </si>
  <si>
    <t>41829.122651</t>
  </si>
  <si>
    <t>41829.123651</t>
  </si>
  <si>
    <t>41829.124651</t>
  </si>
  <si>
    <t>41829.125651</t>
  </si>
  <si>
    <t>41829.126651</t>
  </si>
  <si>
    <t>41829.127651</t>
  </si>
  <si>
    <t>41829.128651</t>
  </si>
  <si>
    <t>41829.129651</t>
  </si>
  <si>
    <t>41829.130651</t>
  </si>
  <si>
    <t>41829.131651</t>
  </si>
  <si>
    <t>41829.132651</t>
  </si>
  <si>
    <t>41829.133651</t>
  </si>
  <si>
    <t>41829.134651</t>
  </si>
  <si>
    <t>41829.135651</t>
  </si>
  <si>
    <t>41829.136651</t>
  </si>
  <si>
    <t>41829.137651</t>
  </si>
  <si>
    <t>41829.138651</t>
  </si>
  <si>
    <t>41829.139651</t>
  </si>
  <si>
    <t>41829.140651</t>
  </si>
  <si>
    <t>41829.141651</t>
  </si>
  <si>
    <t>41829.142651</t>
  </si>
  <si>
    <t>41829.143651</t>
  </si>
  <si>
    <t>41829.144651</t>
  </si>
  <si>
    <t>41829.145651</t>
  </si>
  <si>
    <t>41829.146651</t>
  </si>
  <si>
    <t>41829.147651</t>
  </si>
  <si>
    <t>41829.148651</t>
  </si>
  <si>
    <t>41829.149651</t>
  </si>
  <si>
    <t>41829.150651</t>
  </si>
  <si>
    <t>41829.151651</t>
  </si>
  <si>
    <t>41829.152651</t>
  </si>
  <si>
    <t>41829.153651</t>
  </si>
  <si>
    <t>41829.154651</t>
  </si>
  <si>
    <t>41829.155651</t>
  </si>
  <si>
    <t>41829.156651</t>
  </si>
  <si>
    <t>41829.157651</t>
  </si>
  <si>
    <t>41829.158651</t>
  </si>
  <si>
    <t>41829.159651</t>
  </si>
  <si>
    <t>41829.160651</t>
  </si>
  <si>
    <t>41829.161651</t>
  </si>
  <si>
    <t>41829.162651</t>
  </si>
  <si>
    <t>41829.163651</t>
  </si>
  <si>
    <t>41829.164651</t>
  </si>
  <si>
    <t>41829.165651</t>
  </si>
  <si>
    <t>41829.166651</t>
  </si>
  <si>
    <t>41829.167651</t>
  </si>
  <si>
    <t>41829.168651</t>
  </si>
  <si>
    <t>41829.169651</t>
  </si>
  <si>
    <t>41829.170651</t>
  </si>
  <si>
    <t>41829.171651</t>
  </si>
  <si>
    <t>41829.172651</t>
  </si>
  <si>
    <t>41829.173651</t>
  </si>
  <si>
    <t>41829.174651</t>
  </si>
  <si>
    <t>41829.175651</t>
  </si>
  <si>
    <t>41829.176651</t>
  </si>
  <si>
    <t>41829.17765</t>
  </si>
  <si>
    <t>41829.178651</t>
  </si>
  <si>
    <t>41829.179651</t>
  </si>
  <si>
    <t>41829.18065</t>
  </si>
  <si>
    <t>41829.18165</t>
  </si>
  <si>
    <t>41829.182651</t>
  </si>
  <si>
    <t>41829.183651</t>
  </si>
  <si>
    <t>41829.18465</t>
  </si>
  <si>
    <t>41829.18565</t>
  </si>
  <si>
    <t>41829.186651</t>
  </si>
  <si>
    <t>41829.18765</t>
  </si>
  <si>
    <t>41829.188651</t>
  </si>
  <si>
    <t>41829.18965</t>
  </si>
  <si>
    <t>41829.19065</t>
  </si>
  <si>
    <t>41829.19165</t>
  </si>
  <si>
    <t>41829.19265</t>
  </si>
  <si>
    <t>41829.19365</t>
  </si>
  <si>
    <t>41829.19465</t>
  </si>
  <si>
    <t>41829.19565</t>
  </si>
  <si>
    <t>41829.196651</t>
  </si>
  <si>
    <t>41829.19765</t>
  </si>
  <si>
    <t>41839.427547</t>
  </si>
  <si>
    <t>41839.428546</t>
  </si>
  <si>
    <t>41839.429546</t>
  </si>
  <si>
    <t>41839.430546</t>
  </si>
  <si>
    <t>41839.431546</t>
  </si>
  <si>
    <t>41839.432546</t>
  </si>
  <si>
    <t>41839.433546</t>
  </si>
  <si>
    <t>41839.434546</t>
  </si>
  <si>
    <t>41839.435546</t>
  </si>
  <si>
    <t>41839.436546</t>
  </si>
  <si>
    <t>41839.437546</t>
  </si>
  <si>
    <t>41839.438546</t>
  </si>
  <si>
    <t>41839.439546</t>
  </si>
  <si>
    <t>41839.440546</t>
  </si>
  <si>
    <t>41839.441546</t>
  </si>
  <si>
    <t>41839.442546</t>
  </si>
  <si>
    <t>41839.443546</t>
  </si>
  <si>
    <t>41839.444546</t>
  </si>
  <si>
    <t>41839.445546</t>
  </si>
  <si>
    <t>41839.446546</t>
  </si>
  <si>
    <t>41839.447546</t>
  </si>
  <si>
    <t>41839.448546</t>
  </si>
  <si>
    <t>41839.449546</t>
  </si>
  <si>
    <t>41839.450546</t>
  </si>
  <si>
    <t>41839.451546</t>
  </si>
  <si>
    <t>41839.452546</t>
  </si>
  <si>
    <t>41839.453546</t>
  </si>
  <si>
    <t>41839.454546</t>
  </si>
  <si>
    <t>41839.455546</t>
  </si>
  <si>
    <t>41839.456546</t>
  </si>
  <si>
    <t>41839.457546</t>
  </si>
  <si>
    <t>41839.458546</t>
  </si>
  <si>
    <t>41839.459546</t>
  </si>
  <si>
    <t>41839.460546</t>
  </si>
  <si>
    <t>41839.461546</t>
  </si>
  <si>
    <t>41839.462546</t>
  </si>
  <si>
    <t>41839.463546</t>
  </si>
  <si>
    <t>41839.464546</t>
  </si>
  <si>
    <t>41839.465546</t>
  </si>
  <si>
    <t>41839.466546</t>
  </si>
  <si>
    <t>41839.467546</t>
  </si>
  <si>
    <t>41839.468546</t>
  </si>
  <si>
    <t>41839.469546</t>
  </si>
  <si>
    <t>41839.470546</t>
  </si>
  <si>
    <t>41839.471546</t>
  </si>
  <si>
    <t>41839.472546</t>
  </si>
  <si>
    <t>41839.473546</t>
  </si>
  <si>
    <t>41839.474546</t>
  </si>
  <si>
    <t>41839.475546</t>
  </si>
  <si>
    <t>41839.476546</t>
  </si>
  <si>
    <t>41839.477546</t>
  </si>
  <si>
    <t>41839.478546</t>
  </si>
  <si>
    <t>41839.479546</t>
  </si>
  <si>
    <t>41839.480546</t>
  </si>
  <si>
    <t>41839.481546</t>
  </si>
  <si>
    <t>41839.482546</t>
  </si>
  <si>
    <t>41839.483546</t>
  </si>
  <si>
    <t>41839.484546</t>
  </si>
  <si>
    <t>41839.485546</t>
  </si>
  <si>
    <t>41839.486546</t>
  </si>
  <si>
    <t>41839.487546</t>
  </si>
  <si>
    <t>41839.488546</t>
  </si>
  <si>
    <t>41839.489546</t>
  </si>
  <si>
    <t>41839.490546</t>
  </si>
  <si>
    <t>41839.491546</t>
  </si>
  <si>
    <t>41839.492546</t>
  </si>
  <si>
    <t>41839.493546</t>
  </si>
  <si>
    <t>41839.494546</t>
  </si>
  <si>
    <t>41839.495546</t>
  </si>
  <si>
    <t>41839.496546</t>
  </si>
  <si>
    <t>41839.497545</t>
  </si>
  <si>
    <t>41839.498546</t>
  </si>
  <si>
    <t>41839.499546</t>
  </si>
  <si>
    <t>41839.500546</t>
  </si>
  <si>
    <t>41839.501546</t>
  </si>
  <si>
    <t>41839.502546</t>
  </si>
  <si>
    <t>41839.503546</t>
  </si>
  <si>
    <t>41839.504545</t>
  </si>
  <si>
    <t>41839.505546</t>
  </si>
  <si>
    <t>41839.506546</t>
  </si>
  <si>
    <t>41839.507546</t>
  </si>
  <si>
    <t>41839.508545</t>
  </si>
  <si>
    <t>41839.509546</t>
  </si>
  <si>
    <t>41839.510545</t>
  </si>
  <si>
    <t>41839.511546</t>
  </si>
  <si>
    <t>41839.512546</t>
  </si>
  <si>
    <t>41839.513546</t>
  </si>
  <si>
    <t>41839.514545</t>
  </si>
  <si>
    <t>41839.515546</t>
  </si>
  <si>
    <t>41839.516546</t>
  </si>
  <si>
    <t>41839.517545</t>
  </si>
  <si>
    <t>41839.518545</t>
  </si>
  <si>
    <t>41839.519545</t>
  </si>
  <si>
    <t>41839.520545</t>
  </si>
  <si>
    <t>41839.521545</t>
  </si>
  <si>
    <t>41839.522545</t>
  </si>
  <si>
    <t>41839.523546</t>
  </si>
  <si>
    <t>41839.524545</t>
  </si>
  <si>
    <t>41839.525545</t>
  </si>
  <si>
    <t>41839.526545</t>
  </si>
  <si>
    <t>41839.527545</t>
  </si>
  <si>
    <t>41839.528545</t>
  </si>
  <si>
    <t>41839.529545</t>
  </si>
  <si>
    <t>41839.530545</t>
  </si>
  <si>
    <t>41839.531545</t>
  </si>
  <si>
    <t>41839.532545</t>
  </si>
  <si>
    <t>41839.533545</t>
  </si>
  <si>
    <t>41839.534545</t>
  </si>
  <si>
    <t>41839.535545</t>
  </si>
  <si>
    <t>41839.536545</t>
  </si>
  <si>
    <t>41839.537545</t>
  </si>
  <si>
    <t>41839.538545</t>
  </si>
  <si>
    <t>41839.539546</t>
  </si>
  <si>
    <t>41839.540545</t>
  </si>
  <si>
    <t>41839.541545</t>
  </si>
  <si>
    <t>41839.542545</t>
  </si>
  <si>
    <t>41839.543545</t>
  </si>
  <si>
    <t>41839.544545</t>
  </si>
  <si>
    <t>41839.545545</t>
  </si>
  <si>
    <t>41839.546545</t>
  </si>
  <si>
    <t>41839.547545</t>
  </si>
  <si>
    <t>41839.548545</t>
  </si>
  <si>
    <t>41839.549545</t>
  </si>
  <si>
    <t>41839.550545</t>
  </si>
  <si>
    <t>41839.551545</t>
  </si>
  <si>
    <t>41839.552545</t>
  </si>
  <si>
    <t>41839.553545</t>
  </si>
  <si>
    <t>41839.554545</t>
  </si>
  <si>
    <t>41839.555545</t>
  </si>
  <si>
    <t>41839.556545</t>
  </si>
  <si>
    <t>41839.557545</t>
  </si>
  <si>
    <t>41839.558545</t>
  </si>
  <si>
    <t>41839.559545</t>
  </si>
  <si>
    <t>41839.560545</t>
  </si>
  <si>
    <t>41839.561545</t>
  </si>
  <si>
    <t>41839.562545</t>
  </si>
  <si>
    <t>41839.563545</t>
  </si>
  <si>
    <t>41839.564545</t>
  </si>
  <si>
    <t>41839.565545</t>
  </si>
  <si>
    <t>41839.566545</t>
  </si>
  <si>
    <t>41839.567545</t>
  </si>
  <si>
    <t>41839.568545</t>
  </si>
  <si>
    <t>41839.569545</t>
  </si>
  <si>
    <t>41839.570545</t>
  </si>
  <si>
    <t>41839.571545</t>
  </si>
  <si>
    <t>41839.572545</t>
  </si>
  <si>
    <t>41839.573545</t>
  </si>
  <si>
    <t>41839.574545</t>
  </si>
  <si>
    <t>41839.575545</t>
  </si>
  <si>
    <t>41839.576545</t>
  </si>
  <si>
    <t>41839.577545</t>
  </si>
  <si>
    <t>41839.578545</t>
  </si>
  <si>
    <t>41839.579545</t>
  </si>
  <si>
    <t>41839.580545</t>
  </si>
  <si>
    <t>41839.581545</t>
  </si>
  <si>
    <t>41839.582545</t>
  </si>
  <si>
    <t>41839.583545</t>
  </si>
  <si>
    <t>41839.584545</t>
  </si>
  <si>
    <t>41839.585545</t>
  </si>
  <si>
    <t>41839.586545</t>
  </si>
  <si>
    <t>41839.587545</t>
  </si>
  <si>
    <t>41839.588545</t>
  </si>
  <si>
    <t>41839.589545</t>
  </si>
  <si>
    <t>41839.590545</t>
  </si>
  <si>
    <t>41839.591545</t>
  </si>
  <si>
    <t>41839.592545</t>
  </si>
  <si>
    <t>41839.593545</t>
  </si>
  <si>
    <t>41839.594545</t>
  </si>
  <si>
    <t>41839.595545</t>
  </si>
  <si>
    <t>41839.596545</t>
  </si>
  <si>
    <t>41839.597545</t>
  </si>
  <si>
    <t>41839.598545</t>
  </si>
  <si>
    <t>41839.599545</t>
  </si>
  <si>
    <t>41839.600545</t>
  </si>
  <si>
    <t>41839.601545</t>
  </si>
  <si>
    <t>41839.602545</t>
  </si>
  <si>
    <t>41839.603544</t>
  </si>
  <si>
    <t>41839.604545</t>
  </si>
  <si>
    <t>41839.605545</t>
  </si>
  <si>
    <t>41839.606544</t>
  </si>
  <si>
    <t>41839.607545</t>
  </si>
  <si>
    <t>41839.608545</t>
  </si>
  <si>
    <t>41839.609545</t>
  </si>
  <si>
    <t>41839.610545</t>
  </si>
  <si>
    <t>41839.611545</t>
  </si>
  <si>
    <t>41839.612545</t>
  </si>
  <si>
    <t>41839.613544</t>
  </si>
  <si>
    <t>41839.614544</t>
  </si>
  <si>
    <t>41839.615545</t>
  </si>
  <si>
    <t>41839.616544</t>
  </si>
  <si>
    <t>41839.617544</t>
  </si>
  <si>
    <t>41839.618544</t>
  </si>
  <si>
    <t>41839.619545</t>
  </si>
  <si>
    <t>41839.620544</t>
  </si>
  <si>
    <t>41839.621544</t>
  </si>
  <si>
    <t>41839.622544</t>
  </si>
  <si>
    <t>41839.623544</t>
  </si>
  <si>
    <t>41839.624544</t>
  </si>
  <si>
    <t>41839.625544</t>
  </si>
  <si>
    <t>41839.626544</t>
  </si>
  <si>
    <t>41839.627544</t>
  </si>
  <si>
    <t>41839.628544</t>
  </si>
  <si>
    <t>41839.629544</t>
  </si>
  <si>
    <t>41839.630544</t>
  </si>
  <si>
    <t>41839.631544</t>
  </si>
  <si>
    <t>41839.632544</t>
  </si>
  <si>
    <t>41850.289436</t>
  </si>
  <si>
    <t>41850.290436</t>
  </si>
  <si>
    <t>41850.291436</t>
  </si>
  <si>
    <t>41850.292436</t>
  </si>
  <si>
    <t>41850.293436</t>
  </si>
  <si>
    <t>41850.294436</t>
  </si>
  <si>
    <t>41850.295436</t>
  </si>
  <si>
    <t>41850.296436</t>
  </si>
  <si>
    <t>41850.297436</t>
  </si>
  <si>
    <t>41850.298436</t>
  </si>
  <si>
    <t>41850.299436</t>
  </si>
  <si>
    <t>41850.300436</t>
  </si>
  <si>
    <t>41850.301436</t>
  </si>
  <si>
    <t>41850.302436</t>
  </si>
  <si>
    <t>41850.303436</t>
  </si>
  <si>
    <t>41850.304436</t>
  </si>
  <si>
    <t>41850.305436</t>
  </si>
  <si>
    <t>41850.306436</t>
  </si>
  <si>
    <t>41850.307436</t>
  </si>
  <si>
    <t>41850.308436</t>
  </si>
  <si>
    <t>41850.309436</t>
  </si>
  <si>
    <t>41850.310436</t>
  </si>
  <si>
    <t>41850.311436</t>
  </si>
  <si>
    <t>41850.312436</t>
  </si>
  <si>
    <t>41850.313436</t>
  </si>
  <si>
    <t>41850.314436</t>
  </si>
  <si>
    <t>41850.315436</t>
  </si>
  <si>
    <t>41850.316436</t>
  </si>
  <si>
    <t>41850.317436</t>
  </si>
  <si>
    <t>41850.318436</t>
  </si>
  <si>
    <t>41850.319435</t>
  </si>
  <si>
    <t>41850.320436</t>
  </si>
  <si>
    <t>41850.321436</t>
  </si>
  <si>
    <t>41850.322435</t>
  </si>
  <si>
    <t>41850.323436</t>
  </si>
  <si>
    <t>41850.324435</t>
  </si>
  <si>
    <t>41850.325435</t>
  </si>
  <si>
    <t>41850.326436</t>
  </si>
  <si>
    <t>41850.327435</t>
  </si>
  <si>
    <t>41850.328436</t>
  </si>
  <si>
    <t>41850.329436</t>
  </si>
  <si>
    <t>41850.330436</t>
  </si>
  <si>
    <t>41850.331435</t>
  </si>
  <si>
    <t>41850.332435</t>
  </si>
  <si>
    <t>41850.333436</t>
  </si>
  <si>
    <t>41850.334435</t>
  </si>
  <si>
    <t>41850.335435</t>
  </si>
  <si>
    <t>41850.336436</t>
  </si>
  <si>
    <t>41850.337435</t>
  </si>
  <si>
    <t>41850.338435</t>
  </si>
  <si>
    <t>41850.339435</t>
  </si>
  <si>
    <t>41850.340436</t>
  </si>
  <si>
    <t>41850.341435</t>
  </si>
  <si>
    <t>41850.342435</t>
  </si>
  <si>
    <t>41850.343436</t>
  </si>
  <si>
    <t>41850.344435</t>
  </si>
  <si>
    <t>41850.345435</t>
  </si>
  <si>
    <t>41850.346436</t>
  </si>
  <si>
    <t>41850.347435</t>
  </si>
  <si>
    <t>41850.348435</t>
  </si>
  <si>
    <t>41850.349435</t>
  </si>
  <si>
    <t>41850.350435</t>
  </si>
  <si>
    <t>41850.351435</t>
  </si>
  <si>
    <t>41850.352435</t>
  </si>
  <si>
    <t>41850.353435</t>
  </si>
  <si>
    <t>41850.354435</t>
  </si>
  <si>
    <t>41850.355435</t>
  </si>
  <si>
    <t>41850.356435</t>
  </si>
  <si>
    <t>41850.357435</t>
  </si>
  <si>
    <t>41850.358435</t>
  </si>
  <si>
    <t>41850.359435</t>
  </si>
  <si>
    <t>41850.360435</t>
  </si>
  <si>
    <t>41850.361435</t>
  </si>
  <si>
    <t>41850.362435</t>
  </si>
  <si>
    <t>41850.363435</t>
  </si>
  <si>
    <t>41850.364435</t>
  </si>
  <si>
    <t>41850.365435</t>
  </si>
  <si>
    <t>41850.366435</t>
  </si>
  <si>
    <t>41850.367435</t>
  </si>
  <si>
    <t>41850.368435</t>
  </si>
  <si>
    <t>41850.369435</t>
  </si>
  <si>
    <t>41850.370435</t>
  </si>
  <si>
    <t>41850.371435</t>
  </si>
  <si>
    <t>41850.372435</t>
  </si>
  <si>
    <t>41850.373435</t>
  </si>
  <si>
    <t>41850.374435</t>
  </si>
  <si>
    <t>41850.375435</t>
  </si>
  <si>
    <t>41850.376435</t>
  </si>
  <si>
    <t>41850.377435</t>
  </si>
  <si>
    <t>41850.378435</t>
  </si>
  <si>
    <t>41850.379435</t>
  </si>
  <si>
    <t>41850.380435</t>
  </si>
  <si>
    <t>41850.381435</t>
  </si>
  <si>
    <t>41850.382435</t>
  </si>
  <si>
    <t>41850.383435</t>
  </si>
  <si>
    <t>41850.384435</t>
  </si>
  <si>
    <t>41850.385435</t>
  </si>
  <si>
    <t>41850.386435</t>
  </si>
  <si>
    <t>41850.387435</t>
  </si>
  <si>
    <t>41850.388435</t>
  </si>
  <si>
    <t>41850.389435</t>
  </si>
  <si>
    <t>41850.390435</t>
  </si>
  <si>
    <t>41850.391435</t>
  </si>
  <si>
    <t>41850.392435</t>
  </si>
  <si>
    <t>41850.393435</t>
  </si>
  <si>
    <t>41850.394435</t>
  </si>
  <si>
    <t>41850.395435</t>
  </si>
  <si>
    <t>41850.396435</t>
  </si>
  <si>
    <t>41850.397435</t>
  </si>
  <si>
    <t>41850.398435</t>
  </si>
  <si>
    <t>41850.399435</t>
  </si>
  <si>
    <t>41850.400435</t>
  </si>
  <si>
    <t>41850.401435</t>
  </si>
  <si>
    <t>41850.402435</t>
  </si>
  <si>
    <t>41850.403435</t>
  </si>
  <si>
    <t>41850.404435</t>
  </si>
  <si>
    <t>41850.405435</t>
  </si>
  <si>
    <t>41850.406435</t>
  </si>
  <si>
    <t>41850.407435</t>
  </si>
  <si>
    <t>41850.408435</t>
  </si>
  <si>
    <t>41850.409435</t>
  </si>
  <si>
    <t>41850.410435</t>
  </si>
  <si>
    <t>41850.411434</t>
  </si>
  <si>
    <t>41850.412435</t>
  </si>
  <si>
    <t>41850.413435</t>
  </si>
  <si>
    <t>41850.414435</t>
  </si>
  <si>
    <t>41850.415435</t>
  </si>
  <si>
    <t>41850.416435</t>
  </si>
  <si>
    <t>41850.417435</t>
  </si>
  <si>
    <t>41850.418435</t>
  </si>
  <si>
    <t>41850.419435</t>
  </si>
  <si>
    <t>41850.420434</t>
  </si>
  <si>
    <t>41850.421435</t>
  </si>
  <si>
    <t>41850.422435</t>
  </si>
  <si>
    <t>41850.423434</t>
  </si>
  <si>
    <t>41850.424434</t>
  </si>
  <si>
    <t>41850.425435</t>
  </si>
  <si>
    <t>41850.426435</t>
  </si>
  <si>
    <t>41850.427434</t>
  </si>
  <si>
    <t>41850.428435</t>
  </si>
  <si>
    <t>41850.429435</t>
  </si>
  <si>
    <t>41850.430434</t>
  </si>
  <si>
    <t>41850.431434</t>
  </si>
  <si>
    <t>41850.432434</t>
  </si>
  <si>
    <t>41850.433434</t>
  </si>
  <si>
    <t>41850.434434</t>
  </si>
  <si>
    <t>41850.435434</t>
  </si>
  <si>
    <t>41850.436435</t>
  </si>
  <si>
    <t>41850.437434</t>
  </si>
  <si>
    <t>41850.438434</t>
  </si>
  <si>
    <t>41850.439434</t>
  </si>
  <si>
    <t>41850.440434</t>
  </si>
  <si>
    <t>41850.441434</t>
  </si>
  <si>
    <t>41850.442434</t>
  </si>
  <si>
    <t>41850.443434</t>
  </si>
  <si>
    <t>41850.444434</t>
  </si>
  <si>
    <t>41850.445434</t>
  </si>
  <si>
    <t>41850.446434</t>
  </si>
  <si>
    <t>41850.447434</t>
  </si>
  <si>
    <t>41850.448434</t>
  </si>
  <si>
    <t>41850.449434</t>
  </si>
  <si>
    <t>41850.450434</t>
  </si>
  <si>
    <t>41850.451434</t>
  </si>
  <si>
    <t>41850.452434</t>
  </si>
  <si>
    <t>41850.453434</t>
  </si>
  <si>
    <t>41850.454434</t>
  </si>
  <si>
    <t>41850.455434</t>
  </si>
  <si>
    <t>41850.456434</t>
  </si>
  <si>
    <t>41850.457434</t>
  </si>
  <si>
    <t>41850.458434</t>
  </si>
  <si>
    <t>41850.459434</t>
  </si>
  <si>
    <t>41850.460434</t>
  </si>
  <si>
    <t>41850.461434</t>
  </si>
  <si>
    <t>41850.462434</t>
  </si>
  <si>
    <t>41850.463434</t>
  </si>
  <si>
    <t>41850.464434</t>
  </si>
  <si>
    <t>41850.465434</t>
  </si>
  <si>
    <t>41850.466434</t>
  </si>
  <si>
    <t>41850.467434</t>
  </si>
  <si>
    <t>41850.468434</t>
  </si>
  <si>
    <t>41850.469434</t>
  </si>
  <si>
    <t>41850.470434</t>
  </si>
  <si>
    <t>41850.471434</t>
  </si>
  <si>
    <t>41850.472434</t>
  </si>
  <si>
    <t>41850.473434</t>
  </si>
  <si>
    <t>41850.474434</t>
  </si>
  <si>
    <t>41850.475434</t>
  </si>
  <si>
    <t>41850.476434</t>
  </si>
  <si>
    <t>41850.477434</t>
  </si>
  <si>
    <t>41850.478434</t>
  </si>
  <si>
    <t>41850.479434</t>
  </si>
  <si>
    <t>41850.480434</t>
  </si>
  <si>
    <t>41850.481434</t>
  </si>
  <si>
    <t>41850.482434</t>
  </si>
  <si>
    <t>41850.483434</t>
  </si>
  <si>
    <t>41850.484434</t>
  </si>
  <si>
    <t>41850.485434</t>
  </si>
  <si>
    <t>41850.486434</t>
  </si>
  <si>
    <t>41850.487434</t>
  </si>
  <si>
    <t>41850.488434</t>
  </si>
  <si>
    <t>41850.489434</t>
  </si>
  <si>
    <t>41850.490434</t>
  </si>
  <si>
    <t>41850.491434</t>
  </si>
  <si>
    <t>41850.492434</t>
  </si>
  <si>
    <t>41850.493434</t>
  </si>
  <si>
    <t>41850.494434</t>
  </si>
  <si>
    <t>41860.834329</t>
  </si>
  <si>
    <t>41860.835329</t>
  </si>
  <si>
    <t>41860.836329</t>
  </si>
  <si>
    <t>41860.837329</t>
  </si>
  <si>
    <t>41860.838329</t>
  </si>
  <si>
    <t>41860.839329</t>
  </si>
  <si>
    <t>41860.840328</t>
  </si>
  <si>
    <t>41860.841328</t>
  </si>
  <si>
    <t>41860.842329</t>
  </si>
  <si>
    <t>41860.843328</t>
  </si>
  <si>
    <t>41860.844328</t>
  </si>
  <si>
    <t>41860.845329</t>
  </si>
  <si>
    <t>41860.846328</t>
  </si>
  <si>
    <t>41860.847329</t>
  </si>
  <si>
    <t>41860.848329</t>
  </si>
  <si>
    <t>41860.849329</t>
  </si>
  <si>
    <t>41860.850328</t>
  </si>
  <si>
    <t>41860.851328</t>
  </si>
  <si>
    <t>41860.852328</t>
  </si>
  <si>
    <t>41860.853328</t>
  </si>
  <si>
    <t>41860.854328</t>
  </si>
  <si>
    <t>41860.855328</t>
  </si>
  <si>
    <t>41860.856328</t>
  </si>
  <si>
    <t>41860.857328</t>
  </si>
  <si>
    <t>41860.858329</t>
  </si>
  <si>
    <t>41860.859328</t>
  </si>
  <si>
    <t>41860.860328</t>
  </si>
  <si>
    <t>41860.861328</t>
  </si>
  <si>
    <t>41860.862328</t>
  </si>
  <si>
    <t>41860.863328</t>
  </si>
  <si>
    <t>41860.864328</t>
  </si>
  <si>
    <t>41860.865328</t>
  </si>
  <si>
    <t>41860.866328</t>
  </si>
  <si>
    <t>41860.867328</t>
  </si>
  <si>
    <t>41860.868328</t>
  </si>
  <si>
    <t>41860.869328</t>
  </si>
  <si>
    <t>41860.870328</t>
  </si>
  <si>
    <t>41860.871328</t>
  </si>
  <si>
    <t>41860.872328</t>
  </si>
  <si>
    <t>41860.873328</t>
  </si>
  <si>
    <t>41860.874328</t>
  </si>
  <si>
    <t>41860.875328</t>
  </si>
  <si>
    <t>41860.876328</t>
  </si>
  <si>
    <t>41860.877328</t>
  </si>
  <si>
    <t>41860.878328</t>
  </si>
  <si>
    <t>41860.879328</t>
  </si>
  <si>
    <t>41860.880328</t>
  </si>
  <si>
    <t>41860.881328</t>
  </si>
  <si>
    <t>41860.882328</t>
  </si>
  <si>
    <t>41860.883328</t>
  </si>
  <si>
    <t>41860.884328</t>
  </si>
  <si>
    <t>41860.885328</t>
  </si>
  <si>
    <t>41860.886328</t>
  </si>
  <si>
    <t>41860.887328</t>
  </si>
  <si>
    <t>41860.888328</t>
  </si>
  <si>
    <t>41860.889328</t>
  </si>
  <si>
    <t>41860.890328</t>
  </si>
  <si>
    <t>41860.891328</t>
  </si>
  <si>
    <t>41860.892328</t>
  </si>
  <si>
    <t>41860.893328</t>
  </si>
  <si>
    <t>41860.894328</t>
  </si>
  <si>
    <t>41860.895328</t>
  </si>
  <si>
    <t>41860.896328</t>
  </si>
  <si>
    <t>41860.897328</t>
  </si>
  <si>
    <t>41860.898328</t>
  </si>
  <si>
    <t>41860.899328</t>
  </si>
  <si>
    <t>41860.900328</t>
  </si>
  <si>
    <t>41860.901328</t>
  </si>
  <si>
    <t>41860.902328</t>
  </si>
  <si>
    <t>41860.903328</t>
  </si>
  <si>
    <t>41860.904328</t>
  </si>
  <si>
    <t>41860.905328</t>
  </si>
  <si>
    <t>41860.906328</t>
  </si>
  <si>
    <t>41860.907328</t>
  </si>
  <si>
    <t>41860.908328</t>
  </si>
  <si>
    <t>41860.909328</t>
  </si>
  <si>
    <t>41860.910328</t>
  </si>
  <si>
    <t>41860.911328</t>
  </si>
  <si>
    <t>41860.912328</t>
  </si>
  <si>
    <t>41860.913328</t>
  </si>
  <si>
    <t>41860.914328</t>
  </si>
  <si>
    <t>41860.915328</t>
  </si>
  <si>
    <t>41860.916328</t>
  </si>
  <si>
    <t>41860.917328</t>
  </si>
  <si>
    <t>41860.918328</t>
  </si>
  <si>
    <t>41860.919328</t>
  </si>
  <si>
    <t>41860.920328</t>
  </si>
  <si>
    <t>41860.921328</t>
  </si>
  <si>
    <t>41860.922328</t>
  </si>
  <si>
    <t>41860.923328</t>
  </si>
  <si>
    <t>41860.924328</t>
  </si>
  <si>
    <t>41860.925328</t>
  </si>
  <si>
    <t>41860.926328</t>
  </si>
  <si>
    <t>41860.927328</t>
  </si>
  <si>
    <t>41860.928328</t>
  </si>
  <si>
    <t>41860.929328</t>
  </si>
  <si>
    <t>41860.930328</t>
  </si>
  <si>
    <t>41860.931328</t>
  </si>
  <si>
    <t>41860.932328</t>
  </si>
  <si>
    <t>41860.933328</t>
  </si>
  <si>
    <t>41860.934328</t>
  </si>
  <si>
    <t>41860.935328</t>
  </si>
  <si>
    <t>41860.936327</t>
  </si>
  <si>
    <t>41860.937328</t>
  </si>
  <si>
    <t>41860.938328</t>
  </si>
  <si>
    <t>41860.939327</t>
  </si>
  <si>
    <t>41860.940328</t>
  </si>
  <si>
    <t>41860.941328</t>
  </si>
  <si>
    <t>41860.942327</t>
  </si>
  <si>
    <t>41860.943328</t>
  </si>
  <si>
    <t>41860.944327</t>
  </si>
  <si>
    <t>41860.945327</t>
  </si>
  <si>
    <t>41860.946327</t>
  </si>
  <si>
    <t>41860.947327</t>
  </si>
  <si>
    <t>41860.948328</t>
  </si>
  <si>
    <t>41860.949327</t>
  </si>
  <si>
    <t>41860.950327</t>
  </si>
  <si>
    <t>41860.951327</t>
  </si>
  <si>
    <t>41860.952327</t>
  </si>
  <si>
    <t>41860.953327</t>
  </si>
  <si>
    <t>41860.954328</t>
  </si>
  <si>
    <t>41860.955327</t>
  </si>
  <si>
    <t>41860.956327</t>
  </si>
  <si>
    <t>41860.957327</t>
  </si>
  <si>
    <t>41860.958327</t>
  </si>
  <si>
    <t>41860.959327</t>
  </si>
  <si>
    <t>41860.960327</t>
  </si>
  <si>
    <t>41860.961327</t>
  </si>
  <si>
    <t>41860.962327</t>
  </si>
  <si>
    <t>41860.963327</t>
  </si>
  <si>
    <t>41860.964327</t>
  </si>
  <si>
    <t>41860.965327</t>
  </si>
  <si>
    <t>41860.966327</t>
  </si>
  <si>
    <t>41860.967327</t>
  </si>
  <si>
    <t>41860.968327</t>
  </si>
  <si>
    <t>41860.969327</t>
  </si>
  <si>
    <t>41860.970327</t>
  </si>
  <si>
    <t>41860.971327</t>
  </si>
  <si>
    <t>41860.972327</t>
  </si>
  <si>
    <t>41860.973327</t>
  </si>
  <si>
    <t>41860.974327</t>
  </si>
  <si>
    <t>41860.975327</t>
  </si>
  <si>
    <t>41860.976327</t>
  </si>
  <si>
    <t>41860.977327</t>
  </si>
  <si>
    <t>41860.978328</t>
  </si>
  <si>
    <t>41860.979327</t>
  </si>
  <si>
    <t>41860.980327</t>
  </si>
  <si>
    <t>41860.981327</t>
  </si>
  <si>
    <t>41860.982327</t>
  </si>
  <si>
    <t>41860.983327</t>
  </si>
  <si>
    <t>41860.984327</t>
  </si>
  <si>
    <t>41860.985327</t>
  </si>
  <si>
    <t>41860.986327</t>
  </si>
  <si>
    <t>41860.987327</t>
  </si>
  <si>
    <t>41860.988327</t>
  </si>
  <si>
    <t>41860.989327</t>
  </si>
  <si>
    <t>41860.990327</t>
  </si>
  <si>
    <t>41860.991327</t>
  </si>
  <si>
    <t>41860.992327</t>
  </si>
  <si>
    <t>41860.993327</t>
  </si>
  <si>
    <t>41860.994327</t>
  </si>
  <si>
    <t>41860.995327</t>
  </si>
  <si>
    <t>41860.996327</t>
  </si>
  <si>
    <t>41860.997327</t>
  </si>
  <si>
    <t>41860.998327</t>
  </si>
  <si>
    <t>41860.999327</t>
  </si>
  <si>
    <t>41861.000327</t>
  </si>
  <si>
    <t>41861.001327</t>
  </si>
  <si>
    <t>41861.002327</t>
  </si>
  <si>
    <t>41861.003327</t>
  </si>
  <si>
    <t>41861.004327</t>
  </si>
  <si>
    <t>41861.005327</t>
  </si>
  <si>
    <t>41861.006327</t>
  </si>
  <si>
    <t>41861.007327</t>
  </si>
  <si>
    <t>41861.008327</t>
  </si>
  <si>
    <t>41861.009327</t>
  </si>
  <si>
    <t>41861.010327</t>
  </si>
  <si>
    <t>41861.011327</t>
  </si>
  <si>
    <t>41861.012327</t>
  </si>
  <si>
    <t>41861.013327</t>
  </si>
  <si>
    <t>41861.014327</t>
  </si>
  <si>
    <t>41861.015327</t>
  </si>
  <si>
    <t>41861.016327</t>
  </si>
  <si>
    <t>41861.017327</t>
  </si>
  <si>
    <t>41861.018327</t>
  </si>
  <si>
    <t>41861.019327</t>
  </si>
  <si>
    <t>41861.020327</t>
  </si>
  <si>
    <t>41861.021327</t>
  </si>
  <si>
    <t>41861.022327</t>
  </si>
  <si>
    <t>41861.023327</t>
  </si>
  <si>
    <t>41861.024327</t>
  </si>
  <si>
    <t>41861.025327</t>
  </si>
  <si>
    <t>41861.026327</t>
  </si>
  <si>
    <t>41861.027327</t>
  </si>
  <si>
    <t>41861.028327</t>
  </si>
  <si>
    <t>41861.029327</t>
  </si>
  <si>
    <t>41861.030327</t>
  </si>
  <si>
    <t>41861.031327</t>
  </si>
  <si>
    <t>41861.032327</t>
  </si>
  <si>
    <t>41861.033327</t>
  </si>
  <si>
    <t>41861.034327</t>
  </si>
  <si>
    <t>41861.035327</t>
  </si>
  <si>
    <t>41861.036327</t>
  </si>
  <si>
    <t>41861.037327</t>
  </si>
  <si>
    <t>41861.038327</t>
  </si>
  <si>
    <t>41861.039327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</si>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</sst>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41548.518495</v>
      </c>
      <c r="B3">
        <f>VLOOKUP("Average",'fbgdata_2020-08-27_14-00-59'!A1:N212,2,FALSE)</f>
        <v>0</v>
      </c>
      <c r="C3">
        <f>VLOOKUP("StdDev",'fbgdata_2020-08-27_14-00-59'!A1:N212,2,FALSE)</f>
        <v>0</v>
      </c>
      <c r="D3">
        <f>VLOOKUP("Average",'fbgdata_2020-08-27_14-00-59'!A1:N212,3,FALSE)</f>
        <v>0</v>
      </c>
      <c r="E3">
        <f>VLOOKUP("StdDev",'fbgdata_2020-08-27_14-00-59'!A1:N212,3,FALSE)</f>
        <v>0</v>
      </c>
      <c r="F3">
        <f>VLOOKUP("Average",'fbgdata_2020-08-27_14-00-59'!A1:N212,4,FALSE)</f>
        <v>0</v>
      </c>
      <c r="G3">
        <f>VLOOKUP("StdDev",'fbgdata_2020-08-27_14-00-59'!A1:N212,4,FALSE)</f>
        <v>0</v>
      </c>
      <c r="H3">
        <f>VLOOKUP("Average",'fbgdata_2020-08-27_14-00-59'!A1:N212,5,FALSE)</f>
        <v>0</v>
      </c>
      <c r="I3">
        <f>VLOOKUP("StdDev",'fbgdata_2020-08-27_14-00-59'!A1:N212,5,FALSE)</f>
        <v>0</v>
      </c>
      <c r="J3">
        <f>VLOOKUP("Average",'fbgdata_2020-08-27_14-00-59'!A1:N212,6,FALSE)</f>
        <v>0</v>
      </c>
      <c r="K3">
        <f>VLOOKUP("StdDev",'fbgdata_2020-08-27_14-00-59'!A1:N212,6,FALSE)</f>
        <v>0</v>
      </c>
      <c r="L3">
        <f>VLOOKUP("Average",'fbgdata_2020-08-27_14-00-59'!A1:N212,7,FALSE)</f>
        <v>0</v>
      </c>
      <c r="M3">
        <f>VLOOKUP("StdDev",'fbgdata_2020-08-27_14-00-59'!A1:N212,7,FALSE)</f>
        <v>0</v>
      </c>
      <c r="N3">
        <f>VLOOKUP("Average",'fbgdata_2020-08-27_14-00-59'!A1:N212,8,FALSE)</f>
        <v>0</v>
      </c>
      <c r="O3">
        <f>VLOOKUP("StdDev",'fbgdata_2020-08-27_14-00-59'!A1:N212,8,FALSE)</f>
        <v>0</v>
      </c>
      <c r="P3">
        <f>VLOOKUP("Average",'fbgdata_2020-08-27_14-00-59'!A1:N212,9,FALSE)</f>
        <v>0</v>
      </c>
      <c r="Q3">
        <f>VLOOKUP("StdDev",'fbgdata_2020-08-27_14-00-59'!A1:N212,9,FALSE)</f>
        <v>0</v>
      </c>
      <c r="R3">
        <f>VLOOKUP("Average",'fbgdata_2020-08-27_14-00-59'!A1:N212,10,FALSE)</f>
        <v>0</v>
      </c>
      <c r="S3">
        <f>VLOOKUP("StdDev",'fbgdata_2020-08-27_14-00-59'!A1:N212,10,FALSE)</f>
        <v>0</v>
      </c>
    </row>
    <row r="4" spans="1:25">
      <c r="A4">
        <v>41563.159347</v>
      </c>
      <c r="B4">
        <f>VLOOKUP("Average",'fbgdata_2020-08-27_14-01-14'!A1:N212,2,FALSE)</f>
        <v>0</v>
      </c>
      <c r="C4">
        <f>VLOOKUP("StdDev",'fbgdata_2020-08-27_14-01-14'!A1:N212,2,FALSE)</f>
        <v>0</v>
      </c>
      <c r="D4">
        <f>VLOOKUP("Average",'fbgdata_2020-08-27_14-01-14'!A1:N212,3,FALSE)</f>
        <v>0</v>
      </c>
      <c r="E4">
        <f>VLOOKUP("StdDev",'fbgdata_2020-08-27_14-01-14'!A1:N212,3,FALSE)</f>
        <v>0</v>
      </c>
      <c r="F4">
        <f>VLOOKUP("Average",'fbgdata_2020-08-27_14-01-14'!A1:N212,4,FALSE)</f>
        <v>0</v>
      </c>
      <c r="G4">
        <f>VLOOKUP("StdDev",'fbgdata_2020-08-27_14-01-14'!A1:N212,4,FALSE)</f>
        <v>0</v>
      </c>
      <c r="H4">
        <f>VLOOKUP("Average",'fbgdata_2020-08-27_14-01-14'!A1:N212,5,FALSE)</f>
        <v>0</v>
      </c>
      <c r="I4">
        <f>VLOOKUP("StdDev",'fbgdata_2020-08-27_14-01-14'!A1:N212,5,FALSE)</f>
        <v>0</v>
      </c>
      <c r="J4">
        <f>VLOOKUP("Average",'fbgdata_2020-08-27_14-01-14'!A1:N212,6,FALSE)</f>
        <v>0</v>
      </c>
      <c r="K4">
        <f>VLOOKUP("StdDev",'fbgdata_2020-08-27_14-01-14'!A1:N212,6,FALSE)</f>
        <v>0</v>
      </c>
      <c r="L4">
        <f>VLOOKUP("Average",'fbgdata_2020-08-27_14-01-14'!A1:N212,7,FALSE)</f>
        <v>0</v>
      </c>
      <c r="M4">
        <f>VLOOKUP("StdDev",'fbgdata_2020-08-27_14-01-14'!A1:N212,7,FALSE)</f>
        <v>0</v>
      </c>
      <c r="N4">
        <f>VLOOKUP("Average",'fbgdata_2020-08-27_14-01-14'!A1:N212,8,FALSE)</f>
        <v>0</v>
      </c>
      <c r="O4">
        <f>VLOOKUP("StdDev",'fbgdata_2020-08-27_14-01-14'!A1:N212,8,FALSE)</f>
        <v>0</v>
      </c>
      <c r="P4">
        <f>VLOOKUP("Average",'fbgdata_2020-08-27_14-01-14'!A1:N212,9,FALSE)</f>
        <v>0</v>
      </c>
      <c r="Q4">
        <f>VLOOKUP("StdDev",'fbgdata_2020-08-27_14-01-14'!A1:N212,9,FALSE)</f>
        <v>0</v>
      </c>
      <c r="R4">
        <f>VLOOKUP("Average",'fbgdata_2020-08-27_14-01-14'!A1:N212,10,FALSE)</f>
        <v>0</v>
      </c>
      <c r="S4">
        <f>VLOOKUP("StdDev",'fbgdata_2020-08-27_14-01-14'!A1:N212,10,FALSE)</f>
        <v>0</v>
      </c>
    </row>
    <row r="5" spans="1:25">
      <c r="A5">
        <v>41574.644231</v>
      </c>
      <c r="B5">
        <f>VLOOKUP("Average",'fbgdata_2020-08-27_14-01-25'!A1:N212,2,FALSE)</f>
        <v>0</v>
      </c>
      <c r="C5">
        <f>VLOOKUP("StdDev",'fbgdata_2020-08-27_14-01-25'!A1:N212,2,FALSE)</f>
        <v>0</v>
      </c>
      <c r="D5">
        <f>VLOOKUP("Average",'fbgdata_2020-08-27_14-01-25'!A1:N212,3,FALSE)</f>
        <v>0</v>
      </c>
      <c r="E5">
        <f>VLOOKUP("StdDev",'fbgdata_2020-08-27_14-01-25'!A1:N212,3,FALSE)</f>
        <v>0</v>
      </c>
      <c r="F5">
        <f>VLOOKUP("Average",'fbgdata_2020-08-27_14-01-25'!A1:N212,4,FALSE)</f>
        <v>0</v>
      </c>
      <c r="G5">
        <f>VLOOKUP("StdDev",'fbgdata_2020-08-27_14-01-25'!A1:N212,4,FALSE)</f>
        <v>0</v>
      </c>
      <c r="H5">
        <f>VLOOKUP("Average",'fbgdata_2020-08-27_14-01-25'!A1:N212,5,FALSE)</f>
        <v>0</v>
      </c>
      <c r="I5">
        <f>VLOOKUP("StdDev",'fbgdata_2020-08-27_14-01-25'!A1:N212,5,FALSE)</f>
        <v>0</v>
      </c>
      <c r="J5">
        <f>VLOOKUP("Average",'fbgdata_2020-08-27_14-01-25'!A1:N212,6,FALSE)</f>
        <v>0</v>
      </c>
      <c r="K5">
        <f>VLOOKUP("StdDev",'fbgdata_2020-08-27_14-01-25'!A1:N212,6,FALSE)</f>
        <v>0</v>
      </c>
      <c r="L5">
        <f>VLOOKUP("Average",'fbgdata_2020-08-27_14-01-25'!A1:N212,7,FALSE)</f>
        <v>0</v>
      </c>
      <c r="M5">
        <f>VLOOKUP("StdDev",'fbgdata_2020-08-27_14-01-25'!A1:N212,7,FALSE)</f>
        <v>0</v>
      </c>
      <c r="N5">
        <f>VLOOKUP("Average",'fbgdata_2020-08-27_14-01-25'!A1:N212,8,FALSE)</f>
        <v>0</v>
      </c>
      <c r="O5">
        <f>VLOOKUP("StdDev",'fbgdata_2020-08-27_14-01-25'!A1:N212,8,FALSE)</f>
        <v>0</v>
      </c>
      <c r="P5">
        <f>VLOOKUP("Average",'fbgdata_2020-08-27_14-01-25'!A1:N212,9,FALSE)</f>
        <v>0</v>
      </c>
      <c r="Q5">
        <f>VLOOKUP("StdDev",'fbgdata_2020-08-27_14-01-25'!A1:N212,9,FALSE)</f>
        <v>0</v>
      </c>
      <c r="R5">
        <f>VLOOKUP("Average",'fbgdata_2020-08-27_14-01-25'!A1:N212,10,FALSE)</f>
        <v>0</v>
      </c>
      <c r="S5">
        <f>VLOOKUP("StdDev",'fbgdata_2020-08-27_14-01-25'!A1:N212,10,FALSE)</f>
        <v>0</v>
      </c>
    </row>
    <row r="6" spans="1:25">
      <c r="A6">
        <v>41585.412122</v>
      </c>
      <c r="B6">
        <f>VLOOKUP("Average",'fbgdata_2020-08-27_14-01-36'!A1:N212,2,FALSE)</f>
        <v>0</v>
      </c>
      <c r="C6">
        <f>VLOOKUP("StdDev",'fbgdata_2020-08-27_14-01-36'!A1:N212,2,FALSE)</f>
        <v>0</v>
      </c>
      <c r="D6">
        <f>VLOOKUP("Average",'fbgdata_2020-08-27_14-01-36'!A1:N212,3,FALSE)</f>
        <v>0</v>
      </c>
      <c r="E6">
        <f>VLOOKUP("StdDev",'fbgdata_2020-08-27_14-01-36'!A1:N212,3,FALSE)</f>
        <v>0</v>
      </c>
      <c r="F6">
        <f>VLOOKUP("Average",'fbgdata_2020-08-27_14-01-36'!A1:N212,4,FALSE)</f>
        <v>0</v>
      </c>
      <c r="G6">
        <f>VLOOKUP("StdDev",'fbgdata_2020-08-27_14-01-36'!A1:N212,4,FALSE)</f>
        <v>0</v>
      </c>
      <c r="H6">
        <f>VLOOKUP("Average",'fbgdata_2020-08-27_14-01-36'!A1:N212,5,FALSE)</f>
        <v>0</v>
      </c>
      <c r="I6">
        <f>VLOOKUP("StdDev",'fbgdata_2020-08-27_14-01-36'!A1:N212,5,FALSE)</f>
        <v>0</v>
      </c>
      <c r="J6">
        <f>VLOOKUP("Average",'fbgdata_2020-08-27_14-01-36'!A1:N212,6,FALSE)</f>
        <v>0</v>
      </c>
      <c r="K6">
        <f>VLOOKUP("StdDev",'fbgdata_2020-08-27_14-01-36'!A1:N212,6,FALSE)</f>
        <v>0</v>
      </c>
      <c r="L6">
        <f>VLOOKUP("Average",'fbgdata_2020-08-27_14-01-36'!A1:N212,7,FALSE)</f>
        <v>0</v>
      </c>
      <c r="M6">
        <f>VLOOKUP("StdDev",'fbgdata_2020-08-27_14-01-36'!A1:N212,7,FALSE)</f>
        <v>0</v>
      </c>
      <c r="N6">
        <f>VLOOKUP("Average",'fbgdata_2020-08-27_14-01-36'!A1:N212,8,FALSE)</f>
        <v>0</v>
      </c>
      <c r="O6">
        <f>VLOOKUP("StdDev",'fbgdata_2020-08-27_14-01-36'!A1:N212,8,FALSE)</f>
        <v>0</v>
      </c>
      <c r="P6">
        <f>VLOOKUP("Average",'fbgdata_2020-08-27_14-01-36'!A1:N212,9,FALSE)</f>
        <v>0</v>
      </c>
      <c r="Q6">
        <f>VLOOKUP("StdDev",'fbgdata_2020-08-27_14-01-36'!A1:N212,9,FALSE)</f>
        <v>0</v>
      </c>
      <c r="R6">
        <f>VLOOKUP("Average",'fbgdata_2020-08-27_14-01-36'!A1:N212,10,FALSE)</f>
        <v>0</v>
      </c>
      <c r="S6">
        <f>VLOOKUP("StdDev",'fbgdata_2020-08-27_14-01-36'!A1:N212,10,FALSE)</f>
        <v>0</v>
      </c>
    </row>
    <row r="7" spans="1:25">
      <c r="A7">
        <v>41596.59801</v>
      </c>
      <c r="B7">
        <f>VLOOKUP("Average",'fbgdata_2020-08-27_14-01-47'!A1:N212,2,FALSE)</f>
        <v>0</v>
      </c>
      <c r="C7">
        <f>VLOOKUP("StdDev",'fbgdata_2020-08-27_14-01-47'!A1:N212,2,FALSE)</f>
        <v>0</v>
      </c>
      <c r="D7">
        <f>VLOOKUP("Average",'fbgdata_2020-08-27_14-01-47'!A1:N212,3,FALSE)</f>
        <v>0</v>
      </c>
      <c r="E7">
        <f>VLOOKUP("StdDev",'fbgdata_2020-08-27_14-01-47'!A1:N212,3,FALSE)</f>
        <v>0</v>
      </c>
      <c r="F7">
        <f>VLOOKUP("Average",'fbgdata_2020-08-27_14-01-47'!A1:N212,4,FALSE)</f>
        <v>0</v>
      </c>
      <c r="G7">
        <f>VLOOKUP("StdDev",'fbgdata_2020-08-27_14-01-47'!A1:N212,4,FALSE)</f>
        <v>0</v>
      </c>
      <c r="H7">
        <f>VLOOKUP("Average",'fbgdata_2020-08-27_14-01-47'!A1:N212,5,FALSE)</f>
        <v>0</v>
      </c>
      <c r="I7">
        <f>VLOOKUP("StdDev",'fbgdata_2020-08-27_14-01-47'!A1:N212,5,FALSE)</f>
        <v>0</v>
      </c>
      <c r="J7">
        <f>VLOOKUP("Average",'fbgdata_2020-08-27_14-01-47'!A1:N212,6,FALSE)</f>
        <v>0</v>
      </c>
      <c r="K7">
        <f>VLOOKUP("StdDev",'fbgdata_2020-08-27_14-01-47'!A1:N212,6,FALSE)</f>
        <v>0</v>
      </c>
      <c r="L7">
        <f>VLOOKUP("Average",'fbgdata_2020-08-27_14-01-47'!A1:N212,7,FALSE)</f>
        <v>0</v>
      </c>
      <c r="M7">
        <f>VLOOKUP("StdDev",'fbgdata_2020-08-27_14-01-47'!A1:N212,7,FALSE)</f>
        <v>0</v>
      </c>
      <c r="N7">
        <f>VLOOKUP("Average",'fbgdata_2020-08-27_14-01-47'!A1:N212,8,FALSE)</f>
        <v>0</v>
      </c>
      <c r="O7">
        <f>VLOOKUP("StdDev",'fbgdata_2020-08-27_14-01-47'!A1:N212,8,FALSE)</f>
        <v>0</v>
      </c>
      <c r="P7">
        <f>VLOOKUP("Average",'fbgdata_2020-08-27_14-01-47'!A1:N212,9,FALSE)</f>
        <v>0</v>
      </c>
      <c r="Q7">
        <f>VLOOKUP("StdDev",'fbgdata_2020-08-27_14-01-47'!A1:N212,9,FALSE)</f>
        <v>0</v>
      </c>
      <c r="R7">
        <f>VLOOKUP("Average",'fbgdata_2020-08-27_14-01-47'!A1:N212,10,FALSE)</f>
        <v>0</v>
      </c>
      <c r="S7">
        <f>VLOOKUP("StdDev",'fbgdata_2020-08-27_14-01-47'!A1:N212,10,FALSE)</f>
        <v>0</v>
      </c>
    </row>
    <row r="8" spans="1:25">
      <c r="A8">
        <v>41628.772684</v>
      </c>
      <c r="B8">
        <f>VLOOKUP("Average",'fbgdata_2020-08-27_14-02-19'!A1:N212,2,FALSE)</f>
        <v>0</v>
      </c>
      <c r="C8">
        <f>VLOOKUP("StdDev",'fbgdata_2020-08-27_14-02-19'!A1:N212,2,FALSE)</f>
        <v>0</v>
      </c>
      <c r="D8">
        <f>VLOOKUP("Average",'fbgdata_2020-08-27_14-02-19'!A1:N212,3,FALSE)</f>
        <v>0</v>
      </c>
      <c r="E8">
        <f>VLOOKUP("StdDev",'fbgdata_2020-08-27_14-02-19'!A1:N212,3,FALSE)</f>
        <v>0</v>
      </c>
      <c r="F8">
        <f>VLOOKUP("Average",'fbgdata_2020-08-27_14-02-19'!A1:N212,4,FALSE)</f>
        <v>0</v>
      </c>
      <c r="G8">
        <f>VLOOKUP("StdDev",'fbgdata_2020-08-27_14-02-19'!A1:N212,4,FALSE)</f>
        <v>0</v>
      </c>
      <c r="H8">
        <f>VLOOKUP("Average",'fbgdata_2020-08-27_14-02-19'!A1:N212,5,FALSE)</f>
        <v>0</v>
      </c>
      <c r="I8">
        <f>VLOOKUP("StdDev",'fbgdata_2020-08-27_14-02-19'!A1:N212,5,FALSE)</f>
        <v>0</v>
      </c>
      <c r="J8">
        <f>VLOOKUP("Average",'fbgdata_2020-08-27_14-02-19'!A1:N212,6,FALSE)</f>
        <v>0</v>
      </c>
      <c r="K8">
        <f>VLOOKUP("StdDev",'fbgdata_2020-08-27_14-02-19'!A1:N212,6,FALSE)</f>
        <v>0</v>
      </c>
      <c r="L8">
        <f>VLOOKUP("Average",'fbgdata_2020-08-27_14-02-19'!A1:N212,7,FALSE)</f>
        <v>0</v>
      </c>
      <c r="M8">
        <f>VLOOKUP("StdDev",'fbgdata_2020-08-27_14-02-19'!A1:N212,7,FALSE)</f>
        <v>0</v>
      </c>
      <c r="N8">
        <f>VLOOKUP("Average",'fbgdata_2020-08-27_14-02-19'!A1:N212,8,FALSE)</f>
        <v>0</v>
      </c>
      <c r="O8">
        <f>VLOOKUP("StdDev",'fbgdata_2020-08-27_14-02-19'!A1:N212,8,FALSE)</f>
        <v>0</v>
      </c>
      <c r="P8">
        <f>VLOOKUP("Average",'fbgdata_2020-08-27_14-02-19'!A1:N212,9,FALSE)</f>
        <v>0</v>
      </c>
      <c r="Q8">
        <f>VLOOKUP("StdDev",'fbgdata_2020-08-27_14-02-19'!A1:N212,9,FALSE)</f>
        <v>0</v>
      </c>
      <c r="R8">
        <f>VLOOKUP("Average",'fbgdata_2020-08-27_14-02-19'!A1:N212,10,FALSE)</f>
        <v>0</v>
      </c>
      <c r="S8">
        <f>VLOOKUP("StdDev",'fbgdata_2020-08-27_14-02-19'!A1:N212,10,FALSE)</f>
        <v>0</v>
      </c>
    </row>
    <row r="9" spans="1:25">
      <c r="A9">
        <v>41642.086549</v>
      </c>
      <c r="B9">
        <f>VLOOKUP("Average",'fbgdata_2020-08-27_14-02-32'!A1:N212,2,FALSE)</f>
        <v>0</v>
      </c>
      <c r="C9">
        <f>VLOOKUP("StdDev",'fbgdata_2020-08-27_14-02-32'!A1:N212,2,FALSE)</f>
        <v>0</v>
      </c>
      <c r="D9">
        <f>VLOOKUP("Average",'fbgdata_2020-08-27_14-02-32'!A1:N212,3,FALSE)</f>
        <v>0</v>
      </c>
      <c r="E9">
        <f>VLOOKUP("StdDev",'fbgdata_2020-08-27_14-02-32'!A1:N212,3,FALSE)</f>
        <v>0</v>
      </c>
      <c r="F9">
        <f>VLOOKUP("Average",'fbgdata_2020-08-27_14-02-32'!A1:N212,4,FALSE)</f>
        <v>0</v>
      </c>
      <c r="G9">
        <f>VLOOKUP("StdDev",'fbgdata_2020-08-27_14-02-32'!A1:N212,4,FALSE)</f>
        <v>0</v>
      </c>
      <c r="H9">
        <f>VLOOKUP("Average",'fbgdata_2020-08-27_14-02-32'!A1:N212,5,FALSE)</f>
        <v>0</v>
      </c>
      <c r="I9">
        <f>VLOOKUP("StdDev",'fbgdata_2020-08-27_14-02-32'!A1:N212,5,FALSE)</f>
        <v>0</v>
      </c>
      <c r="J9">
        <f>VLOOKUP("Average",'fbgdata_2020-08-27_14-02-32'!A1:N212,6,FALSE)</f>
        <v>0</v>
      </c>
      <c r="K9">
        <f>VLOOKUP("StdDev",'fbgdata_2020-08-27_14-02-32'!A1:N212,6,FALSE)</f>
        <v>0</v>
      </c>
      <c r="L9">
        <f>VLOOKUP("Average",'fbgdata_2020-08-27_14-02-32'!A1:N212,7,FALSE)</f>
        <v>0</v>
      </c>
      <c r="M9">
        <f>VLOOKUP("StdDev",'fbgdata_2020-08-27_14-02-32'!A1:N212,7,FALSE)</f>
        <v>0</v>
      </c>
      <c r="N9">
        <f>VLOOKUP("Average",'fbgdata_2020-08-27_14-02-32'!A1:N212,8,FALSE)</f>
        <v>0</v>
      </c>
      <c r="O9">
        <f>VLOOKUP("StdDev",'fbgdata_2020-08-27_14-02-32'!A1:N212,8,FALSE)</f>
        <v>0</v>
      </c>
      <c r="P9">
        <f>VLOOKUP("Average",'fbgdata_2020-08-27_14-02-32'!A1:N212,9,FALSE)</f>
        <v>0</v>
      </c>
      <c r="Q9">
        <f>VLOOKUP("StdDev",'fbgdata_2020-08-27_14-02-32'!A1:N212,9,FALSE)</f>
        <v>0</v>
      </c>
      <c r="R9">
        <f>VLOOKUP("Average",'fbgdata_2020-08-27_14-02-32'!A1:N212,10,FALSE)</f>
        <v>0</v>
      </c>
      <c r="S9">
        <f>VLOOKUP("StdDev",'fbgdata_2020-08-27_14-02-32'!A1:N212,10,FALSE)</f>
        <v>0</v>
      </c>
    </row>
    <row r="10" spans="1:25">
      <c r="A10">
        <v>41653.171437</v>
      </c>
      <c r="B10">
        <f>VLOOKUP("Average",'fbgdata_2020-08-27_14-02-44'!A1:N212,2,FALSE)</f>
        <v>0</v>
      </c>
      <c r="C10">
        <f>VLOOKUP("StdDev",'fbgdata_2020-08-27_14-02-44'!A1:N212,2,FALSE)</f>
        <v>0</v>
      </c>
      <c r="D10">
        <f>VLOOKUP("Average",'fbgdata_2020-08-27_14-02-44'!A1:N212,3,FALSE)</f>
        <v>0</v>
      </c>
      <c r="E10">
        <f>VLOOKUP("StdDev",'fbgdata_2020-08-27_14-02-44'!A1:N212,3,FALSE)</f>
        <v>0</v>
      </c>
      <c r="F10">
        <f>VLOOKUP("Average",'fbgdata_2020-08-27_14-02-44'!A1:N212,4,FALSE)</f>
        <v>0</v>
      </c>
      <c r="G10">
        <f>VLOOKUP("StdDev",'fbgdata_2020-08-27_14-02-44'!A1:N212,4,FALSE)</f>
        <v>0</v>
      </c>
      <c r="H10">
        <f>VLOOKUP("Average",'fbgdata_2020-08-27_14-02-44'!A1:N212,5,FALSE)</f>
        <v>0</v>
      </c>
      <c r="I10">
        <f>VLOOKUP("StdDev",'fbgdata_2020-08-27_14-02-44'!A1:N212,5,FALSE)</f>
        <v>0</v>
      </c>
      <c r="J10">
        <f>VLOOKUP("Average",'fbgdata_2020-08-27_14-02-44'!A1:N212,6,FALSE)</f>
        <v>0</v>
      </c>
      <c r="K10">
        <f>VLOOKUP("StdDev",'fbgdata_2020-08-27_14-02-44'!A1:N212,6,FALSE)</f>
        <v>0</v>
      </c>
      <c r="L10">
        <f>VLOOKUP("Average",'fbgdata_2020-08-27_14-02-44'!A1:N212,7,FALSE)</f>
        <v>0</v>
      </c>
      <c r="M10">
        <f>VLOOKUP("StdDev",'fbgdata_2020-08-27_14-02-44'!A1:N212,7,FALSE)</f>
        <v>0</v>
      </c>
      <c r="N10">
        <f>VLOOKUP("Average",'fbgdata_2020-08-27_14-02-44'!A1:N212,8,FALSE)</f>
        <v>0</v>
      </c>
      <c r="O10">
        <f>VLOOKUP("StdDev",'fbgdata_2020-08-27_14-02-44'!A1:N212,8,FALSE)</f>
        <v>0</v>
      </c>
      <c r="P10">
        <f>VLOOKUP("Average",'fbgdata_2020-08-27_14-02-44'!A1:N212,9,FALSE)</f>
        <v>0</v>
      </c>
      <c r="Q10">
        <f>VLOOKUP("StdDev",'fbgdata_2020-08-27_14-02-44'!A1:N212,9,FALSE)</f>
        <v>0</v>
      </c>
      <c r="R10">
        <f>VLOOKUP("Average",'fbgdata_2020-08-27_14-02-44'!A1:N212,10,FALSE)</f>
        <v>0</v>
      </c>
      <c r="S10">
        <f>VLOOKUP("StdDev",'fbgdata_2020-08-27_14-02-44'!A1:N212,10,FALSE)</f>
        <v>0</v>
      </c>
    </row>
    <row r="11" spans="1:25">
      <c r="A11">
        <v>41665.860308</v>
      </c>
      <c r="B11">
        <f>VLOOKUP("Average",'fbgdata_2020-08-27_14-02-56'!A1:N212,2,FALSE)</f>
        <v>0</v>
      </c>
      <c r="C11">
        <f>VLOOKUP("StdDev",'fbgdata_2020-08-27_14-02-56'!A1:N212,2,FALSE)</f>
        <v>0</v>
      </c>
      <c r="D11">
        <f>VLOOKUP("Average",'fbgdata_2020-08-27_14-02-56'!A1:N212,3,FALSE)</f>
        <v>0</v>
      </c>
      <c r="E11">
        <f>VLOOKUP("StdDev",'fbgdata_2020-08-27_14-02-56'!A1:N212,3,FALSE)</f>
        <v>0</v>
      </c>
      <c r="F11">
        <f>VLOOKUP("Average",'fbgdata_2020-08-27_14-02-56'!A1:N212,4,FALSE)</f>
        <v>0</v>
      </c>
      <c r="G11">
        <f>VLOOKUP("StdDev",'fbgdata_2020-08-27_14-02-56'!A1:N212,4,FALSE)</f>
        <v>0</v>
      </c>
      <c r="H11">
        <f>VLOOKUP("Average",'fbgdata_2020-08-27_14-02-56'!A1:N212,5,FALSE)</f>
        <v>0</v>
      </c>
      <c r="I11">
        <f>VLOOKUP("StdDev",'fbgdata_2020-08-27_14-02-56'!A1:N212,5,FALSE)</f>
        <v>0</v>
      </c>
      <c r="J11">
        <f>VLOOKUP("Average",'fbgdata_2020-08-27_14-02-56'!A1:N212,6,FALSE)</f>
        <v>0</v>
      </c>
      <c r="K11">
        <f>VLOOKUP("StdDev",'fbgdata_2020-08-27_14-02-56'!A1:N212,6,FALSE)</f>
        <v>0</v>
      </c>
      <c r="L11">
        <f>VLOOKUP("Average",'fbgdata_2020-08-27_14-02-56'!A1:N212,7,FALSE)</f>
        <v>0</v>
      </c>
      <c r="M11">
        <f>VLOOKUP("StdDev",'fbgdata_2020-08-27_14-02-56'!A1:N212,7,FALSE)</f>
        <v>0</v>
      </c>
      <c r="N11">
        <f>VLOOKUP("Average",'fbgdata_2020-08-27_14-02-56'!A1:N212,8,FALSE)</f>
        <v>0</v>
      </c>
      <c r="O11">
        <f>VLOOKUP("StdDev",'fbgdata_2020-08-27_14-02-56'!A1:N212,8,FALSE)</f>
        <v>0</v>
      </c>
      <c r="P11">
        <f>VLOOKUP("Average",'fbgdata_2020-08-27_14-02-56'!A1:N212,9,FALSE)</f>
        <v>0</v>
      </c>
      <c r="Q11">
        <f>VLOOKUP("StdDev",'fbgdata_2020-08-27_14-02-56'!A1:N212,9,FALSE)</f>
        <v>0</v>
      </c>
      <c r="R11">
        <f>VLOOKUP("Average",'fbgdata_2020-08-27_14-02-56'!A1:N212,10,FALSE)</f>
        <v>0</v>
      </c>
      <c r="S11">
        <f>VLOOKUP("StdDev",'fbgdata_2020-08-27_14-02-56'!A1:N212,10,FALSE)</f>
        <v>0</v>
      </c>
    </row>
    <row r="12" spans="1:25">
      <c r="A12">
        <v>41677.939186</v>
      </c>
      <c r="B12">
        <f>VLOOKUP("Average",'fbgdata_2020-08-27_14-03-08'!A1:N212,2,FALSE)</f>
        <v>0</v>
      </c>
      <c r="C12">
        <f>VLOOKUP("StdDev",'fbgdata_2020-08-27_14-03-08'!A1:N212,2,FALSE)</f>
        <v>0</v>
      </c>
      <c r="D12">
        <f>VLOOKUP("Average",'fbgdata_2020-08-27_14-03-08'!A1:N212,3,FALSE)</f>
        <v>0</v>
      </c>
      <c r="E12">
        <f>VLOOKUP("StdDev",'fbgdata_2020-08-27_14-03-08'!A1:N212,3,FALSE)</f>
        <v>0</v>
      </c>
      <c r="F12">
        <f>VLOOKUP("Average",'fbgdata_2020-08-27_14-03-08'!A1:N212,4,FALSE)</f>
        <v>0</v>
      </c>
      <c r="G12">
        <f>VLOOKUP("StdDev",'fbgdata_2020-08-27_14-03-08'!A1:N212,4,FALSE)</f>
        <v>0</v>
      </c>
      <c r="H12">
        <f>VLOOKUP("Average",'fbgdata_2020-08-27_14-03-08'!A1:N212,5,FALSE)</f>
        <v>0</v>
      </c>
      <c r="I12">
        <f>VLOOKUP("StdDev",'fbgdata_2020-08-27_14-03-08'!A1:N212,5,FALSE)</f>
        <v>0</v>
      </c>
      <c r="J12">
        <f>VLOOKUP("Average",'fbgdata_2020-08-27_14-03-08'!A1:N212,6,FALSE)</f>
        <v>0</v>
      </c>
      <c r="K12">
        <f>VLOOKUP("StdDev",'fbgdata_2020-08-27_14-03-08'!A1:N212,6,FALSE)</f>
        <v>0</v>
      </c>
      <c r="L12">
        <f>VLOOKUP("Average",'fbgdata_2020-08-27_14-03-08'!A1:N212,7,FALSE)</f>
        <v>0</v>
      </c>
      <c r="M12">
        <f>VLOOKUP("StdDev",'fbgdata_2020-08-27_14-03-08'!A1:N212,7,FALSE)</f>
        <v>0</v>
      </c>
      <c r="N12">
        <f>VLOOKUP("Average",'fbgdata_2020-08-27_14-03-08'!A1:N212,8,FALSE)</f>
        <v>0</v>
      </c>
      <c r="O12">
        <f>VLOOKUP("StdDev",'fbgdata_2020-08-27_14-03-08'!A1:N212,8,FALSE)</f>
        <v>0</v>
      </c>
      <c r="P12">
        <f>VLOOKUP("Average",'fbgdata_2020-08-27_14-03-08'!A1:N212,9,FALSE)</f>
        <v>0</v>
      </c>
      <c r="Q12">
        <f>VLOOKUP("StdDev",'fbgdata_2020-08-27_14-03-08'!A1:N212,9,FALSE)</f>
        <v>0</v>
      </c>
      <c r="R12">
        <f>VLOOKUP("Average",'fbgdata_2020-08-27_14-03-08'!A1:N212,10,FALSE)</f>
        <v>0</v>
      </c>
      <c r="S12">
        <f>VLOOKUP("StdDev",'fbgdata_2020-08-27_14-03-08'!A1:N212,10,FALSE)</f>
        <v>0</v>
      </c>
    </row>
    <row r="13" spans="1:25">
      <c r="A13">
        <v>41693.236031</v>
      </c>
      <c r="B13">
        <f>VLOOKUP("Average",'fbgdata_2020-08-27_14-03-24'!A1:N212,2,FALSE)</f>
        <v>0</v>
      </c>
      <c r="C13">
        <f>VLOOKUP("StdDev",'fbgdata_2020-08-27_14-03-24'!A1:N212,2,FALSE)</f>
        <v>0</v>
      </c>
      <c r="D13">
        <f>VLOOKUP("Average",'fbgdata_2020-08-27_14-03-24'!A1:N212,3,FALSE)</f>
        <v>0</v>
      </c>
      <c r="E13">
        <f>VLOOKUP("StdDev",'fbgdata_2020-08-27_14-03-24'!A1:N212,3,FALSE)</f>
        <v>0</v>
      </c>
      <c r="F13">
        <f>VLOOKUP("Average",'fbgdata_2020-08-27_14-03-24'!A1:N212,4,FALSE)</f>
        <v>0</v>
      </c>
      <c r="G13">
        <f>VLOOKUP("StdDev",'fbgdata_2020-08-27_14-03-24'!A1:N212,4,FALSE)</f>
        <v>0</v>
      </c>
      <c r="H13">
        <f>VLOOKUP("Average",'fbgdata_2020-08-27_14-03-24'!A1:N212,5,FALSE)</f>
        <v>0</v>
      </c>
      <c r="I13">
        <f>VLOOKUP("StdDev",'fbgdata_2020-08-27_14-03-24'!A1:N212,5,FALSE)</f>
        <v>0</v>
      </c>
      <c r="J13">
        <f>VLOOKUP("Average",'fbgdata_2020-08-27_14-03-24'!A1:N212,6,FALSE)</f>
        <v>0</v>
      </c>
      <c r="K13">
        <f>VLOOKUP("StdDev",'fbgdata_2020-08-27_14-03-24'!A1:N212,6,FALSE)</f>
        <v>0</v>
      </c>
      <c r="L13">
        <f>VLOOKUP("Average",'fbgdata_2020-08-27_14-03-24'!A1:N212,7,FALSE)</f>
        <v>0</v>
      </c>
      <c r="M13">
        <f>VLOOKUP("StdDev",'fbgdata_2020-08-27_14-03-24'!A1:N212,7,FALSE)</f>
        <v>0</v>
      </c>
      <c r="N13">
        <f>VLOOKUP("Average",'fbgdata_2020-08-27_14-03-24'!A1:N212,8,FALSE)</f>
        <v>0</v>
      </c>
      <c r="O13">
        <f>VLOOKUP("StdDev",'fbgdata_2020-08-27_14-03-24'!A1:N212,8,FALSE)</f>
        <v>0</v>
      </c>
      <c r="P13">
        <f>VLOOKUP("Average",'fbgdata_2020-08-27_14-03-24'!A1:N212,9,FALSE)</f>
        <v>0</v>
      </c>
      <c r="Q13">
        <f>VLOOKUP("StdDev",'fbgdata_2020-08-27_14-03-24'!A1:N212,9,FALSE)</f>
        <v>0</v>
      </c>
      <c r="R13">
        <f>VLOOKUP("Average",'fbgdata_2020-08-27_14-03-24'!A1:N212,10,FALSE)</f>
        <v>0</v>
      </c>
      <c r="S13">
        <f>VLOOKUP("StdDev",'fbgdata_2020-08-27_14-03-24'!A1:N212,10,FALSE)</f>
        <v>0</v>
      </c>
    </row>
    <row r="14" spans="1:25">
      <c r="A14">
        <v>41704.002922</v>
      </c>
      <c r="B14">
        <f>VLOOKUP("Average",'fbgdata_2020-08-27_14-03-34'!A1:N212,2,FALSE)</f>
        <v>0</v>
      </c>
      <c r="C14">
        <f>VLOOKUP("StdDev",'fbgdata_2020-08-27_14-03-34'!A1:N212,2,FALSE)</f>
        <v>0</v>
      </c>
      <c r="D14">
        <f>VLOOKUP("Average",'fbgdata_2020-08-27_14-03-34'!A1:N212,3,FALSE)</f>
        <v>0</v>
      </c>
      <c r="E14">
        <f>VLOOKUP("StdDev",'fbgdata_2020-08-27_14-03-34'!A1:N212,3,FALSE)</f>
        <v>0</v>
      </c>
      <c r="F14">
        <f>VLOOKUP("Average",'fbgdata_2020-08-27_14-03-34'!A1:N212,4,FALSE)</f>
        <v>0</v>
      </c>
      <c r="G14">
        <f>VLOOKUP("StdDev",'fbgdata_2020-08-27_14-03-34'!A1:N212,4,FALSE)</f>
        <v>0</v>
      </c>
      <c r="H14">
        <f>VLOOKUP("Average",'fbgdata_2020-08-27_14-03-34'!A1:N212,5,FALSE)</f>
        <v>0</v>
      </c>
      <c r="I14">
        <f>VLOOKUP("StdDev",'fbgdata_2020-08-27_14-03-34'!A1:N212,5,FALSE)</f>
        <v>0</v>
      </c>
      <c r="J14">
        <f>VLOOKUP("Average",'fbgdata_2020-08-27_14-03-34'!A1:N212,6,FALSE)</f>
        <v>0</v>
      </c>
      <c r="K14">
        <f>VLOOKUP("StdDev",'fbgdata_2020-08-27_14-03-34'!A1:N212,6,FALSE)</f>
        <v>0</v>
      </c>
      <c r="L14">
        <f>VLOOKUP("Average",'fbgdata_2020-08-27_14-03-34'!A1:N212,7,FALSE)</f>
        <v>0</v>
      </c>
      <c r="M14">
        <f>VLOOKUP("StdDev",'fbgdata_2020-08-27_14-03-34'!A1:N212,7,FALSE)</f>
        <v>0</v>
      </c>
      <c r="N14">
        <f>VLOOKUP("Average",'fbgdata_2020-08-27_14-03-34'!A1:N212,8,FALSE)</f>
        <v>0</v>
      </c>
      <c r="O14">
        <f>VLOOKUP("StdDev",'fbgdata_2020-08-27_14-03-34'!A1:N212,8,FALSE)</f>
        <v>0</v>
      </c>
      <c r="P14">
        <f>VLOOKUP("Average",'fbgdata_2020-08-27_14-03-34'!A1:N212,9,FALSE)</f>
        <v>0</v>
      </c>
      <c r="Q14">
        <f>VLOOKUP("StdDev",'fbgdata_2020-08-27_14-03-34'!A1:N212,9,FALSE)</f>
        <v>0</v>
      </c>
      <c r="R14">
        <f>VLOOKUP("Average",'fbgdata_2020-08-27_14-03-34'!A1:N212,10,FALSE)</f>
        <v>0</v>
      </c>
      <c r="S14">
        <f>VLOOKUP("StdDev",'fbgdata_2020-08-27_14-03-34'!A1:N212,10,FALSE)</f>
        <v>0</v>
      </c>
    </row>
    <row r="15" spans="1:25">
      <c r="A15">
        <v>41717.523785</v>
      </c>
      <c r="B15">
        <f>VLOOKUP("Average",'fbgdata_2020-08-27_14-03-48'!A1:N212,2,FALSE)</f>
        <v>0</v>
      </c>
      <c r="C15">
        <f>VLOOKUP("StdDev",'fbgdata_2020-08-27_14-03-48'!A1:N212,2,FALSE)</f>
        <v>0</v>
      </c>
      <c r="D15">
        <f>VLOOKUP("Average",'fbgdata_2020-08-27_14-03-48'!A1:N212,3,FALSE)</f>
        <v>0</v>
      </c>
      <c r="E15">
        <f>VLOOKUP("StdDev",'fbgdata_2020-08-27_14-03-48'!A1:N212,3,FALSE)</f>
        <v>0</v>
      </c>
      <c r="F15">
        <f>VLOOKUP("Average",'fbgdata_2020-08-27_14-03-48'!A1:N212,4,FALSE)</f>
        <v>0</v>
      </c>
      <c r="G15">
        <f>VLOOKUP("StdDev",'fbgdata_2020-08-27_14-03-48'!A1:N212,4,FALSE)</f>
        <v>0</v>
      </c>
      <c r="H15">
        <f>VLOOKUP("Average",'fbgdata_2020-08-27_14-03-48'!A1:N212,5,FALSE)</f>
        <v>0</v>
      </c>
      <c r="I15">
        <f>VLOOKUP("StdDev",'fbgdata_2020-08-27_14-03-48'!A1:N212,5,FALSE)</f>
        <v>0</v>
      </c>
      <c r="J15">
        <f>VLOOKUP("Average",'fbgdata_2020-08-27_14-03-48'!A1:N212,6,FALSE)</f>
        <v>0</v>
      </c>
      <c r="K15">
        <f>VLOOKUP("StdDev",'fbgdata_2020-08-27_14-03-48'!A1:N212,6,FALSE)</f>
        <v>0</v>
      </c>
      <c r="L15">
        <f>VLOOKUP("Average",'fbgdata_2020-08-27_14-03-48'!A1:N212,7,FALSE)</f>
        <v>0</v>
      </c>
      <c r="M15">
        <f>VLOOKUP("StdDev",'fbgdata_2020-08-27_14-03-48'!A1:N212,7,FALSE)</f>
        <v>0</v>
      </c>
      <c r="N15">
        <f>VLOOKUP("Average",'fbgdata_2020-08-27_14-03-48'!A1:N212,8,FALSE)</f>
        <v>0</v>
      </c>
      <c r="O15">
        <f>VLOOKUP("StdDev",'fbgdata_2020-08-27_14-03-48'!A1:N212,8,FALSE)</f>
        <v>0</v>
      </c>
      <c r="P15">
        <f>VLOOKUP("Average",'fbgdata_2020-08-27_14-03-48'!A1:N212,9,FALSE)</f>
        <v>0</v>
      </c>
      <c r="Q15">
        <f>VLOOKUP("StdDev",'fbgdata_2020-08-27_14-03-48'!A1:N212,9,FALSE)</f>
        <v>0</v>
      </c>
      <c r="R15">
        <f>VLOOKUP("Average",'fbgdata_2020-08-27_14-03-48'!A1:N212,10,FALSE)</f>
        <v>0</v>
      </c>
      <c r="S15">
        <f>VLOOKUP("StdDev",'fbgdata_2020-08-27_14-03-48'!A1:N212,10,FALSE)</f>
        <v>0</v>
      </c>
    </row>
    <row r="16" spans="1:25">
      <c r="A16">
        <v>41730.065657</v>
      </c>
      <c r="B16">
        <f>VLOOKUP("Average",'fbgdata_2020-08-27_14-04-00'!A1:N212,2,FALSE)</f>
        <v>0</v>
      </c>
      <c r="C16">
        <f>VLOOKUP("StdDev",'fbgdata_2020-08-27_14-04-00'!A1:N212,2,FALSE)</f>
        <v>0</v>
      </c>
      <c r="D16">
        <f>VLOOKUP("Average",'fbgdata_2020-08-27_14-04-00'!A1:N212,3,FALSE)</f>
        <v>0</v>
      </c>
      <c r="E16">
        <f>VLOOKUP("StdDev",'fbgdata_2020-08-27_14-04-00'!A1:N212,3,FALSE)</f>
        <v>0</v>
      </c>
      <c r="F16">
        <f>VLOOKUP("Average",'fbgdata_2020-08-27_14-04-00'!A1:N212,4,FALSE)</f>
        <v>0</v>
      </c>
      <c r="G16">
        <f>VLOOKUP("StdDev",'fbgdata_2020-08-27_14-04-00'!A1:N212,4,FALSE)</f>
        <v>0</v>
      </c>
      <c r="H16">
        <f>VLOOKUP("Average",'fbgdata_2020-08-27_14-04-00'!A1:N212,5,FALSE)</f>
        <v>0</v>
      </c>
      <c r="I16">
        <f>VLOOKUP("StdDev",'fbgdata_2020-08-27_14-04-00'!A1:N212,5,FALSE)</f>
        <v>0</v>
      </c>
      <c r="J16">
        <f>VLOOKUP("Average",'fbgdata_2020-08-27_14-04-00'!A1:N212,6,FALSE)</f>
        <v>0</v>
      </c>
      <c r="K16">
        <f>VLOOKUP("StdDev",'fbgdata_2020-08-27_14-04-00'!A1:N212,6,FALSE)</f>
        <v>0</v>
      </c>
      <c r="L16">
        <f>VLOOKUP("Average",'fbgdata_2020-08-27_14-04-00'!A1:N212,7,FALSE)</f>
        <v>0</v>
      </c>
      <c r="M16">
        <f>VLOOKUP("StdDev",'fbgdata_2020-08-27_14-04-00'!A1:N212,7,FALSE)</f>
        <v>0</v>
      </c>
      <c r="N16">
        <f>VLOOKUP("Average",'fbgdata_2020-08-27_14-04-00'!A1:N212,8,FALSE)</f>
        <v>0</v>
      </c>
      <c r="O16">
        <f>VLOOKUP("StdDev",'fbgdata_2020-08-27_14-04-00'!A1:N212,8,FALSE)</f>
        <v>0</v>
      </c>
      <c r="P16">
        <f>VLOOKUP("Average",'fbgdata_2020-08-27_14-04-00'!A1:N212,9,FALSE)</f>
        <v>0</v>
      </c>
      <c r="Q16">
        <f>VLOOKUP("StdDev",'fbgdata_2020-08-27_14-04-00'!A1:N212,9,FALSE)</f>
        <v>0</v>
      </c>
      <c r="R16">
        <f>VLOOKUP("Average",'fbgdata_2020-08-27_14-04-00'!A1:N212,10,FALSE)</f>
        <v>0</v>
      </c>
      <c r="S16">
        <f>VLOOKUP("StdDev",'fbgdata_2020-08-27_14-04-00'!A1:N212,10,FALSE)</f>
        <v>0</v>
      </c>
    </row>
    <row r="17" spans="1:19">
      <c r="A17">
        <v>41744.099515</v>
      </c>
      <c r="B17">
        <f>VLOOKUP("Average",'fbgdata_2020-08-27_14-04-14'!A1:N212,2,FALSE)</f>
        <v>0</v>
      </c>
      <c r="C17">
        <f>VLOOKUP("StdDev",'fbgdata_2020-08-27_14-04-14'!A1:N212,2,FALSE)</f>
        <v>0</v>
      </c>
      <c r="D17">
        <f>VLOOKUP("Average",'fbgdata_2020-08-27_14-04-14'!A1:N212,3,FALSE)</f>
        <v>0</v>
      </c>
      <c r="E17">
        <f>VLOOKUP("StdDev",'fbgdata_2020-08-27_14-04-14'!A1:N212,3,FALSE)</f>
        <v>0</v>
      </c>
      <c r="F17">
        <f>VLOOKUP("Average",'fbgdata_2020-08-27_14-04-14'!A1:N212,4,FALSE)</f>
        <v>0</v>
      </c>
      <c r="G17">
        <f>VLOOKUP("StdDev",'fbgdata_2020-08-27_14-04-14'!A1:N212,4,FALSE)</f>
        <v>0</v>
      </c>
      <c r="H17">
        <f>VLOOKUP("Average",'fbgdata_2020-08-27_14-04-14'!A1:N212,5,FALSE)</f>
        <v>0</v>
      </c>
      <c r="I17">
        <f>VLOOKUP("StdDev",'fbgdata_2020-08-27_14-04-14'!A1:N212,5,FALSE)</f>
        <v>0</v>
      </c>
      <c r="J17">
        <f>VLOOKUP("Average",'fbgdata_2020-08-27_14-04-14'!A1:N212,6,FALSE)</f>
        <v>0</v>
      </c>
      <c r="K17">
        <f>VLOOKUP("StdDev",'fbgdata_2020-08-27_14-04-14'!A1:N212,6,FALSE)</f>
        <v>0</v>
      </c>
      <c r="L17">
        <f>VLOOKUP("Average",'fbgdata_2020-08-27_14-04-14'!A1:N212,7,FALSE)</f>
        <v>0</v>
      </c>
      <c r="M17">
        <f>VLOOKUP("StdDev",'fbgdata_2020-08-27_14-04-14'!A1:N212,7,FALSE)</f>
        <v>0</v>
      </c>
      <c r="N17">
        <f>VLOOKUP("Average",'fbgdata_2020-08-27_14-04-14'!A1:N212,8,FALSE)</f>
        <v>0</v>
      </c>
      <c r="O17">
        <f>VLOOKUP("StdDev",'fbgdata_2020-08-27_14-04-14'!A1:N212,8,FALSE)</f>
        <v>0</v>
      </c>
      <c r="P17">
        <f>VLOOKUP("Average",'fbgdata_2020-08-27_14-04-14'!A1:N212,9,FALSE)</f>
        <v>0</v>
      </c>
      <c r="Q17">
        <f>VLOOKUP("StdDev",'fbgdata_2020-08-27_14-04-14'!A1:N212,9,FALSE)</f>
        <v>0</v>
      </c>
      <c r="R17">
        <f>VLOOKUP("Average",'fbgdata_2020-08-27_14-04-14'!A1:N212,10,FALSE)</f>
        <v>0</v>
      </c>
      <c r="S17">
        <f>VLOOKUP("StdDev",'fbgdata_2020-08-27_14-04-14'!A1:N212,10,FALSE)</f>
        <v>0</v>
      </c>
    </row>
    <row r="18" spans="1:19">
      <c r="A18">
        <v>41757.986374</v>
      </c>
      <c r="B18">
        <f>VLOOKUP("Average",'fbgdata_2020-08-27_14-04-28'!A1:N212,2,FALSE)</f>
        <v>0</v>
      </c>
      <c r="C18">
        <f>VLOOKUP("StdDev",'fbgdata_2020-08-27_14-04-28'!A1:N212,2,FALSE)</f>
        <v>0</v>
      </c>
      <c r="D18">
        <f>VLOOKUP("Average",'fbgdata_2020-08-27_14-04-28'!A1:N212,3,FALSE)</f>
        <v>0</v>
      </c>
      <c r="E18">
        <f>VLOOKUP("StdDev",'fbgdata_2020-08-27_14-04-28'!A1:N212,3,FALSE)</f>
        <v>0</v>
      </c>
      <c r="F18">
        <f>VLOOKUP("Average",'fbgdata_2020-08-27_14-04-28'!A1:N212,4,FALSE)</f>
        <v>0</v>
      </c>
      <c r="G18">
        <f>VLOOKUP("StdDev",'fbgdata_2020-08-27_14-04-28'!A1:N212,4,FALSE)</f>
        <v>0</v>
      </c>
      <c r="H18">
        <f>VLOOKUP("Average",'fbgdata_2020-08-27_14-04-28'!A1:N212,5,FALSE)</f>
        <v>0</v>
      </c>
      <c r="I18">
        <f>VLOOKUP("StdDev",'fbgdata_2020-08-27_14-04-28'!A1:N212,5,FALSE)</f>
        <v>0</v>
      </c>
      <c r="J18">
        <f>VLOOKUP("Average",'fbgdata_2020-08-27_14-04-28'!A1:N212,6,FALSE)</f>
        <v>0</v>
      </c>
      <c r="K18">
        <f>VLOOKUP("StdDev",'fbgdata_2020-08-27_14-04-28'!A1:N212,6,FALSE)</f>
        <v>0</v>
      </c>
      <c r="L18">
        <f>VLOOKUP("Average",'fbgdata_2020-08-27_14-04-28'!A1:N212,7,FALSE)</f>
        <v>0</v>
      </c>
      <c r="M18">
        <f>VLOOKUP("StdDev",'fbgdata_2020-08-27_14-04-28'!A1:N212,7,FALSE)</f>
        <v>0</v>
      </c>
      <c r="N18">
        <f>VLOOKUP("Average",'fbgdata_2020-08-27_14-04-28'!A1:N212,8,FALSE)</f>
        <v>0</v>
      </c>
      <c r="O18">
        <f>VLOOKUP("StdDev",'fbgdata_2020-08-27_14-04-28'!A1:N212,8,FALSE)</f>
        <v>0</v>
      </c>
      <c r="P18">
        <f>VLOOKUP("Average",'fbgdata_2020-08-27_14-04-28'!A1:N212,9,FALSE)</f>
        <v>0</v>
      </c>
      <c r="Q18">
        <f>VLOOKUP("StdDev",'fbgdata_2020-08-27_14-04-28'!A1:N212,9,FALSE)</f>
        <v>0</v>
      </c>
      <c r="R18">
        <f>VLOOKUP("Average",'fbgdata_2020-08-27_14-04-28'!A1:N212,10,FALSE)</f>
        <v>0</v>
      </c>
      <c r="S18">
        <f>VLOOKUP("StdDev",'fbgdata_2020-08-27_14-04-28'!A1:N212,10,FALSE)</f>
        <v>0</v>
      </c>
    </row>
    <row r="19" spans="1:19">
      <c r="A19">
        <v>41769.842254</v>
      </c>
      <c r="B19">
        <f>VLOOKUP("Average",'fbgdata_2020-08-27_14-04-40'!A1:N212,2,FALSE)</f>
        <v>0</v>
      </c>
      <c r="C19">
        <f>VLOOKUP("StdDev",'fbgdata_2020-08-27_14-04-40'!A1:N212,2,FALSE)</f>
        <v>0</v>
      </c>
      <c r="D19">
        <f>VLOOKUP("Average",'fbgdata_2020-08-27_14-04-40'!A1:N212,3,FALSE)</f>
        <v>0</v>
      </c>
      <c r="E19">
        <f>VLOOKUP("StdDev",'fbgdata_2020-08-27_14-04-40'!A1:N212,3,FALSE)</f>
        <v>0</v>
      </c>
      <c r="F19">
        <f>VLOOKUP("Average",'fbgdata_2020-08-27_14-04-40'!A1:N212,4,FALSE)</f>
        <v>0</v>
      </c>
      <c r="G19">
        <f>VLOOKUP("StdDev",'fbgdata_2020-08-27_14-04-40'!A1:N212,4,FALSE)</f>
        <v>0</v>
      </c>
      <c r="H19">
        <f>VLOOKUP("Average",'fbgdata_2020-08-27_14-04-40'!A1:N212,5,FALSE)</f>
        <v>0</v>
      </c>
      <c r="I19">
        <f>VLOOKUP("StdDev",'fbgdata_2020-08-27_14-04-40'!A1:N212,5,FALSE)</f>
        <v>0</v>
      </c>
      <c r="J19">
        <f>VLOOKUP("Average",'fbgdata_2020-08-27_14-04-40'!A1:N212,6,FALSE)</f>
        <v>0</v>
      </c>
      <c r="K19">
        <f>VLOOKUP("StdDev",'fbgdata_2020-08-27_14-04-40'!A1:N212,6,FALSE)</f>
        <v>0</v>
      </c>
      <c r="L19">
        <f>VLOOKUP("Average",'fbgdata_2020-08-27_14-04-40'!A1:N212,7,FALSE)</f>
        <v>0</v>
      </c>
      <c r="M19">
        <f>VLOOKUP("StdDev",'fbgdata_2020-08-27_14-04-40'!A1:N212,7,FALSE)</f>
        <v>0</v>
      </c>
      <c r="N19">
        <f>VLOOKUP("Average",'fbgdata_2020-08-27_14-04-40'!A1:N212,8,FALSE)</f>
        <v>0</v>
      </c>
      <c r="O19">
        <f>VLOOKUP("StdDev",'fbgdata_2020-08-27_14-04-40'!A1:N212,8,FALSE)</f>
        <v>0</v>
      </c>
      <c r="P19">
        <f>VLOOKUP("Average",'fbgdata_2020-08-27_14-04-40'!A1:N212,9,FALSE)</f>
        <v>0</v>
      </c>
      <c r="Q19">
        <f>VLOOKUP("StdDev",'fbgdata_2020-08-27_14-04-40'!A1:N212,9,FALSE)</f>
        <v>0</v>
      </c>
      <c r="R19">
        <f>VLOOKUP("Average",'fbgdata_2020-08-27_14-04-40'!A1:N212,10,FALSE)</f>
        <v>0</v>
      </c>
      <c r="S19">
        <f>VLOOKUP("StdDev",'fbgdata_2020-08-27_14-04-40'!A1:N212,10,FALSE)</f>
        <v>0</v>
      </c>
    </row>
    <row r="20" spans="1:19">
      <c r="A20">
        <v>41782.338127</v>
      </c>
      <c r="B20">
        <f>VLOOKUP("Average",'fbgdata_2020-08-27_14-04-53'!A1:N212,2,FALSE)</f>
        <v>0</v>
      </c>
      <c r="C20">
        <f>VLOOKUP("StdDev",'fbgdata_2020-08-27_14-04-53'!A1:N212,2,FALSE)</f>
        <v>0</v>
      </c>
      <c r="D20">
        <f>VLOOKUP("Average",'fbgdata_2020-08-27_14-04-53'!A1:N212,3,FALSE)</f>
        <v>0</v>
      </c>
      <c r="E20">
        <f>VLOOKUP("StdDev",'fbgdata_2020-08-27_14-04-53'!A1:N212,3,FALSE)</f>
        <v>0</v>
      </c>
      <c r="F20">
        <f>VLOOKUP("Average",'fbgdata_2020-08-27_14-04-53'!A1:N212,4,FALSE)</f>
        <v>0</v>
      </c>
      <c r="G20">
        <f>VLOOKUP("StdDev",'fbgdata_2020-08-27_14-04-53'!A1:N212,4,FALSE)</f>
        <v>0</v>
      </c>
      <c r="H20">
        <f>VLOOKUP("Average",'fbgdata_2020-08-27_14-04-53'!A1:N212,5,FALSE)</f>
        <v>0</v>
      </c>
      <c r="I20">
        <f>VLOOKUP("StdDev",'fbgdata_2020-08-27_14-04-53'!A1:N212,5,FALSE)</f>
        <v>0</v>
      </c>
      <c r="J20">
        <f>VLOOKUP("Average",'fbgdata_2020-08-27_14-04-53'!A1:N212,6,FALSE)</f>
        <v>0</v>
      </c>
      <c r="K20">
        <f>VLOOKUP("StdDev",'fbgdata_2020-08-27_14-04-53'!A1:N212,6,FALSE)</f>
        <v>0</v>
      </c>
      <c r="L20">
        <f>VLOOKUP("Average",'fbgdata_2020-08-27_14-04-53'!A1:N212,7,FALSE)</f>
        <v>0</v>
      </c>
      <c r="M20">
        <f>VLOOKUP("StdDev",'fbgdata_2020-08-27_14-04-53'!A1:N212,7,FALSE)</f>
        <v>0</v>
      </c>
      <c r="N20">
        <f>VLOOKUP("Average",'fbgdata_2020-08-27_14-04-53'!A1:N212,8,FALSE)</f>
        <v>0</v>
      </c>
      <c r="O20">
        <f>VLOOKUP("StdDev",'fbgdata_2020-08-27_14-04-53'!A1:N212,8,FALSE)</f>
        <v>0</v>
      </c>
      <c r="P20">
        <f>VLOOKUP("Average",'fbgdata_2020-08-27_14-04-53'!A1:N212,9,FALSE)</f>
        <v>0</v>
      </c>
      <c r="Q20">
        <f>VLOOKUP("StdDev",'fbgdata_2020-08-27_14-04-53'!A1:N212,9,FALSE)</f>
        <v>0</v>
      </c>
      <c r="R20">
        <f>VLOOKUP("Average",'fbgdata_2020-08-27_14-04-53'!A1:N212,10,FALSE)</f>
        <v>0</v>
      </c>
      <c r="S20">
        <f>VLOOKUP("StdDev",'fbgdata_2020-08-27_14-04-53'!A1:N212,10,FALSE)</f>
        <v>0</v>
      </c>
    </row>
    <row r="21" spans="1:19">
      <c r="A21">
        <v>41794.756001</v>
      </c>
      <c r="B21">
        <f>VLOOKUP("Average",'fbgdata_2020-08-27_14-05-05'!A1:N212,2,FALSE)</f>
        <v>0</v>
      </c>
      <c r="C21">
        <f>VLOOKUP("StdDev",'fbgdata_2020-08-27_14-05-05'!A1:N212,2,FALSE)</f>
        <v>0</v>
      </c>
      <c r="D21">
        <f>VLOOKUP("Average",'fbgdata_2020-08-27_14-05-05'!A1:N212,3,FALSE)</f>
        <v>0</v>
      </c>
      <c r="E21">
        <f>VLOOKUP("StdDev",'fbgdata_2020-08-27_14-05-05'!A1:N212,3,FALSE)</f>
        <v>0</v>
      </c>
      <c r="F21">
        <f>VLOOKUP("Average",'fbgdata_2020-08-27_14-05-05'!A1:N212,4,FALSE)</f>
        <v>0</v>
      </c>
      <c r="G21">
        <f>VLOOKUP("StdDev",'fbgdata_2020-08-27_14-05-05'!A1:N212,4,FALSE)</f>
        <v>0</v>
      </c>
      <c r="H21">
        <f>VLOOKUP("Average",'fbgdata_2020-08-27_14-05-05'!A1:N212,5,FALSE)</f>
        <v>0</v>
      </c>
      <c r="I21">
        <f>VLOOKUP("StdDev",'fbgdata_2020-08-27_14-05-05'!A1:N212,5,FALSE)</f>
        <v>0</v>
      </c>
      <c r="J21">
        <f>VLOOKUP("Average",'fbgdata_2020-08-27_14-05-05'!A1:N212,6,FALSE)</f>
        <v>0</v>
      </c>
      <c r="K21">
        <f>VLOOKUP("StdDev",'fbgdata_2020-08-27_14-05-05'!A1:N212,6,FALSE)</f>
        <v>0</v>
      </c>
      <c r="L21">
        <f>VLOOKUP("Average",'fbgdata_2020-08-27_14-05-05'!A1:N212,7,FALSE)</f>
        <v>0</v>
      </c>
      <c r="M21">
        <f>VLOOKUP("StdDev",'fbgdata_2020-08-27_14-05-05'!A1:N212,7,FALSE)</f>
        <v>0</v>
      </c>
      <c r="N21">
        <f>VLOOKUP("Average",'fbgdata_2020-08-27_14-05-05'!A1:N212,8,FALSE)</f>
        <v>0</v>
      </c>
      <c r="O21">
        <f>VLOOKUP("StdDev",'fbgdata_2020-08-27_14-05-05'!A1:N212,8,FALSE)</f>
        <v>0</v>
      </c>
      <c r="P21">
        <f>VLOOKUP("Average",'fbgdata_2020-08-27_14-05-05'!A1:N212,9,FALSE)</f>
        <v>0</v>
      </c>
      <c r="Q21">
        <f>VLOOKUP("StdDev",'fbgdata_2020-08-27_14-05-05'!A1:N212,9,FALSE)</f>
        <v>0</v>
      </c>
      <c r="R21">
        <f>VLOOKUP("Average",'fbgdata_2020-08-27_14-05-05'!A1:N212,10,FALSE)</f>
        <v>0</v>
      </c>
      <c r="S21">
        <f>VLOOKUP("StdDev",'fbgdata_2020-08-27_14-05-05'!A1:N212,10,FALSE)</f>
        <v>0</v>
      </c>
    </row>
    <row r="22" spans="1:19">
      <c r="A22">
        <v>41809.089855</v>
      </c>
      <c r="B22">
        <f>VLOOKUP("Average",'fbgdata_2020-08-27_14-05-19'!A1:N212,2,FALSE)</f>
        <v>0</v>
      </c>
      <c r="C22">
        <f>VLOOKUP("StdDev",'fbgdata_2020-08-27_14-05-19'!A1:N212,2,FALSE)</f>
        <v>0</v>
      </c>
      <c r="D22">
        <f>VLOOKUP("Average",'fbgdata_2020-08-27_14-05-19'!A1:N212,3,FALSE)</f>
        <v>0</v>
      </c>
      <c r="E22">
        <f>VLOOKUP("StdDev",'fbgdata_2020-08-27_14-05-19'!A1:N212,3,FALSE)</f>
        <v>0</v>
      </c>
      <c r="F22">
        <f>VLOOKUP("Average",'fbgdata_2020-08-27_14-05-19'!A1:N212,4,FALSE)</f>
        <v>0</v>
      </c>
      <c r="G22">
        <f>VLOOKUP("StdDev",'fbgdata_2020-08-27_14-05-19'!A1:N212,4,FALSE)</f>
        <v>0</v>
      </c>
      <c r="H22">
        <f>VLOOKUP("Average",'fbgdata_2020-08-27_14-05-19'!A1:N212,5,FALSE)</f>
        <v>0</v>
      </c>
      <c r="I22">
        <f>VLOOKUP("StdDev",'fbgdata_2020-08-27_14-05-19'!A1:N212,5,FALSE)</f>
        <v>0</v>
      </c>
      <c r="J22">
        <f>VLOOKUP("Average",'fbgdata_2020-08-27_14-05-19'!A1:N212,6,FALSE)</f>
        <v>0</v>
      </c>
      <c r="K22">
        <f>VLOOKUP("StdDev",'fbgdata_2020-08-27_14-05-19'!A1:N212,6,FALSE)</f>
        <v>0</v>
      </c>
      <c r="L22">
        <f>VLOOKUP("Average",'fbgdata_2020-08-27_14-05-19'!A1:N212,7,FALSE)</f>
        <v>0</v>
      </c>
      <c r="M22">
        <f>VLOOKUP("StdDev",'fbgdata_2020-08-27_14-05-19'!A1:N212,7,FALSE)</f>
        <v>0</v>
      </c>
      <c r="N22">
        <f>VLOOKUP("Average",'fbgdata_2020-08-27_14-05-19'!A1:N212,8,FALSE)</f>
        <v>0</v>
      </c>
      <c r="O22">
        <f>VLOOKUP("StdDev",'fbgdata_2020-08-27_14-05-19'!A1:N212,8,FALSE)</f>
        <v>0</v>
      </c>
      <c r="P22">
        <f>VLOOKUP("Average",'fbgdata_2020-08-27_14-05-19'!A1:N212,9,FALSE)</f>
        <v>0</v>
      </c>
      <c r="Q22">
        <f>VLOOKUP("StdDev",'fbgdata_2020-08-27_14-05-19'!A1:N212,9,FALSE)</f>
        <v>0</v>
      </c>
      <c r="R22">
        <f>VLOOKUP("Average",'fbgdata_2020-08-27_14-05-19'!A1:N212,10,FALSE)</f>
        <v>0</v>
      </c>
      <c r="S22">
        <f>VLOOKUP("StdDev",'fbgdata_2020-08-27_14-05-19'!A1:N212,10,FALSE)</f>
        <v>0</v>
      </c>
    </row>
    <row r="23" spans="1:19">
      <c r="A23">
        <v>41818.961755</v>
      </c>
      <c r="B23">
        <f>VLOOKUP("Average",'fbgdata_2020-08-27_14-05-29'!A1:N212,2,FALSE)</f>
        <v>0</v>
      </c>
      <c r="C23">
        <f>VLOOKUP("StdDev",'fbgdata_2020-08-27_14-05-29'!A1:N212,2,FALSE)</f>
        <v>0</v>
      </c>
      <c r="D23">
        <f>VLOOKUP("Average",'fbgdata_2020-08-27_14-05-29'!A1:N212,3,FALSE)</f>
        <v>0</v>
      </c>
      <c r="E23">
        <f>VLOOKUP("StdDev",'fbgdata_2020-08-27_14-05-29'!A1:N212,3,FALSE)</f>
        <v>0</v>
      </c>
      <c r="F23">
        <f>VLOOKUP("Average",'fbgdata_2020-08-27_14-05-29'!A1:N212,4,FALSE)</f>
        <v>0</v>
      </c>
      <c r="G23">
        <f>VLOOKUP("StdDev",'fbgdata_2020-08-27_14-05-29'!A1:N212,4,FALSE)</f>
        <v>0</v>
      </c>
      <c r="H23">
        <f>VLOOKUP("Average",'fbgdata_2020-08-27_14-05-29'!A1:N212,5,FALSE)</f>
        <v>0</v>
      </c>
      <c r="I23">
        <f>VLOOKUP("StdDev",'fbgdata_2020-08-27_14-05-29'!A1:N212,5,FALSE)</f>
        <v>0</v>
      </c>
      <c r="J23">
        <f>VLOOKUP("Average",'fbgdata_2020-08-27_14-05-29'!A1:N212,6,FALSE)</f>
        <v>0</v>
      </c>
      <c r="K23">
        <f>VLOOKUP("StdDev",'fbgdata_2020-08-27_14-05-29'!A1:N212,6,FALSE)</f>
        <v>0</v>
      </c>
      <c r="L23">
        <f>VLOOKUP("Average",'fbgdata_2020-08-27_14-05-29'!A1:N212,7,FALSE)</f>
        <v>0</v>
      </c>
      <c r="M23">
        <f>VLOOKUP("StdDev",'fbgdata_2020-08-27_14-05-29'!A1:N212,7,FALSE)</f>
        <v>0</v>
      </c>
      <c r="N23">
        <f>VLOOKUP("Average",'fbgdata_2020-08-27_14-05-29'!A1:N212,8,FALSE)</f>
        <v>0</v>
      </c>
      <c r="O23">
        <f>VLOOKUP("StdDev",'fbgdata_2020-08-27_14-05-29'!A1:N212,8,FALSE)</f>
        <v>0</v>
      </c>
      <c r="P23">
        <f>VLOOKUP("Average",'fbgdata_2020-08-27_14-05-29'!A1:N212,9,FALSE)</f>
        <v>0</v>
      </c>
      <c r="Q23">
        <f>VLOOKUP("StdDev",'fbgdata_2020-08-27_14-05-29'!A1:N212,9,FALSE)</f>
        <v>0</v>
      </c>
      <c r="R23">
        <f>VLOOKUP("Average",'fbgdata_2020-08-27_14-05-29'!A1:N212,10,FALSE)</f>
        <v>0</v>
      </c>
      <c r="S23">
        <f>VLOOKUP("StdDev",'fbgdata_2020-08-27_14-05-29'!A1:N212,10,FALSE)</f>
        <v>0</v>
      </c>
    </row>
    <row r="24" spans="1:19">
      <c r="A24">
        <v>41828.992653</v>
      </c>
      <c r="B24">
        <f>VLOOKUP("Average",'fbgdata_2020-08-27_14-05-39'!A1:N212,2,FALSE)</f>
        <v>0</v>
      </c>
      <c r="C24">
        <f>VLOOKUP("StdDev",'fbgdata_2020-08-27_14-05-39'!A1:N212,2,FALSE)</f>
        <v>0</v>
      </c>
      <c r="D24">
        <f>VLOOKUP("Average",'fbgdata_2020-08-27_14-05-39'!A1:N212,3,FALSE)</f>
        <v>0</v>
      </c>
      <c r="E24">
        <f>VLOOKUP("StdDev",'fbgdata_2020-08-27_14-05-39'!A1:N212,3,FALSE)</f>
        <v>0</v>
      </c>
      <c r="F24">
        <f>VLOOKUP("Average",'fbgdata_2020-08-27_14-05-39'!A1:N212,4,FALSE)</f>
        <v>0</v>
      </c>
      <c r="G24">
        <f>VLOOKUP("StdDev",'fbgdata_2020-08-27_14-05-39'!A1:N212,4,FALSE)</f>
        <v>0</v>
      </c>
      <c r="H24">
        <f>VLOOKUP("Average",'fbgdata_2020-08-27_14-05-39'!A1:N212,5,FALSE)</f>
        <v>0</v>
      </c>
      <c r="I24">
        <f>VLOOKUP("StdDev",'fbgdata_2020-08-27_14-05-39'!A1:N212,5,FALSE)</f>
        <v>0</v>
      </c>
      <c r="J24">
        <f>VLOOKUP("Average",'fbgdata_2020-08-27_14-05-39'!A1:N212,6,FALSE)</f>
        <v>0</v>
      </c>
      <c r="K24">
        <f>VLOOKUP("StdDev",'fbgdata_2020-08-27_14-05-39'!A1:N212,6,FALSE)</f>
        <v>0</v>
      </c>
      <c r="L24">
        <f>VLOOKUP("Average",'fbgdata_2020-08-27_14-05-39'!A1:N212,7,FALSE)</f>
        <v>0</v>
      </c>
      <c r="M24">
        <f>VLOOKUP("StdDev",'fbgdata_2020-08-27_14-05-39'!A1:N212,7,FALSE)</f>
        <v>0</v>
      </c>
      <c r="N24">
        <f>VLOOKUP("Average",'fbgdata_2020-08-27_14-05-39'!A1:N212,8,FALSE)</f>
        <v>0</v>
      </c>
      <c r="O24">
        <f>VLOOKUP("StdDev",'fbgdata_2020-08-27_14-05-39'!A1:N212,8,FALSE)</f>
        <v>0</v>
      </c>
      <c r="P24">
        <f>VLOOKUP("Average",'fbgdata_2020-08-27_14-05-39'!A1:N212,9,FALSE)</f>
        <v>0</v>
      </c>
      <c r="Q24">
        <f>VLOOKUP("StdDev",'fbgdata_2020-08-27_14-05-39'!A1:N212,9,FALSE)</f>
        <v>0</v>
      </c>
      <c r="R24">
        <f>VLOOKUP("Average",'fbgdata_2020-08-27_14-05-39'!A1:N212,10,FALSE)</f>
        <v>0</v>
      </c>
      <c r="S24">
        <f>VLOOKUP("StdDev",'fbgdata_2020-08-27_14-05-39'!A1:N212,10,FALSE)</f>
        <v>0</v>
      </c>
    </row>
    <row r="25" spans="1:19">
      <c r="A25">
        <v>41839.427547</v>
      </c>
      <c r="B25">
        <f>VLOOKUP("Average",'fbgdata_2020-08-27_14-05-50'!A1:N212,2,FALSE)</f>
        <v>0</v>
      </c>
      <c r="C25">
        <f>VLOOKUP("StdDev",'fbgdata_2020-08-27_14-05-50'!A1:N212,2,FALSE)</f>
        <v>0</v>
      </c>
      <c r="D25">
        <f>VLOOKUP("Average",'fbgdata_2020-08-27_14-05-50'!A1:N212,3,FALSE)</f>
        <v>0</v>
      </c>
      <c r="E25">
        <f>VLOOKUP("StdDev",'fbgdata_2020-08-27_14-05-50'!A1:N212,3,FALSE)</f>
        <v>0</v>
      </c>
      <c r="F25">
        <f>VLOOKUP("Average",'fbgdata_2020-08-27_14-05-50'!A1:N212,4,FALSE)</f>
        <v>0</v>
      </c>
      <c r="G25">
        <f>VLOOKUP("StdDev",'fbgdata_2020-08-27_14-05-50'!A1:N212,4,FALSE)</f>
        <v>0</v>
      </c>
      <c r="H25">
        <f>VLOOKUP("Average",'fbgdata_2020-08-27_14-05-50'!A1:N212,5,FALSE)</f>
        <v>0</v>
      </c>
      <c r="I25">
        <f>VLOOKUP("StdDev",'fbgdata_2020-08-27_14-05-50'!A1:N212,5,FALSE)</f>
        <v>0</v>
      </c>
      <c r="J25">
        <f>VLOOKUP("Average",'fbgdata_2020-08-27_14-05-50'!A1:N212,6,FALSE)</f>
        <v>0</v>
      </c>
      <c r="K25">
        <f>VLOOKUP("StdDev",'fbgdata_2020-08-27_14-05-50'!A1:N212,6,FALSE)</f>
        <v>0</v>
      </c>
      <c r="L25">
        <f>VLOOKUP("Average",'fbgdata_2020-08-27_14-05-50'!A1:N212,7,FALSE)</f>
        <v>0</v>
      </c>
      <c r="M25">
        <f>VLOOKUP("StdDev",'fbgdata_2020-08-27_14-05-50'!A1:N212,7,FALSE)</f>
        <v>0</v>
      </c>
      <c r="N25">
        <f>VLOOKUP("Average",'fbgdata_2020-08-27_14-05-50'!A1:N212,8,FALSE)</f>
        <v>0</v>
      </c>
      <c r="O25">
        <f>VLOOKUP("StdDev",'fbgdata_2020-08-27_14-05-50'!A1:N212,8,FALSE)</f>
        <v>0</v>
      </c>
      <c r="P25">
        <f>VLOOKUP("Average",'fbgdata_2020-08-27_14-05-50'!A1:N212,9,FALSE)</f>
        <v>0</v>
      </c>
      <c r="Q25">
        <f>VLOOKUP("StdDev",'fbgdata_2020-08-27_14-05-50'!A1:N212,9,FALSE)</f>
        <v>0</v>
      </c>
      <c r="R25">
        <f>VLOOKUP("Average",'fbgdata_2020-08-27_14-05-50'!A1:N212,10,FALSE)</f>
        <v>0</v>
      </c>
      <c r="S25">
        <f>VLOOKUP("StdDev",'fbgdata_2020-08-27_14-05-50'!A1:N212,10,FALSE)</f>
        <v>0</v>
      </c>
    </row>
    <row r="26" spans="1:19">
      <c r="A26">
        <v>41850.289436</v>
      </c>
      <c r="B26">
        <f>VLOOKUP("Average",'fbgdata_2020-08-27_14-06-01'!A1:N212,2,FALSE)</f>
        <v>0</v>
      </c>
      <c r="C26">
        <f>VLOOKUP("StdDev",'fbgdata_2020-08-27_14-06-01'!A1:N212,2,FALSE)</f>
        <v>0</v>
      </c>
      <c r="D26">
        <f>VLOOKUP("Average",'fbgdata_2020-08-27_14-06-01'!A1:N212,3,FALSE)</f>
        <v>0</v>
      </c>
      <c r="E26">
        <f>VLOOKUP("StdDev",'fbgdata_2020-08-27_14-06-01'!A1:N212,3,FALSE)</f>
        <v>0</v>
      </c>
      <c r="F26">
        <f>VLOOKUP("Average",'fbgdata_2020-08-27_14-06-01'!A1:N212,4,FALSE)</f>
        <v>0</v>
      </c>
      <c r="G26">
        <f>VLOOKUP("StdDev",'fbgdata_2020-08-27_14-06-01'!A1:N212,4,FALSE)</f>
        <v>0</v>
      </c>
      <c r="H26">
        <f>VLOOKUP("Average",'fbgdata_2020-08-27_14-06-01'!A1:N212,5,FALSE)</f>
        <v>0</v>
      </c>
      <c r="I26">
        <f>VLOOKUP("StdDev",'fbgdata_2020-08-27_14-06-01'!A1:N212,5,FALSE)</f>
        <v>0</v>
      </c>
      <c r="J26">
        <f>VLOOKUP("Average",'fbgdata_2020-08-27_14-06-01'!A1:N212,6,FALSE)</f>
        <v>0</v>
      </c>
      <c r="K26">
        <f>VLOOKUP("StdDev",'fbgdata_2020-08-27_14-06-01'!A1:N212,6,FALSE)</f>
        <v>0</v>
      </c>
      <c r="L26">
        <f>VLOOKUP("Average",'fbgdata_2020-08-27_14-06-01'!A1:N212,7,FALSE)</f>
        <v>0</v>
      </c>
      <c r="M26">
        <f>VLOOKUP("StdDev",'fbgdata_2020-08-27_14-06-01'!A1:N212,7,FALSE)</f>
        <v>0</v>
      </c>
      <c r="N26">
        <f>VLOOKUP("Average",'fbgdata_2020-08-27_14-06-01'!A1:N212,8,FALSE)</f>
        <v>0</v>
      </c>
      <c r="O26">
        <f>VLOOKUP("StdDev",'fbgdata_2020-08-27_14-06-01'!A1:N212,8,FALSE)</f>
        <v>0</v>
      </c>
      <c r="P26">
        <f>VLOOKUP("Average",'fbgdata_2020-08-27_14-06-01'!A1:N212,9,FALSE)</f>
        <v>0</v>
      </c>
      <c r="Q26">
        <f>VLOOKUP("StdDev",'fbgdata_2020-08-27_14-06-01'!A1:N212,9,FALSE)</f>
        <v>0</v>
      </c>
      <c r="R26">
        <f>VLOOKUP("Average",'fbgdata_2020-08-27_14-06-01'!A1:N212,10,FALSE)</f>
        <v>0</v>
      </c>
      <c r="S26">
        <f>VLOOKUP("StdDev",'fbgdata_2020-08-27_14-06-01'!A1:N212,10,FALSE)</f>
        <v>0</v>
      </c>
    </row>
    <row r="27" spans="1:19">
      <c r="A27">
        <v>41860.834329</v>
      </c>
      <c r="B27">
        <f>VLOOKUP("Average",'fbgdata_2020-08-27_14-06-11'!A1:N212,2,FALSE)</f>
        <v>0</v>
      </c>
      <c r="C27">
        <f>VLOOKUP("StdDev",'fbgdata_2020-08-27_14-06-11'!A1:N212,2,FALSE)</f>
        <v>0</v>
      </c>
      <c r="D27">
        <f>VLOOKUP("Average",'fbgdata_2020-08-27_14-06-11'!A1:N212,3,FALSE)</f>
        <v>0</v>
      </c>
      <c r="E27">
        <f>VLOOKUP("StdDev",'fbgdata_2020-08-27_14-06-11'!A1:N212,3,FALSE)</f>
        <v>0</v>
      </c>
      <c r="F27">
        <f>VLOOKUP("Average",'fbgdata_2020-08-27_14-06-11'!A1:N212,4,FALSE)</f>
        <v>0</v>
      </c>
      <c r="G27">
        <f>VLOOKUP("StdDev",'fbgdata_2020-08-27_14-06-11'!A1:N212,4,FALSE)</f>
        <v>0</v>
      </c>
      <c r="H27">
        <f>VLOOKUP("Average",'fbgdata_2020-08-27_14-06-11'!A1:N212,5,FALSE)</f>
        <v>0</v>
      </c>
      <c r="I27">
        <f>VLOOKUP("StdDev",'fbgdata_2020-08-27_14-06-11'!A1:N212,5,FALSE)</f>
        <v>0</v>
      </c>
      <c r="J27">
        <f>VLOOKUP("Average",'fbgdata_2020-08-27_14-06-11'!A1:N212,6,FALSE)</f>
        <v>0</v>
      </c>
      <c r="K27">
        <f>VLOOKUP("StdDev",'fbgdata_2020-08-27_14-06-11'!A1:N212,6,FALSE)</f>
        <v>0</v>
      </c>
      <c r="L27">
        <f>VLOOKUP("Average",'fbgdata_2020-08-27_14-06-11'!A1:N212,7,FALSE)</f>
        <v>0</v>
      </c>
      <c r="M27">
        <f>VLOOKUP("StdDev",'fbgdata_2020-08-27_14-06-11'!A1:N212,7,FALSE)</f>
        <v>0</v>
      </c>
      <c r="N27">
        <f>VLOOKUP("Average",'fbgdata_2020-08-27_14-06-11'!A1:N212,8,FALSE)</f>
        <v>0</v>
      </c>
      <c r="O27">
        <f>VLOOKUP("StdDev",'fbgdata_2020-08-27_14-06-11'!A1:N212,8,FALSE)</f>
        <v>0</v>
      </c>
      <c r="P27">
        <f>VLOOKUP("Average",'fbgdata_2020-08-27_14-06-11'!A1:N212,9,FALSE)</f>
        <v>0</v>
      </c>
      <c r="Q27">
        <f>VLOOKUP("StdDev",'fbgdata_2020-08-27_14-06-11'!A1:N212,9,FALSE)</f>
        <v>0</v>
      </c>
      <c r="R27">
        <f>VLOOKUP("Average",'fbgdata_2020-08-27_14-06-11'!A1:N212,10,FALSE)</f>
        <v>0</v>
      </c>
      <c r="S27">
        <f>VLOOKUP("StdDev",'fbgdata_2020-08-27_14-06-11'!A1:N212,10,FALSE)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1538.6066575728</v>
      </c>
      <c r="C2">
        <v>1546.4530251361</v>
      </c>
      <c r="D2">
        <v>1555.062053862</v>
      </c>
      <c r="E2">
        <v>1562.0908602869</v>
      </c>
      <c r="F2">
        <v>1538.4367972068</v>
      </c>
      <c r="G2">
        <v>1546.4831864142</v>
      </c>
      <c r="H2">
        <v>1554.9050650616</v>
      </c>
      <c r="I2">
        <v>1561.9864406744</v>
      </c>
      <c r="J2">
        <v>1538.3876944773</v>
      </c>
      <c r="K2">
        <v>1546.6419833189</v>
      </c>
      <c r="L2">
        <v>1554.6470242</v>
      </c>
      <c r="M2">
        <v>1561.805225881</v>
      </c>
    </row>
    <row r="3" spans="1:13">
      <c r="A3" t="s">
        <v>1666</v>
      </c>
      <c r="B3">
        <v>1538.6058875605</v>
      </c>
      <c r="C3">
        <v>1546.4518592584</v>
      </c>
      <c r="D3">
        <v>1555.061267291</v>
      </c>
      <c r="E3">
        <v>1562.0771618394</v>
      </c>
      <c r="F3">
        <v>1538.4358353746</v>
      </c>
      <c r="G3">
        <v>1546.4812406739</v>
      </c>
      <c r="H3">
        <v>1554.9036864373</v>
      </c>
      <c r="I3">
        <v>1561.9798901733</v>
      </c>
      <c r="J3">
        <v>1538.3878883373</v>
      </c>
      <c r="K3">
        <v>1546.6408152538</v>
      </c>
      <c r="L3">
        <v>1554.6476142945</v>
      </c>
      <c r="M3">
        <v>1561.8040348003</v>
      </c>
    </row>
    <row r="4" spans="1:13">
      <c r="A4" t="s">
        <v>1667</v>
      </c>
      <c r="B4">
        <v>1538.6051175489</v>
      </c>
      <c r="C4">
        <v>1546.4510794717</v>
      </c>
      <c r="D4">
        <v>1555.0573325248</v>
      </c>
      <c r="E4">
        <v>1562.0783533367</v>
      </c>
      <c r="F4">
        <v>1538.4387227572</v>
      </c>
      <c r="G4">
        <v>1546.4812406739</v>
      </c>
      <c r="H4">
        <v>1554.9005407989</v>
      </c>
      <c r="I4">
        <v>1561.9908083525</v>
      </c>
      <c r="J4">
        <v>1538.3892359482</v>
      </c>
      <c r="K4">
        <v>1546.6413992861</v>
      </c>
      <c r="L4">
        <v>1554.6493845805</v>
      </c>
      <c r="M4">
        <v>1561.8012569124</v>
      </c>
    </row>
    <row r="5" spans="1:13">
      <c r="A5" t="s">
        <v>1668</v>
      </c>
      <c r="B5">
        <v>1538.6076215014</v>
      </c>
      <c r="C5">
        <v>1546.4518592584</v>
      </c>
      <c r="D5">
        <v>1555.0614634529</v>
      </c>
      <c r="E5">
        <v>1562.0650529146</v>
      </c>
      <c r="F5">
        <v>1538.4383387761</v>
      </c>
      <c r="G5">
        <v>1546.482018589</v>
      </c>
      <c r="H5">
        <v>1554.9017194504</v>
      </c>
      <c r="I5">
        <v>1561.9834622851</v>
      </c>
      <c r="J5">
        <v>1538.3890420878</v>
      </c>
      <c r="K5">
        <v>1546.6410092971</v>
      </c>
      <c r="L5">
        <v>1554.6485984269</v>
      </c>
      <c r="M5">
        <v>1561.8056235549</v>
      </c>
    </row>
    <row r="6" spans="1:13">
      <c r="A6" t="s">
        <v>1669</v>
      </c>
      <c r="B6">
        <v>1538.6056955282</v>
      </c>
      <c r="C6">
        <v>1546.4522472501</v>
      </c>
      <c r="D6">
        <v>1555.061267291</v>
      </c>
      <c r="E6">
        <v>1562.0928455047</v>
      </c>
      <c r="F6">
        <v>1538.4366052167</v>
      </c>
      <c r="G6">
        <v>1546.4824065959</v>
      </c>
      <c r="H6">
        <v>1554.9017194504</v>
      </c>
      <c r="I6">
        <v>1562.0084752872</v>
      </c>
      <c r="J6">
        <v>1538.3884661534</v>
      </c>
      <c r="K6">
        <v>1546.6431513857</v>
      </c>
      <c r="L6">
        <v>1554.6505647734</v>
      </c>
      <c r="M6">
        <v>1561.8006613748</v>
      </c>
    </row>
    <row r="7" spans="1:13">
      <c r="A7" t="s">
        <v>1670</v>
      </c>
      <c r="B7">
        <v>1538.6058875605</v>
      </c>
      <c r="C7">
        <v>1546.452637144</v>
      </c>
      <c r="D7">
        <v>1555.0632346816</v>
      </c>
      <c r="E7">
        <v>1562.0737872339</v>
      </c>
      <c r="F7">
        <v>1538.4381449034</v>
      </c>
      <c r="G7">
        <v>1546.4826025014</v>
      </c>
      <c r="H7">
        <v>1554.9027039046</v>
      </c>
      <c r="I7">
        <v>1561.9959677158</v>
      </c>
      <c r="J7">
        <v>1538.3905835614</v>
      </c>
      <c r="K7">
        <v>1546.6412033404</v>
      </c>
      <c r="L7">
        <v>1554.6482043894</v>
      </c>
      <c r="M7">
        <v>1561.8072103728</v>
      </c>
    </row>
    <row r="8" spans="1:13">
      <c r="A8" t="s">
        <v>1671</v>
      </c>
      <c r="B8">
        <v>1538.6076215014</v>
      </c>
      <c r="C8">
        <v>1546.4518592584</v>
      </c>
      <c r="D8">
        <v>1555.0592999054</v>
      </c>
      <c r="E8">
        <v>1562.0638614376</v>
      </c>
      <c r="F8">
        <v>1538.4379529129</v>
      </c>
      <c r="G8">
        <v>1546.4814346771</v>
      </c>
      <c r="H8">
        <v>1554.9038844822</v>
      </c>
      <c r="I8">
        <v>1561.9721483899</v>
      </c>
      <c r="J8">
        <v>1538.3903915828</v>
      </c>
      <c r="K8">
        <v>1546.642371406</v>
      </c>
      <c r="L8">
        <v>1554.647810352</v>
      </c>
      <c r="M8">
        <v>1561.8074101802</v>
      </c>
    </row>
    <row r="9" spans="1:13">
      <c r="A9" t="s">
        <v>1672</v>
      </c>
      <c r="B9">
        <v>1538.6074294686</v>
      </c>
      <c r="C9">
        <v>1546.4499116949</v>
      </c>
      <c r="D9">
        <v>1555.0618577</v>
      </c>
      <c r="E9">
        <v>1562.0747807908</v>
      </c>
      <c r="F9">
        <v>1538.4383387761</v>
      </c>
      <c r="G9">
        <v>1546.4808507656</v>
      </c>
      <c r="H9">
        <v>1554.9030980712</v>
      </c>
      <c r="I9">
        <v>1561.9838600498</v>
      </c>
      <c r="J9">
        <v>1538.3909675186</v>
      </c>
      <c r="K9">
        <v>1546.640231222</v>
      </c>
      <c r="L9">
        <v>1554.6489905425</v>
      </c>
      <c r="M9">
        <v>1561.8089970018</v>
      </c>
    </row>
    <row r="10" spans="1:13">
      <c r="A10" t="s">
        <v>1673</v>
      </c>
      <c r="B10">
        <v>1538.6058875605</v>
      </c>
      <c r="C10">
        <v>1546.45283114</v>
      </c>
      <c r="D10">
        <v>1555.0618577</v>
      </c>
      <c r="E10">
        <v>1562.0712063207</v>
      </c>
      <c r="F10">
        <v>1538.4377609226</v>
      </c>
      <c r="G10">
        <v>1546.4835744217</v>
      </c>
      <c r="H10">
        <v>1554.9027039046</v>
      </c>
      <c r="I10">
        <v>1561.9783010641</v>
      </c>
      <c r="J10">
        <v>1538.3890420878</v>
      </c>
      <c r="K10">
        <v>1546.6427613957</v>
      </c>
      <c r="L10">
        <v>1554.6476142945</v>
      </c>
      <c r="M10">
        <v>1561.8072103728</v>
      </c>
    </row>
    <row r="11" spans="1:13">
      <c r="A11" t="s">
        <v>1674</v>
      </c>
      <c r="B11">
        <v>1538.6043475381</v>
      </c>
      <c r="C11">
        <v>1546.4508854761</v>
      </c>
      <c r="D11">
        <v>1555.0632346816</v>
      </c>
      <c r="E11">
        <v>1562.0876835608</v>
      </c>
      <c r="F11">
        <v>1538.43756705</v>
      </c>
      <c r="G11">
        <v>1546.4810447687</v>
      </c>
      <c r="H11">
        <v>1554.9060475972</v>
      </c>
      <c r="I11">
        <v>1561.9721483899</v>
      </c>
      <c r="J11">
        <v>1538.3901977221</v>
      </c>
      <c r="K11">
        <v>1546.641787373</v>
      </c>
      <c r="L11">
        <v>1554.648400447</v>
      </c>
      <c r="M11">
        <v>1561.7978834989</v>
      </c>
    </row>
    <row r="12" spans="1:13">
      <c r="A12" t="s">
        <v>1675</v>
      </c>
      <c r="B12">
        <v>1538.6060795928</v>
      </c>
      <c r="C12">
        <v>1546.4520532542</v>
      </c>
      <c r="D12">
        <v>1555.0606768825</v>
      </c>
      <c r="E12">
        <v>1562.0815300248</v>
      </c>
      <c r="F12">
        <v>1538.4379529129</v>
      </c>
      <c r="G12">
        <v>1546.4814346771</v>
      </c>
      <c r="H12">
        <v>1554.9029000265</v>
      </c>
      <c r="I12">
        <v>1561.9747289759</v>
      </c>
      <c r="J12">
        <v>1538.3884661534</v>
      </c>
      <c r="K12">
        <v>1546.641787373</v>
      </c>
      <c r="L12">
        <v>1554.6485984269</v>
      </c>
      <c r="M12">
        <v>1561.8016545843</v>
      </c>
    </row>
    <row r="13" spans="1:13">
      <c r="A13" t="s">
        <v>1676</v>
      </c>
      <c r="B13">
        <v>1538.6055016132</v>
      </c>
      <c r="C13">
        <v>1546.4534150304</v>
      </c>
      <c r="D13">
        <v>1555.0592999054</v>
      </c>
      <c r="E13">
        <v>1562.0795448358</v>
      </c>
      <c r="F13">
        <v>1538.4358353746</v>
      </c>
      <c r="G13">
        <v>1546.4833804179</v>
      </c>
      <c r="H13">
        <v>1554.9017194504</v>
      </c>
      <c r="I13">
        <v>1561.981875109</v>
      </c>
      <c r="J13">
        <v>1538.3890420878</v>
      </c>
      <c r="K13">
        <v>1546.6427613957</v>
      </c>
      <c r="L13">
        <v>1554.6476142945</v>
      </c>
      <c r="M13">
        <v>1561.7996701065</v>
      </c>
    </row>
    <row r="14" spans="1:13">
      <c r="A14" t="s">
        <v>1677</v>
      </c>
      <c r="B14">
        <v>1538.6066575728</v>
      </c>
      <c r="C14">
        <v>1546.4516633607</v>
      </c>
      <c r="D14">
        <v>1555.0606768825</v>
      </c>
      <c r="E14">
        <v>1562.0759703439</v>
      </c>
      <c r="F14">
        <v>1538.4358353746</v>
      </c>
      <c r="G14">
        <v>1546.4806567625</v>
      </c>
      <c r="H14">
        <v>1554.9029000265</v>
      </c>
      <c r="I14">
        <v>1561.9783010641</v>
      </c>
      <c r="J14">
        <v>1538.3896199047</v>
      </c>
      <c r="K14">
        <v>1546.6400371789</v>
      </c>
      <c r="L14">
        <v>1554.647418237</v>
      </c>
      <c r="M14">
        <v>1561.8046303404</v>
      </c>
    </row>
    <row r="15" spans="1:13">
      <c r="A15" t="s">
        <v>1678</v>
      </c>
      <c r="B15">
        <v>1538.6060795928</v>
      </c>
      <c r="C15">
        <v>1546.4522472501</v>
      </c>
      <c r="D15">
        <v>1555.0606768825</v>
      </c>
      <c r="E15">
        <v>1562.0567145542</v>
      </c>
      <c r="F15">
        <v>1538.4389147478</v>
      </c>
      <c r="G15">
        <v>1546.4816286803</v>
      </c>
      <c r="H15">
        <v>1554.9009330416</v>
      </c>
      <c r="I15">
        <v>1561.9767138985</v>
      </c>
      <c r="J15">
        <v>1538.3909675186</v>
      </c>
      <c r="K15">
        <v>1546.6404252651</v>
      </c>
      <c r="L15">
        <v>1554.6460419917</v>
      </c>
      <c r="M15">
        <v>1561.8099902218</v>
      </c>
    </row>
    <row r="16" spans="1:13">
      <c r="A16" t="s">
        <v>1679</v>
      </c>
      <c r="B16">
        <v>1538.6041536235</v>
      </c>
      <c r="C16">
        <v>1546.4514693649</v>
      </c>
      <c r="D16">
        <v>1555.0573325248</v>
      </c>
      <c r="E16">
        <v>1562.0853024801</v>
      </c>
      <c r="F16">
        <v>1538.4360273645</v>
      </c>
      <c r="G16">
        <v>1546.4822125924</v>
      </c>
      <c r="H16">
        <v>1554.9048670164</v>
      </c>
      <c r="I16">
        <v>1561.9783010641</v>
      </c>
      <c r="J16">
        <v>1538.3871166618</v>
      </c>
      <c r="K16">
        <v>1546.6421773624</v>
      </c>
      <c r="L16">
        <v>1554.6491885226</v>
      </c>
      <c r="M16">
        <v>1561.8034392606</v>
      </c>
    </row>
    <row r="17" spans="1:13">
      <c r="A17" t="s">
        <v>1680</v>
      </c>
      <c r="B17">
        <v>1538.6074294686</v>
      </c>
      <c r="C17">
        <v>1546.4522472501</v>
      </c>
      <c r="D17">
        <v>1555.0652020771</v>
      </c>
      <c r="E17">
        <v>1562.0825235915</v>
      </c>
      <c r="F17">
        <v>1538.4389147478</v>
      </c>
      <c r="G17">
        <v>1546.4824065959</v>
      </c>
      <c r="H17">
        <v>1554.904670894</v>
      </c>
      <c r="I17">
        <v>1561.9850514048</v>
      </c>
      <c r="J17">
        <v>1538.3903915828</v>
      </c>
      <c r="K17">
        <v>1546.6404252651</v>
      </c>
      <c r="L17">
        <v>1554.6472202574</v>
      </c>
      <c r="M17">
        <v>1561.8064169634</v>
      </c>
    </row>
    <row r="18" spans="1:13">
      <c r="A18" t="s">
        <v>1681</v>
      </c>
      <c r="B18">
        <v>1538.6085835485</v>
      </c>
      <c r="C18">
        <v>1546.4514693649</v>
      </c>
      <c r="D18">
        <v>1555.0573325248</v>
      </c>
      <c r="E18">
        <v>1562.0831174035</v>
      </c>
      <c r="F18">
        <v>1538.4383387761</v>
      </c>
      <c r="G18">
        <v>1546.4822125924</v>
      </c>
      <c r="H18">
        <v>1554.9017194504</v>
      </c>
      <c r="I18">
        <v>1561.9771116598</v>
      </c>
      <c r="J18">
        <v>1538.3884661534</v>
      </c>
      <c r="K18">
        <v>1546.6413992861</v>
      </c>
      <c r="L18">
        <v>1554.6489905425</v>
      </c>
      <c r="M18">
        <v>1561.8022501226</v>
      </c>
    </row>
    <row r="19" spans="1:13">
      <c r="A19" t="s">
        <v>1682</v>
      </c>
      <c r="B19">
        <v>1538.6066575728</v>
      </c>
      <c r="C19">
        <v>1546.4530251361</v>
      </c>
      <c r="D19">
        <v>1555.0579229308</v>
      </c>
      <c r="E19">
        <v>1562.0853024801</v>
      </c>
      <c r="F19">
        <v>1538.4393006115</v>
      </c>
      <c r="G19">
        <v>1546.4831864142</v>
      </c>
      <c r="H19">
        <v>1554.9025077828</v>
      </c>
      <c r="I19">
        <v>1561.9908083525</v>
      </c>
      <c r="J19">
        <v>1538.39077554</v>
      </c>
      <c r="K19">
        <v>1546.6413992861</v>
      </c>
      <c r="L19">
        <v>1554.6466320854</v>
      </c>
      <c r="M19">
        <v>1561.8060192891</v>
      </c>
    </row>
    <row r="20" spans="1:13">
      <c r="A20" t="s">
        <v>1683</v>
      </c>
      <c r="B20">
        <v>1538.6051175489</v>
      </c>
      <c r="C20">
        <v>1546.4530251361</v>
      </c>
      <c r="D20">
        <v>1555.0626442716</v>
      </c>
      <c r="E20">
        <v>1562.0872876838</v>
      </c>
      <c r="F20">
        <v>1538.4381449034</v>
      </c>
      <c r="G20">
        <v>1546.4818245857</v>
      </c>
      <c r="H20">
        <v>1554.901129163</v>
      </c>
      <c r="I20">
        <v>1561.9812794337</v>
      </c>
      <c r="J20">
        <v>1538.3892359482</v>
      </c>
      <c r="K20">
        <v>1546.6419833189</v>
      </c>
      <c r="L20">
        <v>1554.6482043894</v>
      </c>
      <c r="M20">
        <v>1561.808003783</v>
      </c>
    </row>
    <row r="21" spans="1:13">
      <c r="A21" t="s">
        <v>1684</v>
      </c>
      <c r="B21">
        <v>1538.6058875605</v>
      </c>
      <c r="C21">
        <v>1546.4506914805</v>
      </c>
      <c r="D21">
        <v>1555.0624481094</v>
      </c>
      <c r="E21">
        <v>1562.080140586</v>
      </c>
      <c r="F21">
        <v>1538.4381449034</v>
      </c>
      <c r="G21">
        <v>1546.4814346771</v>
      </c>
      <c r="H21">
        <v>1554.9036864373</v>
      </c>
      <c r="I21">
        <v>1561.983264373</v>
      </c>
      <c r="J21">
        <v>1538.3909675186</v>
      </c>
      <c r="K21">
        <v>1546.641787373</v>
      </c>
      <c r="L21">
        <v>1554.6466320854</v>
      </c>
      <c r="M21">
        <v>1561.8016545843</v>
      </c>
    </row>
    <row r="22" spans="1:13">
      <c r="A22" t="s">
        <v>1685</v>
      </c>
      <c r="B22">
        <v>1538.6070435206</v>
      </c>
      <c r="C22">
        <v>1546.45283114</v>
      </c>
      <c r="D22">
        <v>1555.062053862</v>
      </c>
      <c r="E22">
        <v>1562.0719999991</v>
      </c>
      <c r="F22">
        <v>1538.4371830694</v>
      </c>
      <c r="G22">
        <v>1546.4837703275</v>
      </c>
      <c r="H22">
        <v>1554.9056534291</v>
      </c>
      <c r="I22">
        <v>1561.9786988262</v>
      </c>
      <c r="J22">
        <v>1538.3890420878</v>
      </c>
      <c r="K22">
        <v>1546.6429554395</v>
      </c>
      <c r="L22">
        <v>1554.6470242</v>
      </c>
      <c r="M22">
        <v>1561.8046303404</v>
      </c>
    </row>
    <row r="23" spans="1:13">
      <c r="A23" t="s">
        <v>1686</v>
      </c>
      <c r="B23">
        <v>1538.6062735079</v>
      </c>
      <c r="C23">
        <v>1546.4522472501</v>
      </c>
      <c r="D23">
        <v>1555.0606768825</v>
      </c>
      <c r="E23">
        <v>1562.078949086</v>
      </c>
      <c r="F23">
        <v>1538.4371830694</v>
      </c>
      <c r="G23">
        <v>1546.4829905086</v>
      </c>
      <c r="H23">
        <v>1554.9017194504</v>
      </c>
      <c r="I23">
        <v>1561.9792944995</v>
      </c>
      <c r="J23">
        <v>1538.3890420878</v>
      </c>
      <c r="K23">
        <v>1546.642371406</v>
      </c>
      <c r="L23">
        <v>1554.6489905425</v>
      </c>
      <c r="M23">
        <v>1561.8062190962</v>
      </c>
    </row>
    <row r="24" spans="1:13">
      <c r="A24" t="s">
        <v>1687</v>
      </c>
      <c r="B24">
        <v>1538.6058875605</v>
      </c>
      <c r="C24">
        <v>1546.4522472501</v>
      </c>
      <c r="D24">
        <v>1555.0600864745</v>
      </c>
      <c r="E24">
        <v>1562.0710083864</v>
      </c>
      <c r="F24">
        <v>1538.43756705</v>
      </c>
      <c r="G24">
        <v>1546.4816286803</v>
      </c>
      <c r="H24">
        <v>1554.9015233288</v>
      </c>
      <c r="I24">
        <v>1561.9757204664</v>
      </c>
      <c r="J24">
        <v>1538.3890420878</v>
      </c>
      <c r="K24">
        <v>1546.6404252651</v>
      </c>
      <c r="L24">
        <v>1554.647418237</v>
      </c>
      <c r="M24">
        <v>1561.7976856338</v>
      </c>
    </row>
    <row r="25" spans="1:13">
      <c r="A25" t="s">
        <v>1688</v>
      </c>
      <c r="B25">
        <v>1538.606851488</v>
      </c>
      <c r="C25">
        <v>1546.4536090266</v>
      </c>
      <c r="D25">
        <v>1555.0606768825</v>
      </c>
      <c r="E25">
        <v>1562.0747807908</v>
      </c>
      <c r="F25">
        <v>1538.4379529129</v>
      </c>
      <c r="G25">
        <v>1546.4837703275</v>
      </c>
      <c r="H25">
        <v>1554.9030980712</v>
      </c>
      <c r="I25">
        <v>1561.9834622851</v>
      </c>
      <c r="J25">
        <v>1538.3913533582</v>
      </c>
      <c r="K25">
        <v>1546.6410092971</v>
      </c>
      <c r="L25">
        <v>1554.647810352</v>
      </c>
      <c r="M25">
        <v>1561.8010590464</v>
      </c>
    </row>
    <row r="26" spans="1:13">
      <c r="A26" t="s">
        <v>1689</v>
      </c>
      <c r="B26">
        <v>1538.6066575728</v>
      </c>
      <c r="C26">
        <v>1546.4530251361</v>
      </c>
      <c r="D26">
        <v>1555.061267291</v>
      </c>
      <c r="E26">
        <v>1562.0632656998</v>
      </c>
      <c r="F26">
        <v>1538.4396864754</v>
      </c>
      <c r="G26">
        <v>1546.4816286803</v>
      </c>
      <c r="H26">
        <v>1554.9013272073</v>
      </c>
      <c r="I26">
        <v>1561.9868365003</v>
      </c>
      <c r="J26">
        <v>1538.391545337</v>
      </c>
      <c r="K26">
        <v>1546.642371406</v>
      </c>
      <c r="L26">
        <v>1554.647810352</v>
      </c>
      <c r="M26">
        <v>1561.8060192891</v>
      </c>
    </row>
    <row r="27" spans="1:13">
      <c r="A27" t="s">
        <v>1690</v>
      </c>
      <c r="B27">
        <v>1538.606851488</v>
      </c>
      <c r="C27">
        <v>1546.4504955831</v>
      </c>
      <c r="D27">
        <v>1555.0606768825</v>
      </c>
      <c r="E27">
        <v>1562.0690232241</v>
      </c>
      <c r="F27">
        <v>1538.4387227572</v>
      </c>
      <c r="G27">
        <v>1546.4812406739</v>
      </c>
      <c r="H27">
        <v>1554.9015233288</v>
      </c>
      <c r="I27">
        <v>1561.9763161374</v>
      </c>
      <c r="J27">
        <v>1538.3921231559</v>
      </c>
      <c r="K27">
        <v>1546.6433454295</v>
      </c>
      <c r="L27">
        <v>1554.6480083317</v>
      </c>
      <c r="M27">
        <v>1561.8034392606</v>
      </c>
    </row>
    <row r="28" spans="1:13">
      <c r="A28" t="s">
        <v>1691</v>
      </c>
      <c r="B28">
        <v>1538.606851488</v>
      </c>
      <c r="C28">
        <v>1546.4539989211</v>
      </c>
      <c r="D28">
        <v>1555.062053862</v>
      </c>
      <c r="E28">
        <v>1562.0684274823</v>
      </c>
      <c r="F28">
        <v>1538.4385307666</v>
      </c>
      <c r="G28">
        <v>1546.4841583352</v>
      </c>
      <c r="H28">
        <v>1554.9017194504</v>
      </c>
      <c r="I28">
        <v>1561.9812794337</v>
      </c>
      <c r="J28">
        <v>1538.3903915828</v>
      </c>
      <c r="K28">
        <v>1546.6427613957</v>
      </c>
      <c r="L28">
        <v>1554.648400447</v>
      </c>
      <c r="M28">
        <v>1561.8048301471</v>
      </c>
    </row>
    <row r="29" spans="1:13">
      <c r="A29" t="s">
        <v>1692</v>
      </c>
      <c r="B29">
        <v>1538.6058875605</v>
      </c>
      <c r="C29">
        <v>1546.4518592584</v>
      </c>
      <c r="D29">
        <v>1555.0587094984</v>
      </c>
      <c r="E29">
        <v>1562.0753765374</v>
      </c>
      <c r="F29">
        <v>1538.436989197</v>
      </c>
      <c r="G29">
        <v>1546.4804608575</v>
      </c>
      <c r="H29">
        <v>1554.9023097382</v>
      </c>
      <c r="I29">
        <v>1561.9828666086</v>
      </c>
      <c r="J29">
        <v>1538.3890420878</v>
      </c>
      <c r="K29">
        <v>1546.6427613957</v>
      </c>
      <c r="L29">
        <v>1554.6466320854</v>
      </c>
      <c r="M29">
        <v>1561.8038369336</v>
      </c>
    </row>
    <row r="30" spans="1:13">
      <c r="A30" t="s">
        <v>1693</v>
      </c>
      <c r="B30">
        <v>1538.6062735079</v>
      </c>
      <c r="C30">
        <v>1546.4520532542</v>
      </c>
      <c r="D30">
        <v>1555.0600864745</v>
      </c>
      <c r="E30">
        <v>1562.0747807908</v>
      </c>
      <c r="F30">
        <v>1538.4381449034</v>
      </c>
      <c r="G30">
        <v>1546.4822125924</v>
      </c>
      <c r="H30">
        <v>1554.9015233288</v>
      </c>
      <c r="I30">
        <v>1561.9773095703</v>
      </c>
      <c r="J30">
        <v>1538.3896199047</v>
      </c>
      <c r="K30">
        <v>1546.6408152538</v>
      </c>
      <c r="L30">
        <v>1554.651350929</v>
      </c>
      <c r="M30">
        <v>1561.8036390671</v>
      </c>
    </row>
    <row r="31" spans="1:13">
      <c r="A31" t="s">
        <v>1694</v>
      </c>
      <c r="B31">
        <v>1538.6039615916</v>
      </c>
      <c r="C31">
        <v>1546.4508854761</v>
      </c>
      <c r="D31">
        <v>1555.0618577</v>
      </c>
      <c r="E31">
        <v>1562.0755744728</v>
      </c>
      <c r="F31">
        <v>1538.4371830694</v>
      </c>
      <c r="G31">
        <v>1546.4804608575</v>
      </c>
      <c r="H31">
        <v>1554.9013272073</v>
      </c>
      <c r="I31">
        <v>1561.9884256268</v>
      </c>
      <c r="J31">
        <v>1538.3898137653</v>
      </c>
      <c r="K31">
        <v>1546.6390631596</v>
      </c>
      <c r="L31">
        <v>1554.6460419917</v>
      </c>
      <c r="M31">
        <v>1561.8099902218</v>
      </c>
    </row>
    <row r="32" spans="1:13">
      <c r="A32" t="s">
        <v>1695</v>
      </c>
      <c r="B32">
        <v>1538.6041536235</v>
      </c>
      <c r="C32">
        <v>1546.4516633607</v>
      </c>
      <c r="D32">
        <v>1555.0598903129</v>
      </c>
      <c r="E32">
        <v>1562.0769639035</v>
      </c>
      <c r="F32">
        <v>1538.4385307666</v>
      </c>
      <c r="G32">
        <v>1546.4829905086</v>
      </c>
      <c r="H32">
        <v>1554.9044747716</v>
      </c>
      <c r="I32">
        <v>1561.9777053916</v>
      </c>
      <c r="J32">
        <v>1538.3909675186</v>
      </c>
      <c r="K32">
        <v>1546.6404252651</v>
      </c>
      <c r="L32">
        <v>1554.6489905425</v>
      </c>
      <c r="M32">
        <v>1561.8054256878</v>
      </c>
    </row>
    <row r="33" spans="1:13">
      <c r="A33" t="s">
        <v>1696</v>
      </c>
      <c r="B33">
        <v>1538.6070435206</v>
      </c>
      <c r="C33">
        <v>1546.4516633607</v>
      </c>
      <c r="D33">
        <v>1555.061267291</v>
      </c>
      <c r="E33">
        <v>1562.0805384</v>
      </c>
      <c r="F33">
        <v>1538.4381449034</v>
      </c>
      <c r="G33">
        <v>1546.4818245857</v>
      </c>
      <c r="H33">
        <v>1554.9015233288</v>
      </c>
      <c r="I33">
        <v>1561.9951741147</v>
      </c>
      <c r="J33">
        <v>1538.3896199047</v>
      </c>
      <c r="K33">
        <v>1546.6386750741</v>
      </c>
      <c r="L33">
        <v>1554.6468281427</v>
      </c>
      <c r="M33">
        <v>1561.8030435277</v>
      </c>
    </row>
    <row r="34" spans="1:13">
      <c r="A34" t="s">
        <v>1697</v>
      </c>
      <c r="B34">
        <v>1538.6066575728</v>
      </c>
      <c r="C34">
        <v>1546.4518592584</v>
      </c>
      <c r="D34">
        <v>1555.0618577</v>
      </c>
      <c r="E34">
        <v>1562.0777575878</v>
      </c>
      <c r="F34">
        <v>1538.4352575229</v>
      </c>
      <c r="G34">
        <v>1546.4812406739</v>
      </c>
      <c r="H34">
        <v>1554.9015233288</v>
      </c>
      <c r="I34">
        <v>1561.9792944995</v>
      </c>
      <c r="J34">
        <v>1538.3884661534</v>
      </c>
      <c r="K34">
        <v>1546.6408152538</v>
      </c>
      <c r="L34">
        <v>1554.6476142945</v>
      </c>
      <c r="M34">
        <v>1561.8012569124</v>
      </c>
    </row>
    <row r="35" spans="1:13">
      <c r="A35" t="s">
        <v>1698</v>
      </c>
      <c r="B35">
        <v>1538.6064655403</v>
      </c>
      <c r="C35">
        <v>1546.4506914805</v>
      </c>
      <c r="D35">
        <v>1555.0632346816</v>
      </c>
      <c r="E35">
        <v>1562.0751766614</v>
      </c>
      <c r="F35">
        <v>1538.4377609226</v>
      </c>
      <c r="G35">
        <v>1546.4800728516</v>
      </c>
      <c r="H35">
        <v>1554.9038844822</v>
      </c>
      <c r="I35">
        <v>1561.9904105843</v>
      </c>
      <c r="J35">
        <v>1538.3890420878</v>
      </c>
      <c r="K35">
        <v>1546.6398412335</v>
      </c>
      <c r="L35">
        <v>1554.6446657488</v>
      </c>
      <c r="M35">
        <v>1561.8085993261</v>
      </c>
    </row>
    <row r="36" spans="1:13">
      <c r="A36" t="s">
        <v>1699</v>
      </c>
      <c r="B36">
        <v>1538.6060795928</v>
      </c>
      <c r="C36">
        <v>1546.45283114</v>
      </c>
      <c r="D36">
        <v>1555.061267291</v>
      </c>
      <c r="E36">
        <v>1562.0735892989</v>
      </c>
      <c r="F36">
        <v>1538.436989197</v>
      </c>
      <c r="G36">
        <v>1546.4814346771</v>
      </c>
      <c r="H36">
        <v>1554.9019174948</v>
      </c>
      <c r="I36">
        <v>1561.9808816704</v>
      </c>
      <c r="J36">
        <v>1538.3890420878</v>
      </c>
      <c r="K36">
        <v>1546.640231222</v>
      </c>
      <c r="L36">
        <v>1554.6485984269</v>
      </c>
      <c r="M36">
        <v>1561.8028456613</v>
      </c>
    </row>
    <row r="37" spans="1:13">
      <c r="A37" t="s">
        <v>1700</v>
      </c>
      <c r="B37">
        <v>1538.6062735079</v>
      </c>
      <c r="C37">
        <v>1546.4508854761</v>
      </c>
      <c r="D37">
        <v>1555.0600864745</v>
      </c>
      <c r="E37">
        <v>1562.0793468993</v>
      </c>
      <c r="F37">
        <v>1538.4358353746</v>
      </c>
      <c r="G37">
        <v>1546.4810447687</v>
      </c>
      <c r="H37">
        <v>1554.9025077828</v>
      </c>
      <c r="I37">
        <v>1561.9822709326</v>
      </c>
      <c r="J37">
        <v>1538.3890420878</v>
      </c>
      <c r="K37">
        <v>1546.6429554395</v>
      </c>
      <c r="L37">
        <v>1554.6462380488</v>
      </c>
      <c r="M37">
        <v>1561.8056235549</v>
      </c>
    </row>
    <row r="38" spans="1:13">
      <c r="A38" t="s">
        <v>1701</v>
      </c>
      <c r="B38">
        <v>1538.6060795928</v>
      </c>
      <c r="C38">
        <v>1546.448939817</v>
      </c>
      <c r="D38">
        <v>1555.062053862</v>
      </c>
      <c r="E38">
        <v>1562.0908602869</v>
      </c>
      <c r="F38">
        <v>1538.4385307666</v>
      </c>
      <c r="G38">
        <v>1546.4796829439</v>
      </c>
      <c r="H38">
        <v>1554.9003427548</v>
      </c>
      <c r="I38">
        <v>1561.9796903218</v>
      </c>
      <c r="J38">
        <v>1538.391739198</v>
      </c>
      <c r="K38">
        <v>1546.6396471906</v>
      </c>
      <c r="L38">
        <v>1554.6485984269</v>
      </c>
      <c r="M38">
        <v>1561.805821422</v>
      </c>
    </row>
    <row r="39" spans="1:13">
      <c r="A39" t="s">
        <v>1702</v>
      </c>
      <c r="B39">
        <v>1538.6056955282</v>
      </c>
      <c r="C39">
        <v>1546.4522472501</v>
      </c>
      <c r="D39">
        <v>1555.0626442716</v>
      </c>
      <c r="E39">
        <v>1562.0696189663</v>
      </c>
      <c r="F39">
        <v>1538.43756705</v>
      </c>
      <c r="G39">
        <v>1546.4829905086</v>
      </c>
      <c r="H39">
        <v>1554.9036864373</v>
      </c>
      <c r="I39">
        <v>1561.9814773453</v>
      </c>
      <c r="J39">
        <v>1538.3882722932</v>
      </c>
      <c r="K39">
        <v>1546.642371406</v>
      </c>
      <c r="L39">
        <v>1554.6450578624</v>
      </c>
      <c r="M39">
        <v>1561.8097904138</v>
      </c>
    </row>
    <row r="40" spans="1:13">
      <c r="A40" t="s">
        <v>1703</v>
      </c>
      <c r="B40">
        <v>1538.6058875605</v>
      </c>
      <c r="C40">
        <v>1546.4518592584</v>
      </c>
      <c r="D40">
        <v>1555.062053862</v>
      </c>
      <c r="E40">
        <v>1562.0769639035</v>
      </c>
      <c r="F40">
        <v>1538.4354495127</v>
      </c>
      <c r="G40">
        <v>1546.4812406739</v>
      </c>
      <c r="H40">
        <v>1554.9023097382</v>
      </c>
      <c r="I40">
        <v>1561.9808816704</v>
      </c>
      <c r="J40">
        <v>1538.3873105216</v>
      </c>
      <c r="K40">
        <v>1546.6413992861</v>
      </c>
      <c r="L40">
        <v>1554.6503667931</v>
      </c>
      <c r="M40">
        <v>1561.8048301471</v>
      </c>
    </row>
    <row r="41" spans="1:13">
      <c r="A41" t="s">
        <v>1704</v>
      </c>
      <c r="B41">
        <v>1538.606851488</v>
      </c>
      <c r="C41">
        <v>1546.4506914805</v>
      </c>
      <c r="D41">
        <v>1555.0592999054</v>
      </c>
      <c r="E41">
        <v>1562.0759703439</v>
      </c>
      <c r="F41">
        <v>1538.4381449034</v>
      </c>
      <c r="G41">
        <v>1546.4808507656</v>
      </c>
      <c r="H41">
        <v>1554.9003427548</v>
      </c>
      <c r="I41">
        <v>1561.9808816704</v>
      </c>
      <c r="J41">
        <v>1538.3882722932</v>
      </c>
      <c r="K41">
        <v>1546.6412033404</v>
      </c>
      <c r="L41">
        <v>1554.6472202574</v>
      </c>
      <c r="M41">
        <v>1561.805028014</v>
      </c>
    </row>
    <row r="42" spans="1:13">
      <c r="A42" t="s">
        <v>1705</v>
      </c>
      <c r="B42">
        <v>1538.6070435206</v>
      </c>
      <c r="C42">
        <v>1546.4530251361</v>
      </c>
      <c r="D42">
        <v>1555.0632346816</v>
      </c>
      <c r="E42">
        <v>1562.0793468993</v>
      </c>
      <c r="F42">
        <v>1538.4391086208</v>
      </c>
      <c r="G42">
        <v>1546.4816286803</v>
      </c>
      <c r="H42">
        <v>1554.9023097382</v>
      </c>
      <c r="I42">
        <v>1561.9777053916</v>
      </c>
      <c r="J42">
        <v>1538.3903915828</v>
      </c>
      <c r="K42">
        <v>1546.641787373</v>
      </c>
      <c r="L42">
        <v>1554.6460419917</v>
      </c>
      <c r="M42">
        <v>1561.8030435277</v>
      </c>
    </row>
    <row r="43" spans="1:13">
      <c r="A43" t="s">
        <v>1706</v>
      </c>
      <c r="B43">
        <v>1538.6064655403</v>
      </c>
      <c r="C43">
        <v>1546.4506914805</v>
      </c>
      <c r="D43">
        <v>1555.0618577</v>
      </c>
      <c r="E43">
        <v>1562.068625416</v>
      </c>
      <c r="F43">
        <v>1538.4371830694</v>
      </c>
      <c r="G43">
        <v>1546.4808507656</v>
      </c>
      <c r="H43">
        <v>1554.9005407989</v>
      </c>
      <c r="I43">
        <v>1561.983264373</v>
      </c>
      <c r="J43">
        <v>1538.3884661534</v>
      </c>
      <c r="K43">
        <v>1546.6413992861</v>
      </c>
      <c r="L43">
        <v>1554.6482043894</v>
      </c>
      <c r="M43">
        <v>1561.8072103728</v>
      </c>
    </row>
    <row r="44" spans="1:13">
      <c r="A44" t="s">
        <v>1707</v>
      </c>
      <c r="B44">
        <v>1538.6062735079</v>
      </c>
      <c r="C44">
        <v>1546.4514693649</v>
      </c>
      <c r="D44">
        <v>1555.062053862</v>
      </c>
      <c r="E44">
        <v>1562.0841109722</v>
      </c>
      <c r="F44">
        <v>1538.4366052167</v>
      </c>
      <c r="G44">
        <v>1546.4816286803</v>
      </c>
      <c r="H44">
        <v>1554.9023097382</v>
      </c>
      <c r="I44">
        <v>1561.9816771973</v>
      </c>
      <c r="J44">
        <v>1538.3901977221</v>
      </c>
      <c r="K44">
        <v>1546.6427613957</v>
      </c>
      <c r="L44">
        <v>1554.646434106</v>
      </c>
      <c r="M44">
        <v>1561.806814638</v>
      </c>
    </row>
    <row r="45" spans="1:13">
      <c r="A45" t="s">
        <v>1708</v>
      </c>
      <c r="B45">
        <v>1538.6060795928</v>
      </c>
      <c r="C45">
        <v>1546.4522472501</v>
      </c>
      <c r="D45">
        <v>1555.0606768825</v>
      </c>
      <c r="E45">
        <v>1562.0787511497</v>
      </c>
      <c r="F45">
        <v>1538.4364132267</v>
      </c>
      <c r="G45">
        <v>1546.4824065959</v>
      </c>
      <c r="H45">
        <v>1554.9019174948</v>
      </c>
      <c r="I45">
        <v>1561.9783010641</v>
      </c>
      <c r="J45">
        <v>1538.3884661534</v>
      </c>
      <c r="K45">
        <v>1546.6410092971</v>
      </c>
      <c r="L45">
        <v>1554.647418237</v>
      </c>
      <c r="M45">
        <v>1561.800463509</v>
      </c>
    </row>
    <row r="46" spans="1:13">
      <c r="A46" t="s">
        <v>1709</v>
      </c>
      <c r="B46">
        <v>1538.606851488</v>
      </c>
      <c r="C46">
        <v>1546.4522472501</v>
      </c>
      <c r="D46">
        <v>1555.0600864745</v>
      </c>
      <c r="E46">
        <v>1562.0708104521</v>
      </c>
      <c r="F46">
        <v>1538.4371830694</v>
      </c>
      <c r="G46">
        <v>1546.4824065959</v>
      </c>
      <c r="H46">
        <v>1554.9025077828</v>
      </c>
      <c r="I46">
        <v>1561.9888233941</v>
      </c>
      <c r="J46">
        <v>1538.3903915828</v>
      </c>
      <c r="K46">
        <v>1546.642371406</v>
      </c>
      <c r="L46">
        <v>1554.647418237</v>
      </c>
      <c r="M46">
        <v>1561.8121725945</v>
      </c>
    </row>
    <row r="47" spans="1:13">
      <c r="A47" t="s">
        <v>1710</v>
      </c>
      <c r="B47">
        <v>1538.6078135342</v>
      </c>
      <c r="C47">
        <v>1546.4538049248</v>
      </c>
      <c r="D47">
        <v>1555.062053862</v>
      </c>
      <c r="E47">
        <v>1562.0759703439</v>
      </c>
      <c r="F47">
        <v>1538.4389147478</v>
      </c>
      <c r="G47">
        <v>1546.4837703275</v>
      </c>
      <c r="H47">
        <v>1554.9042767266</v>
      </c>
      <c r="I47">
        <v>1561.9888233941</v>
      </c>
      <c r="J47">
        <v>1538.3928948364</v>
      </c>
      <c r="K47">
        <v>1546.6413992861</v>
      </c>
      <c r="L47">
        <v>1554.647418237</v>
      </c>
      <c r="M47">
        <v>1561.8044324736</v>
      </c>
    </row>
    <row r="48" spans="1:13">
      <c r="A48" t="s">
        <v>1711</v>
      </c>
      <c r="B48">
        <v>1538.605309581</v>
      </c>
      <c r="C48">
        <v>1546.4520532542</v>
      </c>
      <c r="D48">
        <v>1555.0626442716</v>
      </c>
      <c r="E48">
        <v>1562.0847067259</v>
      </c>
      <c r="F48">
        <v>1538.4358353746</v>
      </c>
      <c r="G48">
        <v>1546.482796505</v>
      </c>
      <c r="H48">
        <v>1554.9030980712</v>
      </c>
      <c r="I48">
        <v>1561.9721483899</v>
      </c>
      <c r="J48">
        <v>1538.3890420878</v>
      </c>
      <c r="K48">
        <v>1546.6433454295</v>
      </c>
      <c r="L48">
        <v>1554.647418237</v>
      </c>
      <c r="M48">
        <v>1561.8022501226</v>
      </c>
    </row>
    <row r="49" spans="1:13">
      <c r="A49" t="s">
        <v>1712</v>
      </c>
      <c r="B49">
        <v>1538.604731602</v>
      </c>
      <c r="C49">
        <v>1546.4520532542</v>
      </c>
      <c r="D49">
        <v>1555.0604807208</v>
      </c>
      <c r="E49">
        <v>1562.0598911544</v>
      </c>
      <c r="F49">
        <v>1538.43756705</v>
      </c>
      <c r="G49">
        <v>1546.4816286803</v>
      </c>
      <c r="H49">
        <v>1554.9023097382</v>
      </c>
      <c r="I49">
        <v>1561.9727440583</v>
      </c>
      <c r="J49">
        <v>1538.3911613795</v>
      </c>
      <c r="K49">
        <v>1546.6406212106</v>
      </c>
      <c r="L49">
        <v>1554.6511548706</v>
      </c>
      <c r="M49">
        <v>1561.8028456613</v>
      </c>
    </row>
    <row r="50" spans="1:13">
      <c r="A50" t="s">
        <v>1713</v>
      </c>
      <c r="B50">
        <v>1538.6056955282</v>
      </c>
      <c r="C50">
        <v>1546.4516633607</v>
      </c>
      <c r="D50">
        <v>1555.0592999054</v>
      </c>
      <c r="E50">
        <v>1562.0702147089</v>
      </c>
      <c r="F50">
        <v>1538.4366052167</v>
      </c>
      <c r="G50">
        <v>1546.4831864142</v>
      </c>
      <c r="H50">
        <v>1554.8999505124</v>
      </c>
      <c r="I50">
        <v>1561.9862427616</v>
      </c>
      <c r="J50">
        <v>1538.3878883373</v>
      </c>
      <c r="K50">
        <v>1546.6419833189</v>
      </c>
      <c r="L50">
        <v>1554.6454518984</v>
      </c>
      <c r="M50">
        <v>1561.8115770486</v>
      </c>
    </row>
    <row r="51" spans="1:13">
      <c r="A51" t="s">
        <v>1714</v>
      </c>
      <c r="B51">
        <v>1538.6058875605</v>
      </c>
      <c r="C51">
        <v>1546.4504955831</v>
      </c>
      <c r="D51">
        <v>1555.061267291</v>
      </c>
      <c r="E51">
        <v>1562.0676338075</v>
      </c>
      <c r="F51">
        <v>1538.4350636509</v>
      </c>
      <c r="G51">
        <v>1546.4812406739</v>
      </c>
      <c r="H51">
        <v>1554.9027039046</v>
      </c>
      <c r="I51">
        <v>1561.9800880845</v>
      </c>
      <c r="J51">
        <v>1538.3890420878</v>
      </c>
      <c r="K51">
        <v>1546.6413992861</v>
      </c>
      <c r="L51">
        <v>1554.6456479554</v>
      </c>
      <c r="M51">
        <v>1561.8020503165</v>
      </c>
    </row>
    <row r="52" spans="1:13">
      <c r="A52" t="s">
        <v>1715</v>
      </c>
      <c r="B52">
        <v>1538.6058875605</v>
      </c>
      <c r="C52">
        <v>1546.4536090266</v>
      </c>
      <c r="D52">
        <v>1555.0585133372</v>
      </c>
      <c r="E52">
        <v>1562.0795448358</v>
      </c>
      <c r="F52">
        <v>1538.4367972068</v>
      </c>
      <c r="G52">
        <v>1546.4824065959</v>
      </c>
      <c r="H52">
        <v>1554.9027039046</v>
      </c>
      <c r="I52">
        <v>1561.9890213076</v>
      </c>
      <c r="J52">
        <v>1538.3886581315</v>
      </c>
      <c r="K52">
        <v>1546.641787373</v>
      </c>
      <c r="L52">
        <v>1554.647810352</v>
      </c>
      <c r="M52">
        <v>1561.8048301471</v>
      </c>
    </row>
    <row r="53" spans="1:13">
      <c r="A53" t="s">
        <v>1716</v>
      </c>
      <c r="B53">
        <v>1538.6076215014</v>
      </c>
      <c r="C53">
        <v>1546.452637144</v>
      </c>
      <c r="D53">
        <v>1555.0600864745</v>
      </c>
      <c r="E53">
        <v>1562.0795448358</v>
      </c>
      <c r="F53">
        <v>1538.4358353746</v>
      </c>
      <c r="G53">
        <v>1546.4822125924</v>
      </c>
      <c r="H53">
        <v>1554.9034903152</v>
      </c>
      <c r="I53">
        <v>1561.9822709326</v>
      </c>
      <c r="J53">
        <v>1538.3871166618</v>
      </c>
      <c r="K53">
        <v>1546.6400371789</v>
      </c>
      <c r="L53">
        <v>1554.647418237</v>
      </c>
      <c r="M53">
        <v>1561.8008611805</v>
      </c>
    </row>
    <row r="54" spans="1:13">
      <c r="A54" t="s">
        <v>1717</v>
      </c>
      <c r="B54">
        <v>1538.606851488</v>
      </c>
      <c r="C54">
        <v>1546.4522472501</v>
      </c>
      <c r="D54">
        <v>1555.062053862</v>
      </c>
      <c r="E54">
        <v>1562.0811322104</v>
      </c>
      <c r="F54">
        <v>1538.4381449034</v>
      </c>
      <c r="G54">
        <v>1546.4818245857</v>
      </c>
      <c r="H54">
        <v>1554.9023097382</v>
      </c>
      <c r="I54">
        <v>1561.984851552</v>
      </c>
      <c r="J54">
        <v>1538.3896199047</v>
      </c>
      <c r="K54">
        <v>1546.6396471906</v>
      </c>
      <c r="L54">
        <v>1554.647810352</v>
      </c>
      <c r="M54">
        <v>1561.8040348003</v>
      </c>
    </row>
    <row r="55" spans="1:13">
      <c r="A55" t="s">
        <v>1718</v>
      </c>
      <c r="B55">
        <v>1538.6051175489</v>
      </c>
      <c r="C55">
        <v>1546.45283114</v>
      </c>
      <c r="D55">
        <v>1555.0618577</v>
      </c>
      <c r="E55">
        <v>1562.0856983561</v>
      </c>
      <c r="F55">
        <v>1538.4383387761</v>
      </c>
      <c r="G55">
        <v>1546.4814346771</v>
      </c>
      <c r="H55">
        <v>1554.9027039046</v>
      </c>
      <c r="I55">
        <v>1561.9806837589</v>
      </c>
      <c r="J55">
        <v>1538.3886581315</v>
      </c>
      <c r="K55">
        <v>1546.640231222</v>
      </c>
      <c r="L55">
        <v>1554.6497766965</v>
      </c>
      <c r="M55">
        <v>1561.805028014</v>
      </c>
    </row>
    <row r="56" spans="1:13">
      <c r="A56" t="s">
        <v>1719</v>
      </c>
      <c r="B56">
        <v>1538.6060795928</v>
      </c>
      <c r="C56">
        <v>1546.4520532542</v>
      </c>
      <c r="D56">
        <v>1555.0626442716</v>
      </c>
      <c r="E56">
        <v>1562.0727956189</v>
      </c>
      <c r="F56">
        <v>1538.4367972068</v>
      </c>
      <c r="G56">
        <v>1546.4802668545</v>
      </c>
      <c r="H56">
        <v>1554.9025077828</v>
      </c>
      <c r="I56">
        <v>1561.9705592965</v>
      </c>
      <c r="J56">
        <v>1538.3886581315</v>
      </c>
      <c r="K56">
        <v>1546.6406212106</v>
      </c>
      <c r="L56">
        <v>1554.6476142945</v>
      </c>
      <c r="M56">
        <v>1561.8056235549</v>
      </c>
    </row>
    <row r="57" spans="1:13">
      <c r="A57" t="s">
        <v>1720</v>
      </c>
      <c r="B57">
        <v>1538.605309581</v>
      </c>
      <c r="C57">
        <v>1546.4516633607</v>
      </c>
      <c r="D57">
        <v>1555.0604807208</v>
      </c>
      <c r="E57">
        <v>1562.0777575878</v>
      </c>
      <c r="F57">
        <v>1538.4377609226</v>
      </c>
      <c r="G57">
        <v>1546.4804608575</v>
      </c>
      <c r="H57">
        <v>1554.9029000265</v>
      </c>
      <c r="I57">
        <v>1561.9788967371</v>
      </c>
      <c r="J57">
        <v>1538.3890420878</v>
      </c>
      <c r="K57">
        <v>1546.6398412335</v>
      </c>
      <c r="L57">
        <v>1554.6480083317</v>
      </c>
      <c r="M57">
        <v>1561.8066148307</v>
      </c>
    </row>
    <row r="58" spans="1:13">
      <c r="A58" t="s">
        <v>1721</v>
      </c>
      <c r="B58">
        <v>1538.6081994825</v>
      </c>
      <c r="C58">
        <v>1546.4512753692</v>
      </c>
      <c r="D58">
        <v>1555.0638250921</v>
      </c>
      <c r="E58">
        <v>1562.0741850446</v>
      </c>
      <c r="F58">
        <v>1538.4385307666</v>
      </c>
      <c r="G58">
        <v>1546.4800728516</v>
      </c>
      <c r="H58">
        <v>1554.9005407989</v>
      </c>
      <c r="I58">
        <v>1561.9822709326</v>
      </c>
      <c r="J58">
        <v>1538.3894279264</v>
      </c>
      <c r="K58">
        <v>1546.6410092971</v>
      </c>
      <c r="L58">
        <v>1554.647418237</v>
      </c>
      <c r="M58">
        <v>1561.8008611805</v>
      </c>
    </row>
    <row r="59" spans="1:13">
      <c r="A59" t="s">
        <v>1722</v>
      </c>
      <c r="B59">
        <v>1538.6056955282</v>
      </c>
      <c r="C59">
        <v>1546.4508854761</v>
      </c>
      <c r="D59">
        <v>1555.0618577</v>
      </c>
      <c r="E59">
        <v>1562.0708104521</v>
      </c>
      <c r="F59">
        <v>1538.4371830694</v>
      </c>
      <c r="G59">
        <v>1546.4804608575</v>
      </c>
      <c r="H59">
        <v>1554.9042767266</v>
      </c>
      <c r="I59">
        <v>1561.9842558744</v>
      </c>
      <c r="J59">
        <v>1538.3890420878</v>
      </c>
      <c r="K59">
        <v>1546.642371406</v>
      </c>
      <c r="L59">
        <v>1554.6452539193</v>
      </c>
      <c r="M59">
        <v>1561.8064169634</v>
      </c>
    </row>
    <row r="60" spans="1:13">
      <c r="A60" t="s">
        <v>1723</v>
      </c>
      <c r="B60">
        <v>1538.6060795928</v>
      </c>
      <c r="C60">
        <v>1546.4522472501</v>
      </c>
      <c r="D60">
        <v>1555.0618577</v>
      </c>
      <c r="E60">
        <v>1562.0680296745</v>
      </c>
      <c r="F60">
        <v>1538.4379529129</v>
      </c>
      <c r="G60">
        <v>1546.4804608575</v>
      </c>
      <c r="H60">
        <v>1554.9058514745</v>
      </c>
      <c r="I60">
        <v>1561.9884256268</v>
      </c>
      <c r="J60">
        <v>1538.3898137653</v>
      </c>
      <c r="K60">
        <v>1546.641787373</v>
      </c>
      <c r="L60">
        <v>1554.6511548706</v>
      </c>
      <c r="M60">
        <v>1561.8085993261</v>
      </c>
    </row>
    <row r="61" spans="1:13">
      <c r="A61" t="s">
        <v>1724</v>
      </c>
      <c r="B61">
        <v>1538.6066575728</v>
      </c>
      <c r="C61">
        <v>1546.4524412461</v>
      </c>
      <c r="D61">
        <v>1555.061267291</v>
      </c>
      <c r="E61">
        <v>1562.0835152189</v>
      </c>
      <c r="F61">
        <v>1538.4367972068</v>
      </c>
      <c r="G61">
        <v>1546.4833804179</v>
      </c>
      <c r="H61">
        <v>1554.901129163</v>
      </c>
      <c r="I61">
        <v>1561.9904105843</v>
      </c>
      <c r="J61">
        <v>1538.3886581315</v>
      </c>
      <c r="K61">
        <v>1546.6410092971</v>
      </c>
      <c r="L61">
        <v>1554.6470242</v>
      </c>
      <c r="M61">
        <v>1561.8016545843</v>
      </c>
    </row>
    <row r="62" spans="1:13">
      <c r="A62" t="s">
        <v>1725</v>
      </c>
      <c r="B62">
        <v>1538.6081994825</v>
      </c>
      <c r="C62">
        <v>1546.4518592584</v>
      </c>
      <c r="D62">
        <v>1555.062053862</v>
      </c>
      <c r="E62">
        <v>1562.0793468993</v>
      </c>
      <c r="F62">
        <v>1538.4367972068</v>
      </c>
      <c r="G62">
        <v>1546.4804608575</v>
      </c>
      <c r="H62">
        <v>1554.9023097382</v>
      </c>
      <c r="I62">
        <v>1561.9757204664</v>
      </c>
      <c r="J62">
        <v>1538.3876944773</v>
      </c>
      <c r="K62">
        <v>1546.6413992861</v>
      </c>
      <c r="L62">
        <v>1554.6489905425</v>
      </c>
      <c r="M62">
        <v>1561.8064169634</v>
      </c>
    </row>
    <row r="63" spans="1:13">
      <c r="A63" t="s">
        <v>1726</v>
      </c>
      <c r="B63">
        <v>1538.6055016132</v>
      </c>
      <c r="C63">
        <v>1546.4495237044</v>
      </c>
      <c r="D63">
        <v>1555.0592999054</v>
      </c>
      <c r="E63">
        <v>1562.0813320879</v>
      </c>
      <c r="F63">
        <v>1538.4387227572</v>
      </c>
      <c r="G63">
        <v>1546.4796829439</v>
      </c>
      <c r="H63">
        <v>1554.8995563474</v>
      </c>
      <c r="I63">
        <v>1561.983264373</v>
      </c>
      <c r="J63">
        <v>1538.3921231559</v>
      </c>
      <c r="K63">
        <v>1546.6390631596</v>
      </c>
      <c r="L63">
        <v>1554.6448618056</v>
      </c>
      <c r="M63">
        <v>1561.8038369336</v>
      </c>
    </row>
    <row r="64" spans="1:13">
      <c r="A64" t="s">
        <v>1727</v>
      </c>
      <c r="B64">
        <v>1538.6076215014</v>
      </c>
      <c r="C64">
        <v>1546.4530251361</v>
      </c>
      <c r="D64">
        <v>1555.0646116656</v>
      </c>
      <c r="E64">
        <v>1562.0823237137</v>
      </c>
      <c r="F64">
        <v>1538.43756705</v>
      </c>
      <c r="G64">
        <v>1546.4824065959</v>
      </c>
      <c r="H64">
        <v>1554.9032941932</v>
      </c>
      <c r="I64">
        <v>1561.9781031533</v>
      </c>
      <c r="J64">
        <v>1538.3905835614</v>
      </c>
      <c r="K64">
        <v>1546.641787373</v>
      </c>
      <c r="L64">
        <v>1554.648400447</v>
      </c>
      <c r="M64">
        <v>1561.8032413941</v>
      </c>
    </row>
    <row r="65" spans="1:13">
      <c r="A65" t="s">
        <v>1728</v>
      </c>
      <c r="B65">
        <v>1538.6064655403</v>
      </c>
      <c r="C65">
        <v>1546.4514693649</v>
      </c>
      <c r="D65">
        <v>1555.0592999054</v>
      </c>
      <c r="E65">
        <v>1562.0579060203</v>
      </c>
      <c r="F65">
        <v>1538.4381449034</v>
      </c>
      <c r="G65">
        <v>1546.4816286803</v>
      </c>
      <c r="H65">
        <v>1554.9015233288</v>
      </c>
      <c r="I65">
        <v>1561.9705592965</v>
      </c>
      <c r="J65">
        <v>1538.3901977221</v>
      </c>
      <c r="K65">
        <v>1546.6413992861</v>
      </c>
      <c r="L65">
        <v>1554.648400447</v>
      </c>
      <c r="M65">
        <v>1561.805028014</v>
      </c>
    </row>
    <row r="66" spans="1:13">
      <c r="A66" t="s">
        <v>1729</v>
      </c>
      <c r="B66">
        <v>1538.6058875605</v>
      </c>
      <c r="C66">
        <v>1546.4508854761</v>
      </c>
      <c r="D66">
        <v>1555.0587094984</v>
      </c>
      <c r="E66">
        <v>1562.0735892989</v>
      </c>
      <c r="F66">
        <v>1538.4396864754</v>
      </c>
      <c r="G66">
        <v>1546.4804608575</v>
      </c>
      <c r="H66">
        <v>1554.9030980712</v>
      </c>
      <c r="I66">
        <v>1561.9822709326</v>
      </c>
      <c r="J66">
        <v>1538.3909675186</v>
      </c>
      <c r="K66">
        <v>1546.6404252651</v>
      </c>
      <c r="L66">
        <v>1554.6503667931</v>
      </c>
      <c r="M66">
        <v>1561.7986768996</v>
      </c>
    </row>
    <row r="67" spans="1:13">
      <c r="A67" t="s">
        <v>1730</v>
      </c>
      <c r="B67">
        <v>1538.6037695598</v>
      </c>
      <c r="C67">
        <v>1546.4522472501</v>
      </c>
      <c r="D67">
        <v>1555.0618577</v>
      </c>
      <c r="E67">
        <v>1562.0755744728</v>
      </c>
      <c r="F67">
        <v>1538.4364132267</v>
      </c>
      <c r="G67">
        <v>1546.4810447687</v>
      </c>
      <c r="H67">
        <v>1554.9027039046</v>
      </c>
      <c r="I67">
        <v>1561.9783010641</v>
      </c>
      <c r="J67">
        <v>1538.3884661534</v>
      </c>
      <c r="K67">
        <v>1546.6404252651</v>
      </c>
      <c r="L67">
        <v>1554.6495806385</v>
      </c>
      <c r="M67">
        <v>1561.8060192891</v>
      </c>
    </row>
    <row r="68" spans="1:13">
      <c r="A68" t="s">
        <v>1731</v>
      </c>
      <c r="B68">
        <v>1538.6056955282</v>
      </c>
      <c r="C68">
        <v>1546.4520532542</v>
      </c>
      <c r="D68">
        <v>1555.0592999054</v>
      </c>
      <c r="E68">
        <v>1562.0767659677</v>
      </c>
      <c r="F68">
        <v>1538.4358353746</v>
      </c>
      <c r="G68">
        <v>1546.4822125924</v>
      </c>
      <c r="H68">
        <v>1554.9021136165</v>
      </c>
      <c r="I68">
        <v>1561.9874321798</v>
      </c>
      <c r="J68">
        <v>1538.3890420878</v>
      </c>
      <c r="K68">
        <v>1546.6427613957</v>
      </c>
      <c r="L68">
        <v>1554.6509568901</v>
      </c>
      <c r="M68">
        <v>1561.8038369336</v>
      </c>
    </row>
    <row r="69" spans="1:13">
      <c r="A69" t="s">
        <v>1732</v>
      </c>
      <c r="B69">
        <v>1538.6066575728</v>
      </c>
      <c r="C69">
        <v>1546.4532210342</v>
      </c>
      <c r="D69">
        <v>1555.0587094984</v>
      </c>
      <c r="E69">
        <v>1562.073391364</v>
      </c>
      <c r="F69">
        <v>1538.4364132267</v>
      </c>
      <c r="G69">
        <v>1546.4826025014</v>
      </c>
      <c r="H69">
        <v>1554.901129163</v>
      </c>
      <c r="I69">
        <v>1561.9757204664</v>
      </c>
      <c r="J69">
        <v>1538.3884661534</v>
      </c>
      <c r="K69">
        <v>1546.6410092971</v>
      </c>
      <c r="L69">
        <v>1554.648400447</v>
      </c>
      <c r="M69">
        <v>1561.8030435277</v>
      </c>
    </row>
    <row r="70" spans="1:13">
      <c r="A70" t="s">
        <v>1733</v>
      </c>
      <c r="B70">
        <v>1538.6060795928</v>
      </c>
      <c r="C70">
        <v>1546.4512753692</v>
      </c>
      <c r="D70">
        <v>1555.0604807208</v>
      </c>
      <c r="E70">
        <v>1562.0700148343</v>
      </c>
      <c r="F70">
        <v>1538.4387227572</v>
      </c>
      <c r="G70">
        <v>1546.4814346771</v>
      </c>
      <c r="H70">
        <v>1554.9027039046</v>
      </c>
      <c r="I70">
        <v>1561.9844557271</v>
      </c>
      <c r="J70">
        <v>1538.3896199047</v>
      </c>
      <c r="K70">
        <v>1546.6415933295</v>
      </c>
      <c r="L70">
        <v>1554.6485984269</v>
      </c>
      <c r="M70">
        <v>1561.8117749172</v>
      </c>
    </row>
    <row r="71" spans="1:13">
      <c r="A71" t="s">
        <v>1734</v>
      </c>
      <c r="B71">
        <v>1538.6058875605</v>
      </c>
      <c r="C71">
        <v>1546.4518592584</v>
      </c>
      <c r="D71">
        <v>1555.0618577</v>
      </c>
      <c r="E71">
        <v>1562.0654487803</v>
      </c>
      <c r="F71">
        <v>1538.4364132267</v>
      </c>
      <c r="G71">
        <v>1546.4814346771</v>
      </c>
      <c r="H71">
        <v>1554.9027039046</v>
      </c>
      <c r="I71">
        <v>1561.9777053916</v>
      </c>
      <c r="J71">
        <v>1538.3882722932</v>
      </c>
      <c r="K71">
        <v>1546.642371406</v>
      </c>
      <c r="L71">
        <v>1554.6507608317</v>
      </c>
      <c r="M71">
        <v>1561.8020503165</v>
      </c>
    </row>
    <row r="72" spans="1:13">
      <c r="A72" t="s">
        <v>1735</v>
      </c>
      <c r="B72">
        <v>1538.6064655403</v>
      </c>
      <c r="C72">
        <v>1546.4522472501</v>
      </c>
      <c r="D72">
        <v>1555.0632346816</v>
      </c>
      <c r="E72">
        <v>1562.0727956189</v>
      </c>
      <c r="F72">
        <v>1538.4358353746</v>
      </c>
      <c r="G72">
        <v>1546.4818245857</v>
      </c>
      <c r="H72">
        <v>1554.9029000265</v>
      </c>
      <c r="I72">
        <v>1561.9828666086</v>
      </c>
      <c r="J72">
        <v>1538.3890420878</v>
      </c>
      <c r="K72">
        <v>1546.6410092971</v>
      </c>
      <c r="L72">
        <v>1554.6466320854</v>
      </c>
      <c r="M72">
        <v>1561.800463509</v>
      </c>
    </row>
    <row r="73" spans="1:13">
      <c r="A73" t="s">
        <v>1736</v>
      </c>
      <c r="B73">
        <v>1538.6070435206</v>
      </c>
      <c r="C73">
        <v>1546.4516633607</v>
      </c>
      <c r="D73">
        <v>1555.061267291</v>
      </c>
      <c r="E73">
        <v>1562.0886771353</v>
      </c>
      <c r="F73">
        <v>1538.4394926023</v>
      </c>
      <c r="G73">
        <v>1546.4812406739</v>
      </c>
      <c r="H73">
        <v>1554.9017194504</v>
      </c>
      <c r="I73">
        <v>1561.9727440583</v>
      </c>
      <c r="J73">
        <v>1538.3901977221</v>
      </c>
      <c r="K73">
        <v>1546.6400371789</v>
      </c>
      <c r="L73">
        <v>1554.6472202574</v>
      </c>
      <c r="M73">
        <v>1561.8062190962</v>
      </c>
    </row>
    <row r="74" spans="1:13">
      <c r="A74" t="s">
        <v>1737</v>
      </c>
      <c r="B74">
        <v>1538.6056955282</v>
      </c>
      <c r="C74">
        <v>1546.4514693649</v>
      </c>
      <c r="D74">
        <v>1555.061267291</v>
      </c>
      <c r="E74">
        <v>1562.0849046637</v>
      </c>
      <c r="F74">
        <v>1538.43756705</v>
      </c>
      <c r="G74">
        <v>1546.4816286803</v>
      </c>
      <c r="H74">
        <v>1554.9029000265</v>
      </c>
      <c r="I74">
        <v>1562.0031140433</v>
      </c>
      <c r="J74">
        <v>1538.3901977221</v>
      </c>
      <c r="K74">
        <v>1546.6400371789</v>
      </c>
      <c r="L74">
        <v>1554.6485984269</v>
      </c>
      <c r="M74">
        <v>1561.8024479888</v>
      </c>
    </row>
    <row r="75" spans="1:13">
      <c r="A75" t="s">
        <v>1738</v>
      </c>
      <c r="B75">
        <v>1538.6070435206</v>
      </c>
      <c r="C75">
        <v>1546.4514693649</v>
      </c>
      <c r="D75">
        <v>1555.0646116656</v>
      </c>
      <c r="E75">
        <v>1562.0723978089</v>
      </c>
      <c r="F75">
        <v>1538.4366052167</v>
      </c>
      <c r="G75">
        <v>1546.4816286803</v>
      </c>
      <c r="H75">
        <v>1554.9034903152</v>
      </c>
      <c r="I75">
        <v>1561.9864406744</v>
      </c>
      <c r="J75">
        <v>1538.3890420878</v>
      </c>
      <c r="K75">
        <v>1546.6400371789</v>
      </c>
      <c r="L75">
        <v>1554.647418237</v>
      </c>
      <c r="M75">
        <v>1561.8042346069</v>
      </c>
    </row>
    <row r="76" spans="1:13">
      <c r="A76" t="s">
        <v>1739</v>
      </c>
      <c r="B76">
        <v>1538.6076215014</v>
      </c>
      <c r="C76">
        <v>1546.4512753692</v>
      </c>
      <c r="D76">
        <v>1555.0618577</v>
      </c>
      <c r="E76">
        <v>1562.0737872339</v>
      </c>
      <c r="F76">
        <v>1538.4391086208</v>
      </c>
      <c r="G76">
        <v>1546.4814346771</v>
      </c>
      <c r="H76">
        <v>1554.9032941932</v>
      </c>
      <c r="I76">
        <v>1561.9806837589</v>
      </c>
      <c r="J76">
        <v>1538.3896199047</v>
      </c>
      <c r="K76">
        <v>1546.6404252651</v>
      </c>
      <c r="L76">
        <v>1554.6480083317</v>
      </c>
      <c r="M76">
        <v>1561.8046303404</v>
      </c>
    </row>
    <row r="77" spans="1:13">
      <c r="A77" t="s">
        <v>1740</v>
      </c>
      <c r="B77">
        <v>1538.6062735079</v>
      </c>
      <c r="C77">
        <v>1546.452637144</v>
      </c>
      <c r="D77">
        <v>1555.0632346816</v>
      </c>
      <c r="E77">
        <v>1562.0773617158</v>
      </c>
      <c r="F77">
        <v>1538.4377609226</v>
      </c>
      <c r="G77">
        <v>1546.482018589</v>
      </c>
      <c r="H77">
        <v>1554.904670894</v>
      </c>
      <c r="I77">
        <v>1561.9816771973</v>
      </c>
      <c r="J77">
        <v>1538.3896199047</v>
      </c>
      <c r="K77">
        <v>1546.6404252651</v>
      </c>
      <c r="L77">
        <v>1554.6482043894</v>
      </c>
      <c r="M77">
        <v>1561.8076080477</v>
      </c>
    </row>
    <row r="78" spans="1:13">
      <c r="A78" t="s">
        <v>1741</v>
      </c>
      <c r="B78">
        <v>1538.6055016132</v>
      </c>
      <c r="C78">
        <v>1546.4501075922</v>
      </c>
      <c r="D78">
        <v>1555.0600864745</v>
      </c>
      <c r="E78">
        <v>1562.0886771353</v>
      </c>
      <c r="F78">
        <v>1538.4389147478</v>
      </c>
      <c r="G78">
        <v>1546.4808507656</v>
      </c>
      <c r="H78">
        <v>1554.9015233288</v>
      </c>
      <c r="I78">
        <v>1561.981875109</v>
      </c>
      <c r="J78">
        <v>1538.3909675186</v>
      </c>
      <c r="K78">
        <v>1546.6413992861</v>
      </c>
      <c r="L78">
        <v>1554.647418237</v>
      </c>
      <c r="M78">
        <v>1561.8036390671</v>
      </c>
    </row>
    <row r="79" spans="1:13">
      <c r="A79" t="s">
        <v>1742</v>
      </c>
      <c r="B79">
        <v>1538.606851488</v>
      </c>
      <c r="C79">
        <v>1546.45283114</v>
      </c>
      <c r="D79">
        <v>1555.0626442716</v>
      </c>
      <c r="E79">
        <v>1562.0858982347</v>
      </c>
      <c r="F79">
        <v>1538.4377609226</v>
      </c>
      <c r="G79">
        <v>1546.4808507656</v>
      </c>
      <c r="H79">
        <v>1554.9042767266</v>
      </c>
      <c r="I79">
        <v>1561.9812794337</v>
      </c>
      <c r="J79">
        <v>1538.3903915828</v>
      </c>
      <c r="K79">
        <v>1546.6408152538</v>
      </c>
      <c r="L79">
        <v>1554.6503667931</v>
      </c>
      <c r="M79">
        <v>1561.8034392606</v>
      </c>
    </row>
    <row r="80" spans="1:13">
      <c r="A80" t="s">
        <v>1743</v>
      </c>
      <c r="B80">
        <v>1538.6055016132</v>
      </c>
      <c r="C80">
        <v>1546.4518592584</v>
      </c>
      <c r="D80">
        <v>1555.0646116656</v>
      </c>
      <c r="E80">
        <v>1562.0821257766</v>
      </c>
      <c r="F80">
        <v>1538.4350636509</v>
      </c>
      <c r="G80">
        <v>1546.4806567625</v>
      </c>
      <c r="H80">
        <v>1554.8995563474</v>
      </c>
      <c r="I80">
        <v>1561.9790965884</v>
      </c>
      <c r="J80">
        <v>1538.3884661534</v>
      </c>
      <c r="K80">
        <v>1546.6404252651</v>
      </c>
      <c r="L80">
        <v>1554.6480083317</v>
      </c>
      <c r="M80">
        <v>1561.8014547784</v>
      </c>
    </row>
    <row r="81" spans="1:13">
      <c r="A81" t="s">
        <v>1744</v>
      </c>
      <c r="B81">
        <v>1538.6062735079</v>
      </c>
      <c r="C81">
        <v>1546.4512753692</v>
      </c>
      <c r="D81">
        <v>1555.0587094984</v>
      </c>
      <c r="E81">
        <v>1562.0767659677</v>
      </c>
      <c r="F81">
        <v>1538.4364132267</v>
      </c>
      <c r="G81">
        <v>1546.4814346771</v>
      </c>
      <c r="H81">
        <v>1554.9017194504</v>
      </c>
      <c r="I81">
        <v>1561.9737355463</v>
      </c>
      <c r="J81">
        <v>1538.3903915828</v>
      </c>
      <c r="K81">
        <v>1546.641787373</v>
      </c>
      <c r="L81">
        <v>1554.6503667931</v>
      </c>
      <c r="M81">
        <v>1561.8056235549</v>
      </c>
    </row>
    <row r="82" spans="1:13">
      <c r="A82" t="s">
        <v>1745</v>
      </c>
      <c r="B82">
        <v>1538.6064655403</v>
      </c>
      <c r="C82">
        <v>1546.4522472501</v>
      </c>
      <c r="D82">
        <v>1555.0618577</v>
      </c>
      <c r="E82">
        <v>1562.078949086</v>
      </c>
      <c r="F82">
        <v>1538.43756705</v>
      </c>
      <c r="G82">
        <v>1546.4810447687</v>
      </c>
      <c r="H82">
        <v>1554.9038844822</v>
      </c>
      <c r="I82">
        <v>1561.9858449957</v>
      </c>
      <c r="J82">
        <v>1538.3901977221</v>
      </c>
      <c r="K82">
        <v>1546.6410092971</v>
      </c>
      <c r="L82">
        <v>1554.6466320854</v>
      </c>
      <c r="M82">
        <v>1561.8048301471</v>
      </c>
    </row>
    <row r="83" spans="1:13">
      <c r="A83" t="s">
        <v>1746</v>
      </c>
      <c r="B83">
        <v>1538.6066575728</v>
      </c>
      <c r="C83">
        <v>1546.4520532542</v>
      </c>
      <c r="D83">
        <v>1555.061267291</v>
      </c>
      <c r="E83">
        <v>1562.0676338075</v>
      </c>
      <c r="F83">
        <v>1538.4377609226</v>
      </c>
      <c r="G83">
        <v>1546.4816286803</v>
      </c>
      <c r="H83">
        <v>1554.9034903152</v>
      </c>
      <c r="I83">
        <v>1561.9721483899</v>
      </c>
      <c r="J83">
        <v>1538.3884661534</v>
      </c>
      <c r="K83">
        <v>1546.6419833189</v>
      </c>
      <c r="L83">
        <v>1554.6476142945</v>
      </c>
      <c r="M83">
        <v>1561.8024479888</v>
      </c>
    </row>
    <row r="84" spans="1:13">
      <c r="A84" t="s">
        <v>1747</v>
      </c>
      <c r="B84">
        <v>1538.6076215014</v>
      </c>
      <c r="C84">
        <v>1546.4532210342</v>
      </c>
      <c r="D84">
        <v>1555.061267291</v>
      </c>
      <c r="E84">
        <v>1562.0847067259</v>
      </c>
      <c r="F84">
        <v>1538.4385307666</v>
      </c>
      <c r="G84">
        <v>1546.4839643313</v>
      </c>
      <c r="H84">
        <v>1554.9009330416</v>
      </c>
      <c r="I84">
        <v>1561.9796903218</v>
      </c>
      <c r="J84">
        <v>1538.39077554</v>
      </c>
      <c r="K84">
        <v>1546.642371406</v>
      </c>
      <c r="L84">
        <v>1554.6485984269</v>
      </c>
      <c r="M84">
        <v>1561.8028456613</v>
      </c>
    </row>
    <row r="85" spans="1:13">
      <c r="A85" t="s">
        <v>1748</v>
      </c>
      <c r="B85">
        <v>1538.6081994825</v>
      </c>
      <c r="C85">
        <v>1546.45283114</v>
      </c>
      <c r="D85">
        <v>1555.0600864745</v>
      </c>
      <c r="E85">
        <v>1562.0880813785</v>
      </c>
      <c r="F85">
        <v>1538.4377609226</v>
      </c>
      <c r="G85">
        <v>1546.4816286803</v>
      </c>
      <c r="H85">
        <v>1554.8999505124</v>
      </c>
      <c r="I85">
        <v>1561.9721483899</v>
      </c>
      <c r="J85">
        <v>1538.3896199047</v>
      </c>
      <c r="K85">
        <v>1546.6406212106</v>
      </c>
      <c r="L85">
        <v>1554.6487944847</v>
      </c>
      <c r="M85">
        <v>1561.8012569124</v>
      </c>
    </row>
    <row r="86" spans="1:13">
      <c r="A86" t="s">
        <v>1749</v>
      </c>
      <c r="B86">
        <v>1538.6060795928</v>
      </c>
      <c r="C86">
        <v>1546.4508854761</v>
      </c>
      <c r="D86">
        <v>1555.0561517142</v>
      </c>
      <c r="E86">
        <v>1562.073391364</v>
      </c>
      <c r="F86">
        <v>1538.4367972068</v>
      </c>
      <c r="G86">
        <v>1546.4790990337</v>
      </c>
      <c r="H86">
        <v>1554.9007369202</v>
      </c>
      <c r="I86">
        <v>1561.9822709326</v>
      </c>
      <c r="J86">
        <v>1538.3898137653</v>
      </c>
      <c r="K86">
        <v>1546.640231222</v>
      </c>
      <c r="L86">
        <v>1554.6495806385</v>
      </c>
      <c r="M86">
        <v>1561.8076080477</v>
      </c>
    </row>
    <row r="87" spans="1:13">
      <c r="A87" t="s">
        <v>1750</v>
      </c>
      <c r="B87">
        <v>1538.6064655403</v>
      </c>
      <c r="C87">
        <v>1546.4534150304</v>
      </c>
      <c r="D87">
        <v>1555.0592999054</v>
      </c>
      <c r="E87">
        <v>1562.0874856222</v>
      </c>
      <c r="F87">
        <v>1538.4366052167</v>
      </c>
      <c r="G87">
        <v>1546.4822125924</v>
      </c>
      <c r="H87">
        <v>1554.9013272073</v>
      </c>
      <c r="I87">
        <v>1561.9798901733</v>
      </c>
      <c r="J87">
        <v>1538.3898137653</v>
      </c>
      <c r="K87">
        <v>1546.6421773624</v>
      </c>
      <c r="L87">
        <v>1554.6499746767</v>
      </c>
      <c r="M87">
        <v>1561.8006613748</v>
      </c>
    </row>
    <row r="88" spans="1:13">
      <c r="A88" t="s">
        <v>1751</v>
      </c>
      <c r="B88">
        <v>1538.6051175489</v>
      </c>
      <c r="C88">
        <v>1546.4539989211</v>
      </c>
      <c r="D88">
        <v>1555.0606768825</v>
      </c>
      <c r="E88">
        <v>1562.0741850446</v>
      </c>
      <c r="F88">
        <v>1538.4362193544</v>
      </c>
      <c r="G88">
        <v>1546.4835744217</v>
      </c>
      <c r="H88">
        <v>1554.9030980712</v>
      </c>
      <c r="I88">
        <v>1561.9836621376</v>
      </c>
      <c r="J88">
        <v>1538.3898137653</v>
      </c>
      <c r="K88">
        <v>1546.6413992861</v>
      </c>
      <c r="L88">
        <v>1554.648400447</v>
      </c>
      <c r="M88">
        <v>1561.8054256878</v>
      </c>
    </row>
    <row r="89" spans="1:13">
      <c r="A89" t="s">
        <v>1752</v>
      </c>
      <c r="B89">
        <v>1538.6055016132</v>
      </c>
      <c r="C89">
        <v>1546.4518592584</v>
      </c>
      <c r="D89">
        <v>1555.0592999054</v>
      </c>
      <c r="E89">
        <v>1562.0797427723</v>
      </c>
      <c r="F89">
        <v>1538.4379529129</v>
      </c>
      <c r="G89">
        <v>1546.4818245857</v>
      </c>
      <c r="H89">
        <v>1554.9007369202</v>
      </c>
      <c r="I89">
        <v>1561.9858449957</v>
      </c>
      <c r="J89">
        <v>1538.3898137653</v>
      </c>
      <c r="K89">
        <v>1546.6433454295</v>
      </c>
      <c r="L89">
        <v>1554.6489905425</v>
      </c>
      <c r="M89">
        <v>1561.805821422</v>
      </c>
    </row>
    <row r="90" spans="1:13">
      <c r="A90" t="s">
        <v>1753</v>
      </c>
      <c r="B90">
        <v>1538.6076215014</v>
      </c>
      <c r="C90">
        <v>1546.4520532542</v>
      </c>
      <c r="D90">
        <v>1555.0598903129</v>
      </c>
      <c r="E90">
        <v>1562.0976116004</v>
      </c>
      <c r="F90">
        <v>1538.4383387761</v>
      </c>
      <c r="G90">
        <v>1546.4814346771</v>
      </c>
      <c r="H90">
        <v>1554.9005407989</v>
      </c>
      <c r="I90">
        <v>1561.9864406744</v>
      </c>
      <c r="J90">
        <v>1538.3909675186</v>
      </c>
      <c r="K90">
        <v>1546.642371406</v>
      </c>
      <c r="L90">
        <v>1554.647418237</v>
      </c>
      <c r="M90">
        <v>1561.800463509</v>
      </c>
    </row>
    <row r="91" spans="1:13">
      <c r="A91" t="s">
        <v>1754</v>
      </c>
      <c r="B91">
        <v>1538.6074294686</v>
      </c>
      <c r="C91">
        <v>1546.4514693649</v>
      </c>
      <c r="D91">
        <v>1555.0600864745</v>
      </c>
      <c r="E91">
        <v>1562.0721998743</v>
      </c>
      <c r="F91">
        <v>1538.4371830694</v>
      </c>
      <c r="G91">
        <v>1546.4808507656</v>
      </c>
      <c r="H91">
        <v>1554.9023097382</v>
      </c>
      <c r="I91">
        <v>1561.9798901733</v>
      </c>
      <c r="J91">
        <v>1538.3898137653</v>
      </c>
      <c r="K91">
        <v>1546.6408152538</v>
      </c>
      <c r="L91">
        <v>1554.647418237</v>
      </c>
      <c r="M91">
        <v>1561.8024479888</v>
      </c>
    </row>
    <row r="92" spans="1:13">
      <c r="A92" t="s">
        <v>1755</v>
      </c>
      <c r="B92">
        <v>1538.6056955282</v>
      </c>
      <c r="C92">
        <v>1546.4510794717</v>
      </c>
      <c r="D92">
        <v>1555.0567421193</v>
      </c>
      <c r="E92">
        <v>1562.0682295487</v>
      </c>
      <c r="F92">
        <v>1538.4377609226</v>
      </c>
      <c r="G92">
        <v>1546.4804608575</v>
      </c>
      <c r="H92">
        <v>1554.901129163</v>
      </c>
      <c r="I92">
        <v>1561.9838600498</v>
      </c>
      <c r="J92">
        <v>1538.3896199047</v>
      </c>
      <c r="K92">
        <v>1546.6413992861</v>
      </c>
      <c r="L92">
        <v>1554.647418237</v>
      </c>
      <c r="M92">
        <v>1561.7990745702</v>
      </c>
    </row>
    <row r="93" spans="1:13">
      <c r="A93" t="s">
        <v>1756</v>
      </c>
      <c r="B93">
        <v>1538.6066575728</v>
      </c>
      <c r="C93">
        <v>1546.4506914805</v>
      </c>
      <c r="D93">
        <v>1555.0638250921</v>
      </c>
      <c r="E93">
        <v>1562.0676338075</v>
      </c>
      <c r="F93">
        <v>1538.4366052167</v>
      </c>
      <c r="G93">
        <v>1546.4800728516</v>
      </c>
      <c r="H93">
        <v>1554.9027039046</v>
      </c>
      <c r="I93">
        <v>1561.9880278598</v>
      </c>
      <c r="J93">
        <v>1538.3898137653</v>
      </c>
      <c r="K93">
        <v>1546.6404252651</v>
      </c>
      <c r="L93">
        <v>1554.6456479554</v>
      </c>
      <c r="M93">
        <v>1561.8089970018</v>
      </c>
    </row>
    <row r="94" spans="1:13">
      <c r="A94" t="s">
        <v>1757</v>
      </c>
      <c r="B94">
        <v>1538.6076215014</v>
      </c>
      <c r="C94">
        <v>1546.4512753692</v>
      </c>
      <c r="D94">
        <v>1555.0606768825</v>
      </c>
      <c r="E94">
        <v>1562.0763681557</v>
      </c>
      <c r="F94">
        <v>1538.4371830694</v>
      </c>
      <c r="G94">
        <v>1546.482018589</v>
      </c>
      <c r="H94">
        <v>1554.9013272073</v>
      </c>
      <c r="I94">
        <v>1561.9798901733</v>
      </c>
      <c r="J94">
        <v>1538.3876944773</v>
      </c>
      <c r="K94">
        <v>1546.6415933295</v>
      </c>
      <c r="L94">
        <v>1554.6480083317</v>
      </c>
      <c r="M94">
        <v>1561.8016545843</v>
      </c>
    </row>
    <row r="95" spans="1:13">
      <c r="A95" t="s">
        <v>1758</v>
      </c>
      <c r="B95">
        <v>1538.6058875605</v>
      </c>
      <c r="C95">
        <v>1546.45283114</v>
      </c>
      <c r="D95">
        <v>1555.0567421193</v>
      </c>
      <c r="E95">
        <v>1562.0747807908</v>
      </c>
      <c r="F95">
        <v>1538.4362193544</v>
      </c>
      <c r="G95">
        <v>1546.482796505</v>
      </c>
      <c r="H95">
        <v>1554.9015233288</v>
      </c>
      <c r="I95">
        <v>1561.9872342667</v>
      </c>
      <c r="J95">
        <v>1538.3886581315</v>
      </c>
      <c r="K95">
        <v>1546.6427613957</v>
      </c>
      <c r="L95">
        <v>1554.6489905425</v>
      </c>
      <c r="M95">
        <v>1561.8016545843</v>
      </c>
    </row>
    <row r="96" spans="1:13">
      <c r="A96" t="s">
        <v>1759</v>
      </c>
      <c r="B96">
        <v>1538.6078135342</v>
      </c>
      <c r="C96">
        <v>1546.4516633607</v>
      </c>
      <c r="D96">
        <v>1555.0632346816</v>
      </c>
      <c r="E96">
        <v>1562.0785512729</v>
      </c>
      <c r="F96">
        <v>1538.4379529129</v>
      </c>
      <c r="G96">
        <v>1546.4818245857</v>
      </c>
      <c r="H96">
        <v>1554.9030980712</v>
      </c>
      <c r="I96">
        <v>1561.9753246462</v>
      </c>
      <c r="J96">
        <v>1538.3913533582</v>
      </c>
      <c r="K96">
        <v>1546.642567352</v>
      </c>
      <c r="L96">
        <v>1554.6448618056</v>
      </c>
      <c r="M96">
        <v>1561.8054256878</v>
      </c>
    </row>
    <row r="97" spans="1:13">
      <c r="A97" t="s">
        <v>1760</v>
      </c>
      <c r="B97">
        <v>1538.6058875605</v>
      </c>
      <c r="C97">
        <v>1546.452637144</v>
      </c>
      <c r="D97">
        <v>1555.0606768825</v>
      </c>
      <c r="E97">
        <v>1562.0956263705</v>
      </c>
      <c r="F97">
        <v>1538.4366052167</v>
      </c>
      <c r="G97">
        <v>1546.482018589</v>
      </c>
      <c r="H97">
        <v>1554.9025077828</v>
      </c>
      <c r="I97">
        <v>1561.9933890001</v>
      </c>
      <c r="J97">
        <v>1538.3890420878</v>
      </c>
      <c r="K97">
        <v>1546.6404252651</v>
      </c>
      <c r="L97">
        <v>1554.6493845805</v>
      </c>
      <c r="M97">
        <v>1561.8044324736</v>
      </c>
    </row>
    <row r="98" spans="1:13">
      <c r="A98" t="s">
        <v>1761</v>
      </c>
      <c r="B98">
        <v>1538.6070435206</v>
      </c>
      <c r="C98">
        <v>1546.4506914805</v>
      </c>
      <c r="D98">
        <v>1555.0606768825</v>
      </c>
      <c r="E98">
        <v>1562.0771618394</v>
      </c>
      <c r="F98">
        <v>1538.4371830694</v>
      </c>
      <c r="G98">
        <v>1546.4792949384</v>
      </c>
      <c r="H98">
        <v>1554.9030980712</v>
      </c>
      <c r="I98">
        <v>1561.9824707848</v>
      </c>
      <c r="J98">
        <v>1538.3898137653</v>
      </c>
      <c r="K98">
        <v>1546.6412033404</v>
      </c>
      <c r="L98">
        <v>1554.6489905425</v>
      </c>
      <c r="M98">
        <v>1561.8074101802</v>
      </c>
    </row>
    <row r="99" spans="1:13">
      <c r="A99" t="s">
        <v>1762</v>
      </c>
      <c r="B99">
        <v>1538.6076215014</v>
      </c>
      <c r="C99">
        <v>1546.4530251361</v>
      </c>
      <c r="D99">
        <v>1555.0638250921</v>
      </c>
      <c r="E99">
        <v>1562.0767659677</v>
      </c>
      <c r="F99">
        <v>1538.4379529129</v>
      </c>
      <c r="G99">
        <v>1546.4818245857</v>
      </c>
      <c r="H99">
        <v>1554.9036864373</v>
      </c>
      <c r="I99">
        <v>1561.9828666086</v>
      </c>
      <c r="J99">
        <v>1538.39077554</v>
      </c>
      <c r="K99">
        <v>1546.6413992861</v>
      </c>
      <c r="L99">
        <v>1554.6462380488</v>
      </c>
      <c r="M99">
        <v>1561.805028014</v>
      </c>
    </row>
    <row r="100" spans="1:13">
      <c r="A100" t="s">
        <v>1763</v>
      </c>
      <c r="B100">
        <v>1538.6066575728</v>
      </c>
      <c r="C100">
        <v>1546.45283114</v>
      </c>
      <c r="D100">
        <v>1555.0581190919</v>
      </c>
      <c r="E100">
        <v>1562.0847067259</v>
      </c>
      <c r="F100">
        <v>1538.4389147478</v>
      </c>
      <c r="G100">
        <v>1546.4816286803</v>
      </c>
      <c r="H100">
        <v>1554.904670894</v>
      </c>
      <c r="I100">
        <v>1561.9757204664</v>
      </c>
      <c r="J100">
        <v>1538.3890420878</v>
      </c>
      <c r="K100">
        <v>1546.6413992861</v>
      </c>
      <c r="L100">
        <v>1554.648400447</v>
      </c>
      <c r="M100">
        <v>1561.8010590464</v>
      </c>
    </row>
    <row r="101" spans="1:13">
      <c r="A101" t="s">
        <v>1764</v>
      </c>
      <c r="B101">
        <v>1538.604731602</v>
      </c>
      <c r="C101">
        <v>1546.4504955831</v>
      </c>
      <c r="D101">
        <v>1555.0606768825</v>
      </c>
      <c r="E101">
        <v>1562.0769639035</v>
      </c>
      <c r="F101">
        <v>1538.436989197</v>
      </c>
      <c r="G101">
        <v>1546.4808507656</v>
      </c>
      <c r="H101">
        <v>1554.9017194504</v>
      </c>
      <c r="I101">
        <v>1561.9727440583</v>
      </c>
      <c r="J101">
        <v>1538.3890420878</v>
      </c>
      <c r="K101">
        <v>1546.642371406</v>
      </c>
      <c r="L101">
        <v>1554.6482043894</v>
      </c>
      <c r="M101">
        <v>1561.8036390671</v>
      </c>
    </row>
    <row r="102" spans="1:13">
      <c r="A102" t="s">
        <v>1765</v>
      </c>
      <c r="B102">
        <v>1538.605309581</v>
      </c>
      <c r="C102">
        <v>1546.452637144</v>
      </c>
      <c r="D102">
        <v>1555.0618577</v>
      </c>
      <c r="E102">
        <v>1562.067831741</v>
      </c>
      <c r="F102">
        <v>1538.4366052167</v>
      </c>
      <c r="G102">
        <v>1546.482018589</v>
      </c>
      <c r="H102">
        <v>1554.9019174948</v>
      </c>
      <c r="I102">
        <v>1561.9822709326</v>
      </c>
      <c r="J102">
        <v>1538.3878883373</v>
      </c>
      <c r="K102">
        <v>1546.6410092971</v>
      </c>
      <c r="L102">
        <v>1554.6485984269</v>
      </c>
      <c r="M102">
        <v>1561.808003783</v>
      </c>
    </row>
    <row r="103" spans="1:13">
      <c r="A103" t="s">
        <v>1766</v>
      </c>
      <c r="B103">
        <v>1538.6056955282</v>
      </c>
      <c r="C103">
        <v>1546.4512753692</v>
      </c>
      <c r="D103">
        <v>1555.0579229308</v>
      </c>
      <c r="E103">
        <v>1562.073391364</v>
      </c>
      <c r="F103">
        <v>1538.4352575229</v>
      </c>
      <c r="G103">
        <v>1546.482018589</v>
      </c>
      <c r="H103">
        <v>1554.9017194504</v>
      </c>
      <c r="I103">
        <v>1561.9919977777</v>
      </c>
      <c r="J103">
        <v>1538.3865388467</v>
      </c>
      <c r="K103">
        <v>1546.6398412335</v>
      </c>
      <c r="L103">
        <v>1554.6482043894</v>
      </c>
      <c r="M103">
        <v>1561.805028014</v>
      </c>
    </row>
    <row r="104" spans="1:13">
      <c r="A104" t="s">
        <v>1767</v>
      </c>
      <c r="B104">
        <v>1538.6064655403</v>
      </c>
      <c r="C104">
        <v>1546.4508854761</v>
      </c>
      <c r="D104">
        <v>1555.0604807208</v>
      </c>
      <c r="E104">
        <v>1562.0785512729</v>
      </c>
      <c r="F104">
        <v>1538.436989197</v>
      </c>
      <c r="G104">
        <v>1546.4804608575</v>
      </c>
      <c r="H104">
        <v>1554.9021136165</v>
      </c>
      <c r="I104">
        <v>1561.9814773453</v>
      </c>
      <c r="J104">
        <v>1538.3896199047</v>
      </c>
      <c r="K104">
        <v>1546.6415933295</v>
      </c>
      <c r="L104">
        <v>1554.6487944847</v>
      </c>
      <c r="M104">
        <v>1561.805225881</v>
      </c>
    </row>
    <row r="105" spans="1:13">
      <c r="A105" t="s">
        <v>1768</v>
      </c>
      <c r="B105">
        <v>1538.6062735079</v>
      </c>
      <c r="C105">
        <v>1546.4524412461</v>
      </c>
      <c r="D105">
        <v>1555.0632346816</v>
      </c>
      <c r="E105">
        <v>1562.0751766614</v>
      </c>
      <c r="F105">
        <v>1538.4402643304</v>
      </c>
      <c r="G105">
        <v>1546.4812406739</v>
      </c>
      <c r="H105">
        <v>1554.9015233288</v>
      </c>
      <c r="I105">
        <v>1561.9707591457</v>
      </c>
      <c r="J105">
        <v>1538.3903915828</v>
      </c>
      <c r="K105">
        <v>1546.6419833189</v>
      </c>
      <c r="L105">
        <v>1554.648400447</v>
      </c>
      <c r="M105">
        <v>1561.8046303404</v>
      </c>
    </row>
    <row r="106" spans="1:13">
      <c r="A106" t="s">
        <v>1769</v>
      </c>
      <c r="B106">
        <v>1538.6043475381</v>
      </c>
      <c r="C106">
        <v>1546.4520532542</v>
      </c>
      <c r="D106">
        <v>1555.0626442716</v>
      </c>
      <c r="E106">
        <v>1562.0737872339</v>
      </c>
      <c r="F106">
        <v>1538.4362193544</v>
      </c>
      <c r="G106">
        <v>1546.4802668545</v>
      </c>
      <c r="H106">
        <v>1554.9027039046</v>
      </c>
      <c r="I106">
        <v>1561.9792944995</v>
      </c>
      <c r="J106">
        <v>1538.3876944773</v>
      </c>
      <c r="K106">
        <v>1546.6406212106</v>
      </c>
      <c r="L106">
        <v>1554.648400447</v>
      </c>
      <c r="M106">
        <v>1561.8062190962</v>
      </c>
    </row>
    <row r="107" spans="1:13">
      <c r="A107" t="s">
        <v>1770</v>
      </c>
      <c r="B107">
        <v>1538.6056955282</v>
      </c>
      <c r="C107">
        <v>1546.4536090266</v>
      </c>
      <c r="D107">
        <v>1555.0573325248</v>
      </c>
      <c r="E107">
        <v>1562.0817279618</v>
      </c>
      <c r="F107">
        <v>1538.4377609226</v>
      </c>
      <c r="G107">
        <v>1546.4829905086</v>
      </c>
      <c r="H107">
        <v>1554.8999505124</v>
      </c>
      <c r="I107">
        <v>1561.9874321798</v>
      </c>
      <c r="J107">
        <v>1538.3890420878</v>
      </c>
      <c r="K107">
        <v>1546.642371406</v>
      </c>
      <c r="L107">
        <v>1554.6480083317</v>
      </c>
      <c r="M107">
        <v>1561.8006613748</v>
      </c>
    </row>
    <row r="108" spans="1:13">
      <c r="A108" t="s">
        <v>1771</v>
      </c>
      <c r="B108">
        <v>1538.6064655403</v>
      </c>
      <c r="C108">
        <v>1546.4520532542</v>
      </c>
      <c r="D108">
        <v>1555.0592999054</v>
      </c>
      <c r="E108">
        <v>1562.073391364</v>
      </c>
      <c r="F108">
        <v>1538.436989197</v>
      </c>
      <c r="G108">
        <v>1546.482796505</v>
      </c>
      <c r="H108">
        <v>1554.9019174948</v>
      </c>
      <c r="I108">
        <v>1561.9894171348</v>
      </c>
      <c r="J108">
        <v>1538.3871166618</v>
      </c>
      <c r="K108">
        <v>1546.6406212106</v>
      </c>
      <c r="L108">
        <v>1554.6505647734</v>
      </c>
      <c r="M108">
        <v>1561.8030435277</v>
      </c>
    </row>
    <row r="109" spans="1:13">
      <c r="A109" t="s">
        <v>1772</v>
      </c>
      <c r="B109">
        <v>1538.606851488</v>
      </c>
      <c r="C109">
        <v>1546.4532210342</v>
      </c>
      <c r="D109">
        <v>1555.0598903129</v>
      </c>
      <c r="E109">
        <v>1562.0773617158</v>
      </c>
      <c r="F109">
        <v>1538.4385307666</v>
      </c>
      <c r="G109">
        <v>1546.482018589</v>
      </c>
      <c r="H109">
        <v>1554.9029000265</v>
      </c>
      <c r="I109">
        <v>1561.9773095703</v>
      </c>
      <c r="J109">
        <v>1538.3878883373</v>
      </c>
      <c r="K109">
        <v>1546.642371406</v>
      </c>
      <c r="L109">
        <v>1554.6485984269</v>
      </c>
      <c r="M109">
        <v>1561.805821422</v>
      </c>
    </row>
    <row r="110" spans="1:13">
      <c r="A110" t="s">
        <v>1773</v>
      </c>
      <c r="B110">
        <v>1538.6070435206</v>
      </c>
      <c r="C110">
        <v>1546.4504955831</v>
      </c>
      <c r="D110">
        <v>1555.061267291</v>
      </c>
      <c r="E110">
        <v>1562.0813320879</v>
      </c>
      <c r="F110">
        <v>1538.4389147478</v>
      </c>
      <c r="G110">
        <v>1546.4798769467</v>
      </c>
      <c r="H110">
        <v>1554.9015233288</v>
      </c>
      <c r="I110">
        <v>1561.9773095703</v>
      </c>
      <c r="J110">
        <v>1538.3901977221</v>
      </c>
      <c r="K110">
        <v>1546.642567352</v>
      </c>
      <c r="L110">
        <v>1554.6476142945</v>
      </c>
      <c r="M110">
        <v>1561.8018524504</v>
      </c>
    </row>
    <row r="111" spans="1:13">
      <c r="A111" t="s">
        <v>1774</v>
      </c>
      <c r="B111">
        <v>1538.606851488</v>
      </c>
      <c r="C111">
        <v>1546.4520532542</v>
      </c>
      <c r="D111">
        <v>1555.0618577</v>
      </c>
      <c r="E111">
        <v>1562.0799426494</v>
      </c>
      <c r="F111">
        <v>1538.4387227572</v>
      </c>
      <c r="G111">
        <v>1546.4796829439</v>
      </c>
      <c r="H111">
        <v>1554.9007369202</v>
      </c>
      <c r="I111">
        <v>1561.9753246462</v>
      </c>
      <c r="J111">
        <v>1538.3921231559</v>
      </c>
      <c r="K111">
        <v>1546.6412033404</v>
      </c>
      <c r="L111">
        <v>1554.6476142945</v>
      </c>
      <c r="M111">
        <v>1561.8038369336</v>
      </c>
    </row>
    <row r="112" spans="1:13">
      <c r="A112" t="s">
        <v>1775</v>
      </c>
      <c r="B112">
        <v>1538.6049255168</v>
      </c>
      <c r="C112">
        <v>1546.4520532542</v>
      </c>
      <c r="D112">
        <v>1555.0657924891</v>
      </c>
      <c r="E112">
        <v>1562.0809342735</v>
      </c>
      <c r="F112">
        <v>1538.4391086208</v>
      </c>
      <c r="G112">
        <v>1546.4833804179</v>
      </c>
      <c r="H112">
        <v>1554.9036864373</v>
      </c>
      <c r="I112">
        <v>1561.9941825994</v>
      </c>
      <c r="J112">
        <v>1538.3909675186</v>
      </c>
      <c r="K112">
        <v>1546.6421773624</v>
      </c>
      <c r="L112">
        <v>1554.6470242</v>
      </c>
      <c r="M112">
        <v>1561.8022501226</v>
      </c>
    </row>
    <row r="113" spans="1:13">
      <c r="A113" t="s">
        <v>1776</v>
      </c>
      <c r="B113">
        <v>1538.605309581</v>
      </c>
      <c r="C113">
        <v>1546.45283114</v>
      </c>
      <c r="D113">
        <v>1555.0600864745</v>
      </c>
      <c r="E113">
        <v>1562.0853024801</v>
      </c>
      <c r="F113">
        <v>1538.4366052167</v>
      </c>
      <c r="G113">
        <v>1546.4824065959</v>
      </c>
      <c r="H113">
        <v>1554.901129163</v>
      </c>
      <c r="I113">
        <v>1561.9937848295</v>
      </c>
      <c r="J113">
        <v>1538.3898137653</v>
      </c>
      <c r="K113">
        <v>1546.6415933295</v>
      </c>
      <c r="L113">
        <v>1554.647418237</v>
      </c>
      <c r="M113">
        <v>1561.8044324736</v>
      </c>
    </row>
    <row r="114" spans="1:13">
      <c r="A114" t="s">
        <v>1777</v>
      </c>
      <c r="B114">
        <v>1538.6064655403</v>
      </c>
      <c r="C114">
        <v>1546.4530251361</v>
      </c>
      <c r="D114">
        <v>1555.0618577</v>
      </c>
      <c r="E114">
        <v>1562.0906623475</v>
      </c>
      <c r="F114">
        <v>1538.4381449034</v>
      </c>
      <c r="G114">
        <v>1546.4818245857</v>
      </c>
      <c r="H114">
        <v>1554.9032941932</v>
      </c>
      <c r="I114">
        <v>1561.9822709326</v>
      </c>
      <c r="J114">
        <v>1538.3896199047</v>
      </c>
      <c r="K114">
        <v>1546.6427613957</v>
      </c>
      <c r="L114">
        <v>1554.6485984269</v>
      </c>
      <c r="M114">
        <v>1561.8030435277</v>
      </c>
    </row>
    <row r="115" spans="1:13">
      <c r="A115" t="s">
        <v>1778</v>
      </c>
      <c r="B115">
        <v>1538.6070435206</v>
      </c>
      <c r="C115">
        <v>1546.45283114</v>
      </c>
      <c r="D115">
        <v>1555.061267291</v>
      </c>
      <c r="E115">
        <v>1562.0755744728</v>
      </c>
      <c r="F115">
        <v>1538.4373750597</v>
      </c>
      <c r="G115">
        <v>1546.4841583352</v>
      </c>
      <c r="H115">
        <v>1554.9029000265</v>
      </c>
      <c r="I115">
        <v>1561.9761182271</v>
      </c>
      <c r="J115">
        <v>1538.3888501096</v>
      </c>
      <c r="K115">
        <v>1546.6427613957</v>
      </c>
      <c r="L115">
        <v>1554.6472202574</v>
      </c>
      <c r="M115">
        <v>1561.806814638</v>
      </c>
    </row>
    <row r="116" spans="1:13">
      <c r="A116" t="s">
        <v>1779</v>
      </c>
      <c r="B116">
        <v>1538.6060795928</v>
      </c>
      <c r="C116">
        <v>1546.4532210342</v>
      </c>
      <c r="D116">
        <v>1555.0606768825</v>
      </c>
      <c r="E116">
        <v>1562.0795448358</v>
      </c>
      <c r="F116">
        <v>1538.4352575229</v>
      </c>
      <c r="G116">
        <v>1546.482796505</v>
      </c>
      <c r="H116">
        <v>1554.9023097382</v>
      </c>
      <c r="I116">
        <v>1561.9763161374</v>
      </c>
      <c r="J116">
        <v>1538.3884661534</v>
      </c>
      <c r="K116">
        <v>1546.6396471906</v>
      </c>
      <c r="L116">
        <v>1554.6468281427</v>
      </c>
      <c r="M116">
        <v>1561.8042346069</v>
      </c>
    </row>
    <row r="117" spans="1:13">
      <c r="A117" t="s">
        <v>1780</v>
      </c>
      <c r="B117">
        <v>1538.6058875605</v>
      </c>
      <c r="C117">
        <v>1546.4512753692</v>
      </c>
      <c r="D117">
        <v>1555.0567421193</v>
      </c>
      <c r="E117">
        <v>1562.0721998743</v>
      </c>
      <c r="F117">
        <v>1538.4394926023</v>
      </c>
      <c r="G117">
        <v>1546.4806567625</v>
      </c>
      <c r="H117">
        <v>1554.9015233288</v>
      </c>
      <c r="I117">
        <v>1561.9834622851</v>
      </c>
      <c r="J117">
        <v>1538.391545337</v>
      </c>
      <c r="K117">
        <v>1546.6398412335</v>
      </c>
      <c r="L117">
        <v>1554.6470242</v>
      </c>
      <c r="M117">
        <v>1561.805028014</v>
      </c>
    </row>
    <row r="118" spans="1:13">
      <c r="A118" t="s">
        <v>1781</v>
      </c>
      <c r="B118">
        <v>1538.6062735079</v>
      </c>
      <c r="C118">
        <v>1546.4508854761</v>
      </c>
      <c r="D118">
        <v>1555.0585133372</v>
      </c>
      <c r="E118">
        <v>1562.0692211579</v>
      </c>
      <c r="F118">
        <v>1538.4393006115</v>
      </c>
      <c r="G118">
        <v>1546.4810447687</v>
      </c>
      <c r="H118">
        <v>1554.9034903152</v>
      </c>
      <c r="I118">
        <v>1561.9822709326</v>
      </c>
      <c r="J118">
        <v>1538.3892359482</v>
      </c>
      <c r="K118">
        <v>1546.6398412335</v>
      </c>
      <c r="L118">
        <v>1554.6476142945</v>
      </c>
      <c r="M118">
        <v>1561.8064169634</v>
      </c>
    </row>
    <row r="119" spans="1:13">
      <c r="A119" t="s">
        <v>1782</v>
      </c>
      <c r="B119">
        <v>1538.6060795928</v>
      </c>
      <c r="C119">
        <v>1546.4506914805</v>
      </c>
      <c r="D119">
        <v>1555.0598903129</v>
      </c>
      <c r="E119">
        <v>1562.0835152189</v>
      </c>
      <c r="F119">
        <v>1538.4391086208</v>
      </c>
      <c r="G119">
        <v>1546.4796829439</v>
      </c>
      <c r="H119">
        <v>1554.9007369202</v>
      </c>
      <c r="I119">
        <v>1561.9790965884</v>
      </c>
      <c r="J119">
        <v>1538.3890420878</v>
      </c>
      <c r="K119">
        <v>1546.6406212106</v>
      </c>
      <c r="L119">
        <v>1554.6470242</v>
      </c>
      <c r="M119">
        <v>1561.8014547784</v>
      </c>
    </row>
    <row r="120" spans="1:13">
      <c r="A120" t="s">
        <v>1783</v>
      </c>
      <c r="B120">
        <v>1538.605309581</v>
      </c>
      <c r="C120">
        <v>1546.45283114</v>
      </c>
      <c r="D120">
        <v>1555.064415503</v>
      </c>
      <c r="E120">
        <v>1562.074580915</v>
      </c>
      <c r="F120">
        <v>1538.4385307666</v>
      </c>
      <c r="G120">
        <v>1546.4822125924</v>
      </c>
      <c r="H120">
        <v>1554.9032941932</v>
      </c>
      <c r="I120">
        <v>1561.974133306</v>
      </c>
      <c r="J120">
        <v>1538.3890420878</v>
      </c>
      <c r="K120">
        <v>1546.6408152538</v>
      </c>
      <c r="L120">
        <v>1554.6472202574</v>
      </c>
      <c r="M120">
        <v>1561.8078059153</v>
      </c>
    </row>
    <row r="121" spans="1:13">
      <c r="A121" t="s">
        <v>1784</v>
      </c>
      <c r="B121">
        <v>1538.6074294686</v>
      </c>
      <c r="C121">
        <v>1546.4518592584</v>
      </c>
      <c r="D121">
        <v>1555.0573325248</v>
      </c>
      <c r="E121">
        <v>1562.0604868896</v>
      </c>
      <c r="F121">
        <v>1538.4371830694</v>
      </c>
      <c r="G121">
        <v>1546.4812406739</v>
      </c>
      <c r="H121">
        <v>1554.9023097382</v>
      </c>
      <c r="I121">
        <v>1561.983264373</v>
      </c>
      <c r="J121">
        <v>1538.3884661534</v>
      </c>
      <c r="K121">
        <v>1546.6408152538</v>
      </c>
      <c r="L121">
        <v>1554.648400447</v>
      </c>
      <c r="M121">
        <v>1561.8038369336</v>
      </c>
    </row>
    <row r="122" spans="1:13">
      <c r="A122" t="s">
        <v>1785</v>
      </c>
      <c r="B122">
        <v>1538.6056955282</v>
      </c>
      <c r="C122">
        <v>1546.4516633607</v>
      </c>
      <c r="D122">
        <v>1555.0646116656</v>
      </c>
      <c r="E122">
        <v>1562.0874856222</v>
      </c>
      <c r="F122">
        <v>1538.4391086208</v>
      </c>
      <c r="G122">
        <v>1546.4816286803</v>
      </c>
      <c r="H122">
        <v>1554.9015233288</v>
      </c>
      <c r="I122">
        <v>1561.9655980087</v>
      </c>
      <c r="J122">
        <v>1538.3928948364</v>
      </c>
      <c r="K122">
        <v>1546.6410092971</v>
      </c>
      <c r="L122">
        <v>1554.6489905425</v>
      </c>
      <c r="M122">
        <v>1561.8040348003</v>
      </c>
    </row>
    <row r="123" spans="1:13">
      <c r="A123" t="s">
        <v>1786</v>
      </c>
      <c r="B123">
        <v>1538.6060795928</v>
      </c>
      <c r="C123">
        <v>1546.4520532542</v>
      </c>
      <c r="D123">
        <v>1555.061267291</v>
      </c>
      <c r="E123">
        <v>1562.0916559258</v>
      </c>
      <c r="F123">
        <v>1538.4364132267</v>
      </c>
      <c r="G123">
        <v>1546.4816286803</v>
      </c>
      <c r="H123">
        <v>1554.9003427548</v>
      </c>
      <c r="I123">
        <v>1561.9743312158</v>
      </c>
      <c r="J123">
        <v>1538.3876944773</v>
      </c>
      <c r="K123">
        <v>1546.6413992861</v>
      </c>
      <c r="L123">
        <v>1554.6511548706</v>
      </c>
      <c r="M123">
        <v>1561.8044324736</v>
      </c>
    </row>
    <row r="124" spans="1:13">
      <c r="A124" t="s">
        <v>1787</v>
      </c>
      <c r="B124">
        <v>1538.6076215014</v>
      </c>
      <c r="C124">
        <v>1546.4518592584</v>
      </c>
      <c r="D124">
        <v>1555.061267291</v>
      </c>
      <c r="E124">
        <v>1562.086294111</v>
      </c>
      <c r="F124">
        <v>1538.4371830694</v>
      </c>
      <c r="G124">
        <v>1546.4814346771</v>
      </c>
      <c r="H124">
        <v>1554.9030980712</v>
      </c>
      <c r="I124">
        <v>1561.9781031533</v>
      </c>
      <c r="J124">
        <v>1538.3876944773</v>
      </c>
      <c r="K124">
        <v>1546.641787373</v>
      </c>
      <c r="L124">
        <v>1554.648400447</v>
      </c>
      <c r="M124">
        <v>1561.8012569124</v>
      </c>
    </row>
    <row r="125" spans="1:13">
      <c r="A125" t="s">
        <v>1788</v>
      </c>
      <c r="B125">
        <v>1538.606851488</v>
      </c>
      <c r="C125">
        <v>1546.4506914805</v>
      </c>
      <c r="D125">
        <v>1555.0592999054</v>
      </c>
      <c r="E125">
        <v>1562.0751766614</v>
      </c>
      <c r="F125">
        <v>1538.43756705</v>
      </c>
      <c r="G125">
        <v>1546.4796829439</v>
      </c>
      <c r="H125">
        <v>1554.9023097382</v>
      </c>
      <c r="I125">
        <v>1561.9802859958</v>
      </c>
      <c r="J125">
        <v>1538.3896199047</v>
      </c>
      <c r="K125">
        <v>1546.6406212106</v>
      </c>
      <c r="L125">
        <v>1554.6450578624</v>
      </c>
      <c r="M125">
        <v>1561.8040348003</v>
      </c>
    </row>
    <row r="126" spans="1:13">
      <c r="A126" t="s">
        <v>1789</v>
      </c>
      <c r="B126">
        <v>1538.6078135342</v>
      </c>
      <c r="C126">
        <v>1546.45283114</v>
      </c>
      <c r="D126">
        <v>1555.0626442716</v>
      </c>
      <c r="E126">
        <v>1562.0853024801</v>
      </c>
      <c r="F126">
        <v>1538.43756705</v>
      </c>
      <c r="G126">
        <v>1546.482796505</v>
      </c>
      <c r="H126">
        <v>1554.905261184</v>
      </c>
      <c r="I126">
        <v>1561.9983504645</v>
      </c>
      <c r="J126">
        <v>1538.3896199047</v>
      </c>
      <c r="K126">
        <v>1546.6408152538</v>
      </c>
      <c r="L126">
        <v>1554.6485984269</v>
      </c>
      <c r="M126">
        <v>1561.8048301471</v>
      </c>
    </row>
    <row r="127" spans="1:13">
      <c r="A127" t="s">
        <v>1790</v>
      </c>
      <c r="B127">
        <v>1538.6051175489</v>
      </c>
      <c r="C127">
        <v>1546.45283114</v>
      </c>
      <c r="D127">
        <v>1555.061267291</v>
      </c>
      <c r="E127">
        <v>1562.0626699624</v>
      </c>
      <c r="F127">
        <v>1538.4373750597</v>
      </c>
      <c r="G127">
        <v>1546.4822125924</v>
      </c>
      <c r="H127">
        <v>1554.9040806044</v>
      </c>
      <c r="I127">
        <v>1561.9725442086</v>
      </c>
      <c r="J127">
        <v>1538.3892359482</v>
      </c>
      <c r="K127">
        <v>1546.6439294637</v>
      </c>
      <c r="L127">
        <v>1554.6482043894</v>
      </c>
      <c r="M127">
        <v>1561.8078059153</v>
      </c>
    </row>
    <row r="128" spans="1:13">
      <c r="A128" t="s">
        <v>1791</v>
      </c>
      <c r="B128">
        <v>1538.6076215014</v>
      </c>
      <c r="C128">
        <v>1546.4504955831</v>
      </c>
      <c r="D128">
        <v>1555.0624481094</v>
      </c>
      <c r="E128">
        <v>1562.0688233497</v>
      </c>
      <c r="F128">
        <v>1538.4381449034</v>
      </c>
      <c r="G128">
        <v>1546.478515124</v>
      </c>
      <c r="H128">
        <v>1554.9029000265</v>
      </c>
      <c r="I128">
        <v>1561.9802859958</v>
      </c>
      <c r="J128">
        <v>1538.3905835614</v>
      </c>
      <c r="K128">
        <v>1546.6419833189</v>
      </c>
      <c r="L128">
        <v>1554.6472202574</v>
      </c>
      <c r="M128">
        <v>1561.8042346069</v>
      </c>
    </row>
    <row r="129" spans="1:13">
      <c r="A129" t="s">
        <v>1792</v>
      </c>
      <c r="B129">
        <v>1538.6070435206</v>
      </c>
      <c r="C129">
        <v>1546.4539989211</v>
      </c>
      <c r="D129">
        <v>1555.061267291</v>
      </c>
      <c r="E129">
        <v>1562.0727956189</v>
      </c>
      <c r="F129">
        <v>1538.4391086208</v>
      </c>
      <c r="G129">
        <v>1546.4839643313</v>
      </c>
      <c r="H129">
        <v>1554.9025077828</v>
      </c>
      <c r="I129">
        <v>1561.9806837589</v>
      </c>
      <c r="J129">
        <v>1538.3898137653</v>
      </c>
      <c r="K129">
        <v>1546.6404252651</v>
      </c>
      <c r="L129">
        <v>1554.6489905425</v>
      </c>
      <c r="M129">
        <v>1561.8070125054</v>
      </c>
    </row>
    <row r="130" spans="1:13">
      <c r="A130" t="s">
        <v>1793</v>
      </c>
      <c r="B130">
        <v>1538.6056955282</v>
      </c>
      <c r="C130">
        <v>1546.4512753692</v>
      </c>
      <c r="D130">
        <v>1555.0606768825</v>
      </c>
      <c r="E130">
        <v>1562.067831741</v>
      </c>
      <c r="F130">
        <v>1538.4364132267</v>
      </c>
      <c r="G130">
        <v>1546.4816286803</v>
      </c>
      <c r="H130">
        <v>1554.9030980712</v>
      </c>
      <c r="I130">
        <v>1561.9834622851</v>
      </c>
      <c r="J130">
        <v>1538.3884661534</v>
      </c>
      <c r="K130">
        <v>1546.6406212106</v>
      </c>
      <c r="L130">
        <v>1554.6503667931</v>
      </c>
      <c r="M130">
        <v>1561.8097904138</v>
      </c>
    </row>
    <row r="131" spans="1:13">
      <c r="A131" t="s">
        <v>1794</v>
      </c>
      <c r="B131">
        <v>1538.6056955282</v>
      </c>
      <c r="C131">
        <v>1546.4520532542</v>
      </c>
      <c r="D131">
        <v>1555.0600864745</v>
      </c>
      <c r="E131">
        <v>1562.0908602869</v>
      </c>
      <c r="F131">
        <v>1538.4371830694</v>
      </c>
      <c r="G131">
        <v>1546.4822125924</v>
      </c>
      <c r="H131">
        <v>1554.9030980712</v>
      </c>
      <c r="I131">
        <v>1561.9812794337</v>
      </c>
      <c r="J131">
        <v>1538.3896199047</v>
      </c>
      <c r="K131">
        <v>1546.6433454295</v>
      </c>
      <c r="L131">
        <v>1554.646434106</v>
      </c>
      <c r="M131">
        <v>1561.7994703011</v>
      </c>
    </row>
    <row r="132" spans="1:13">
      <c r="A132" t="s">
        <v>1795</v>
      </c>
      <c r="B132">
        <v>1538.6058875605</v>
      </c>
      <c r="C132">
        <v>1546.452637144</v>
      </c>
      <c r="D132">
        <v>1555.0618577</v>
      </c>
      <c r="E132">
        <v>1562.0723978089</v>
      </c>
      <c r="F132">
        <v>1538.43756705</v>
      </c>
      <c r="G132">
        <v>1546.4833804179</v>
      </c>
      <c r="H132">
        <v>1554.9017194504</v>
      </c>
      <c r="I132">
        <v>1561.9691700552</v>
      </c>
      <c r="J132">
        <v>1538.3890420878</v>
      </c>
      <c r="K132">
        <v>1546.6429554395</v>
      </c>
      <c r="L132">
        <v>1554.6476142945</v>
      </c>
      <c r="M132">
        <v>1561.8062190962</v>
      </c>
    </row>
    <row r="133" spans="1:13">
      <c r="A133" t="s">
        <v>1796</v>
      </c>
      <c r="B133">
        <v>1538.6078135342</v>
      </c>
      <c r="C133">
        <v>1546.4503015876</v>
      </c>
      <c r="D133">
        <v>1555.0632346816</v>
      </c>
      <c r="E133">
        <v>1562.0932433251</v>
      </c>
      <c r="F133">
        <v>1538.436989197</v>
      </c>
      <c r="G133">
        <v>1546.4810447687</v>
      </c>
      <c r="H133">
        <v>1554.9027039046</v>
      </c>
      <c r="I133">
        <v>1561.9844557271</v>
      </c>
      <c r="J133">
        <v>1538.3890420878</v>
      </c>
      <c r="K133">
        <v>1546.6410092971</v>
      </c>
      <c r="L133">
        <v>1554.647810352</v>
      </c>
      <c r="M133">
        <v>1561.7996701065</v>
      </c>
    </row>
    <row r="134" spans="1:13">
      <c r="A134" t="s">
        <v>1797</v>
      </c>
      <c r="B134">
        <v>1538.6066575728</v>
      </c>
      <c r="C134">
        <v>1546.4514693649</v>
      </c>
      <c r="D134">
        <v>1555.0587094984</v>
      </c>
      <c r="E134">
        <v>1562.0694190918</v>
      </c>
      <c r="F134">
        <v>1538.4377609226</v>
      </c>
      <c r="G134">
        <v>1546.4814346771</v>
      </c>
      <c r="H134">
        <v>1554.9015233288</v>
      </c>
      <c r="I134">
        <v>1561.981875109</v>
      </c>
      <c r="J134">
        <v>1538.3890420878</v>
      </c>
      <c r="K134">
        <v>1546.6408152538</v>
      </c>
      <c r="L134">
        <v>1554.646434106</v>
      </c>
      <c r="M134">
        <v>1561.8082035906</v>
      </c>
    </row>
    <row r="135" spans="1:13">
      <c r="A135" t="s">
        <v>1798</v>
      </c>
      <c r="B135">
        <v>1538.6062735079</v>
      </c>
      <c r="C135">
        <v>1546.4516633607</v>
      </c>
      <c r="D135">
        <v>1555.0606768825</v>
      </c>
      <c r="E135">
        <v>1562.0779574644</v>
      </c>
      <c r="F135">
        <v>1538.4377609226</v>
      </c>
      <c r="G135">
        <v>1546.4816286803</v>
      </c>
      <c r="H135">
        <v>1554.9007369202</v>
      </c>
      <c r="I135">
        <v>1561.9644066834</v>
      </c>
      <c r="J135">
        <v>1538.3903915828</v>
      </c>
      <c r="K135">
        <v>1546.6390631596</v>
      </c>
      <c r="L135">
        <v>1554.6470242</v>
      </c>
      <c r="M135">
        <v>1561.8030435277</v>
      </c>
    </row>
    <row r="136" spans="1:13">
      <c r="A136" t="s">
        <v>1799</v>
      </c>
      <c r="B136">
        <v>1538.6055016132</v>
      </c>
      <c r="C136">
        <v>1546.4516633607</v>
      </c>
      <c r="D136">
        <v>1555.0632346816</v>
      </c>
      <c r="E136">
        <v>1562.0785512729</v>
      </c>
      <c r="F136">
        <v>1538.4364132267</v>
      </c>
      <c r="G136">
        <v>1546.4810447687</v>
      </c>
      <c r="H136">
        <v>1554.9019174948</v>
      </c>
      <c r="I136">
        <v>1561.9717506312</v>
      </c>
      <c r="J136">
        <v>1538.3890420878</v>
      </c>
      <c r="K136">
        <v>1546.6396471906</v>
      </c>
      <c r="L136">
        <v>1554.6499746767</v>
      </c>
      <c r="M136">
        <v>1561.8072103728</v>
      </c>
    </row>
    <row r="137" spans="1:13">
      <c r="A137" t="s">
        <v>1800</v>
      </c>
      <c r="B137">
        <v>1538.606851488</v>
      </c>
      <c r="C137">
        <v>1546.4522472501</v>
      </c>
      <c r="D137">
        <v>1555.0598903129</v>
      </c>
      <c r="E137">
        <v>1562.0751766614</v>
      </c>
      <c r="F137">
        <v>1538.4377609226</v>
      </c>
      <c r="G137">
        <v>1546.4814346771</v>
      </c>
      <c r="H137">
        <v>1554.9036864373</v>
      </c>
      <c r="I137">
        <v>1561.9636131143</v>
      </c>
      <c r="J137">
        <v>1538.3909675186</v>
      </c>
      <c r="K137">
        <v>1546.6415933295</v>
      </c>
      <c r="L137">
        <v>1554.6482043894</v>
      </c>
      <c r="M137">
        <v>1561.8072103728</v>
      </c>
    </row>
    <row r="138" spans="1:13">
      <c r="A138" t="s">
        <v>1801</v>
      </c>
      <c r="B138">
        <v>1538.6064655403</v>
      </c>
      <c r="C138">
        <v>1546.4506914805</v>
      </c>
      <c r="D138">
        <v>1555.0632346816</v>
      </c>
      <c r="E138">
        <v>1562.0771618394</v>
      </c>
      <c r="F138">
        <v>1538.4385307666</v>
      </c>
      <c r="G138">
        <v>1546.4808507656</v>
      </c>
      <c r="H138">
        <v>1554.9034903152</v>
      </c>
      <c r="I138">
        <v>1561.9910062665</v>
      </c>
      <c r="J138">
        <v>1538.3903915828</v>
      </c>
      <c r="K138">
        <v>1546.6419833189</v>
      </c>
      <c r="L138">
        <v>1554.647418237</v>
      </c>
      <c r="M138">
        <v>1561.805821422</v>
      </c>
    </row>
    <row r="139" spans="1:13">
      <c r="A139" t="s">
        <v>1802</v>
      </c>
      <c r="B139">
        <v>1538.6055016132</v>
      </c>
      <c r="C139">
        <v>1546.4508854761</v>
      </c>
      <c r="D139">
        <v>1555.0592999054</v>
      </c>
      <c r="E139">
        <v>1562.078949086</v>
      </c>
      <c r="F139">
        <v>1538.4367972068</v>
      </c>
      <c r="G139">
        <v>1546.4796829439</v>
      </c>
      <c r="H139">
        <v>1554.9019174948</v>
      </c>
      <c r="I139">
        <v>1561.981875109</v>
      </c>
      <c r="J139">
        <v>1538.3888501096</v>
      </c>
      <c r="K139">
        <v>1546.6396471906</v>
      </c>
      <c r="L139">
        <v>1554.6487944847</v>
      </c>
      <c r="M139">
        <v>1561.8016545843</v>
      </c>
    </row>
    <row r="140" spans="1:13">
      <c r="A140" t="s">
        <v>1803</v>
      </c>
      <c r="B140">
        <v>1538.6066575728</v>
      </c>
      <c r="C140">
        <v>1546.4512753692</v>
      </c>
      <c r="D140">
        <v>1555.0632346816</v>
      </c>
      <c r="E140">
        <v>1562.0779574644</v>
      </c>
      <c r="F140">
        <v>1538.4383387761</v>
      </c>
      <c r="G140">
        <v>1546.4806567625</v>
      </c>
      <c r="H140">
        <v>1554.9003427548</v>
      </c>
      <c r="I140">
        <v>1561.9816771973</v>
      </c>
      <c r="J140">
        <v>1538.3896199047</v>
      </c>
      <c r="K140">
        <v>1546.6410092971</v>
      </c>
      <c r="L140">
        <v>1554.6472202574</v>
      </c>
      <c r="M140">
        <v>1561.8038369336</v>
      </c>
    </row>
    <row r="141" spans="1:13">
      <c r="A141" t="s">
        <v>1804</v>
      </c>
      <c r="B141">
        <v>1538.6058875605</v>
      </c>
      <c r="C141">
        <v>1546.4518592584</v>
      </c>
      <c r="D141">
        <v>1555.0652020771</v>
      </c>
      <c r="E141">
        <v>1562.0634636322</v>
      </c>
      <c r="F141">
        <v>1538.4385307666</v>
      </c>
      <c r="G141">
        <v>1546.4831864142</v>
      </c>
      <c r="H141">
        <v>1554.9042767266</v>
      </c>
      <c r="I141">
        <v>1561.9834622851</v>
      </c>
      <c r="J141">
        <v>1538.3898137653</v>
      </c>
      <c r="K141">
        <v>1546.6413992861</v>
      </c>
      <c r="L141">
        <v>1554.646434106</v>
      </c>
      <c r="M141">
        <v>1561.8026458551</v>
      </c>
    </row>
    <row r="142" spans="1:13">
      <c r="A142" t="s">
        <v>1805</v>
      </c>
      <c r="B142">
        <v>1538.6074294686</v>
      </c>
      <c r="C142">
        <v>1546.4508854761</v>
      </c>
      <c r="D142">
        <v>1555.0606768825</v>
      </c>
      <c r="E142">
        <v>1562.0771618394</v>
      </c>
      <c r="F142">
        <v>1538.4364132267</v>
      </c>
      <c r="G142">
        <v>1546.4810447687</v>
      </c>
      <c r="H142">
        <v>1554.9009330416</v>
      </c>
      <c r="I142">
        <v>1561.9949761996</v>
      </c>
      <c r="J142">
        <v>1538.3896199047</v>
      </c>
      <c r="K142">
        <v>1546.640231222</v>
      </c>
      <c r="L142">
        <v>1554.6503667931</v>
      </c>
      <c r="M142">
        <v>1561.8040348003</v>
      </c>
    </row>
    <row r="143" spans="1:13">
      <c r="A143" t="s">
        <v>1806</v>
      </c>
      <c r="B143">
        <v>1538.6062735079</v>
      </c>
      <c r="C143">
        <v>1546.4518592584</v>
      </c>
      <c r="D143">
        <v>1555.0587094984</v>
      </c>
      <c r="E143">
        <v>1562.0676338075</v>
      </c>
      <c r="F143">
        <v>1538.4377609226</v>
      </c>
      <c r="G143">
        <v>1546.4804608575</v>
      </c>
      <c r="H143">
        <v>1554.9021136165</v>
      </c>
      <c r="I143">
        <v>1561.9747289759</v>
      </c>
      <c r="J143">
        <v>1538.3876944773</v>
      </c>
      <c r="K143">
        <v>1546.6408152538</v>
      </c>
      <c r="L143">
        <v>1554.6476142945</v>
      </c>
      <c r="M143">
        <v>1561.8089970018</v>
      </c>
    </row>
    <row r="144" spans="1:13">
      <c r="A144" t="s">
        <v>1807</v>
      </c>
      <c r="B144">
        <v>1538.605309581</v>
      </c>
      <c r="C144">
        <v>1546.4516633607</v>
      </c>
      <c r="D144">
        <v>1555.0606768825</v>
      </c>
      <c r="E144">
        <v>1562.0799426494</v>
      </c>
      <c r="F144">
        <v>1538.4379529129</v>
      </c>
      <c r="G144">
        <v>1546.4824065959</v>
      </c>
      <c r="H144">
        <v>1554.901129163</v>
      </c>
      <c r="I144">
        <v>1561.9727440583</v>
      </c>
      <c r="J144">
        <v>1538.3901977221</v>
      </c>
      <c r="K144">
        <v>1546.642371406</v>
      </c>
      <c r="L144">
        <v>1554.6476142945</v>
      </c>
      <c r="M144">
        <v>1561.8070125054</v>
      </c>
    </row>
    <row r="145" spans="1:13">
      <c r="A145" t="s">
        <v>1808</v>
      </c>
      <c r="B145">
        <v>1538.605309581</v>
      </c>
      <c r="C145">
        <v>1546.4512753692</v>
      </c>
      <c r="D145">
        <v>1555.0618577</v>
      </c>
      <c r="E145">
        <v>1562.0757724084</v>
      </c>
      <c r="F145">
        <v>1538.4350636509</v>
      </c>
      <c r="G145">
        <v>1546.482018589</v>
      </c>
      <c r="H145">
        <v>1554.9013272073</v>
      </c>
      <c r="I145">
        <v>1561.985647083</v>
      </c>
      <c r="J145">
        <v>1538.3882722932</v>
      </c>
      <c r="K145">
        <v>1546.641787373</v>
      </c>
      <c r="L145">
        <v>1554.6466320854</v>
      </c>
      <c r="M145">
        <v>1561.805225881</v>
      </c>
    </row>
    <row r="146" spans="1:13">
      <c r="A146" t="s">
        <v>1809</v>
      </c>
      <c r="B146">
        <v>1538.6062735079</v>
      </c>
      <c r="C146">
        <v>1546.4499116949</v>
      </c>
      <c r="D146">
        <v>1555.061267291</v>
      </c>
      <c r="E146">
        <v>1562.0725957436</v>
      </c>
      <c r="F146">
        <v>1538.4379529129</v>
      </c>
      <c r="G146">
        <v>1546.4800728516</v>
      </c>
      <c r="H146">
        <v>1554.9036864373</v>
      </c>
      <c r="I146">
        <v>1561.9757204664</v>
      </c>
      <c r="J146">
        <v>1538.3913533582</v>
      </c>
      <c r="K146">
        <v>1546.6404252651</v>
      </c>
      <c r="L146">
        <v>1554.6482043894</v>
      </c>
      <c r="M146">
        <v>1561.8072103728</v>
      </c>
    </row>
    <row r="147" spans="1:13">
      <c r="A147" t="s">
        <v>1810</v>
      </c>
      <c r="B147">
        <v>1538.6056955282</v>
      </c>
      <c r="C147">
        <v>1546.4520532542</v>
      </c>
      <c r="D147">
        <v>1555.0592999054</v>
      </c>
      <c r="E147">
        <v>1562.0706105773</v>
      </c>
      <c r="F147">
        <v>1538.4379529129</v>
      </c>
      <c r="G147">
        <v>1546.482796505</v>
      </c>
      <c r="H147">
        <v>1554.9017194504</v>
      </c>
      <c r="I147">
        <v>1561.9721483899</v>
      </c>
      <c r="J147">
        <v>1538.3903915828</v>
      </c>
      <c r="K147">
        <v>1546.6413992861</v>
      </c>
      <c r="L147">
        <v>1554.6472202574</v>
      </c>
      <c r="M147">
        <v>1561.8078059153</v>
      </c>
    </row>
    <row r="148" spans="1:13">
      <c r="A148" t="s">
        <v>1811</v>
      </c>
      <c r="B148">
        <v>1538.6062735079</v>
      </c>
      <c r="C148">
        <v>1546.4501075922</v>
      </c>
      <c r="D148">
        <v>1555.061267291</v>
      </c>
      <c r="E148">
        <v>1562.0787511497</v>
      </c>
      <c r="F148">
        <v>1538.43756705</v>
      </c>
      <c r="G148">
        <v>1546.4816286803</v>
      </c>
      <c r="H148">
        <v>1554.9005407989</v>
      </c>
      <c r="I148">
        <v>1561.9842558744</v>
      </c>
      <c r="J148">
        <v>1538.39077554</v>
      </c>
      <c r="K148">
        <v>1546.6427613957</v>
      </c>
      <c r="L148">
        <v>1554.6489905425</v>
      </c>
      <c r="M148">
        <v>1561.8048301471</v>
      </c>
    </row>
    <row r="149" spans="1:13">
      <c r="A149" t="s">
        <v>1812</v>
      </c>
      <c r="B149">
        <v>1538.6078135342</v>
      </c>
      <c r="C149">
        <v>1546.4510794717</v>
      </c>
      <c r="D149">
        <v>1555.061267291</v>
      </c>
      <c r="E149">
        <v>1562.0817279618</v>
      </c>
      <c r="F149">
        <v>1538.4366052167</v>
      </c>
      <c r="G149">
        <v>1546.4812406739</v>
      </c>
      <c r="H149">
        <v>1554.9027039046</v>
      </c>
      <c r="I149">
        <v>1561.9844557271</v>
      </c>
      <c r="J149">
        <v>1538.3890420878</v>
      </c>
      <c r="K149">
        <v>1546.6400371789</v>
      </c>
      <c r="L149">
        <v>1554.6476142945</v>
      </c>
      <c r="M149">
        <v>1561.8026458551</v>
      </c>
    </row>
    <row r="150" spans="1:13">
      <c r="A150" t="s">
        <v>1813</v>
      </c>
      <c r="B150">
        <v>1538.6064655403</v>
      </c>
      <c r="C150">
        <v>1546.4512753692</v>
      </c>
      <c r="D150">
        <v>1555.0598903129</v>
      </c>
      <c r="E150">
        <v>1562.0918538654</v>
      </c>
      <c r="F150">
        <v>1538.4389147478</v>
      </c>
      <c r="G150">
        <v>1546.4814346771</v>
      </c>
      <c r="H150">
        <v>1554.9005407989</v>
      </c>
      <c r="I150">
        <v>1561.9941825994</v>
      </c>
      <c r="J150">
        <v>1538.391545337</v>
      </c>
      <c r="K150">
        <v>1546.641787373</v>
      </c>
      <c r="L150">
        <v>1554.6460419917</v>
      </c>
      <c r="M150">
        <v>1561.8048301471</v>
      </c>
    </row>
    <row r="151" spans="1:13">
      <c r="A151" t="s">
        <v>1814</v>
      </c>
      <c r="B151">
        <v>1538.6056955282</v>
      </c>
      <c r="C151">
        <v>1546.4508854761</v>
      </c>
      <c r="D151">
        <v>1555.0598903129</v>
      </c>
      <c r="E151">
        <v>1562.0725957436</v>
      </c>
      <c r="F151">
        <v>1538.4371830694</v>
      </c>
      <c r="G151">
        <v>1546.4796829439</v>
      </c>
      <c r="H151">
        <v>1554.9030980712</v>
      </c>
      <c r="I151">
        <v>1561.9798901733</v>
      </c>
      <c r="J151">
        <v>1538.3876944773</v>
      </c>
      <c r="K151">
        <v>1546.6410092971</v>
      </c>
      <c r="L151">
        <v>1554.6476142945</v>
      </c>
      <c r="M151">
        <v>1561.8085993261</v>
      </c>
    </row>
    <row r="152" spans="1:13">
      <c r="A152" t="s">
        <v>1815</v>
      </c>
      <c r="B152">
        <v>1538.60453957</v>
      </c>
      <c r="C152">
        <v>1546.45283114</v>
      </c>
      <c r="D152">
        <v>1555.0606768825</v>
      </c>
      <c r="E152">
        <v>1562.0690232241</v>
      </c>
      <c r="F152">
        <v>1538.436989197</v>
      </c>
      <c r="G152">
        <v>1546.4822125924</v>
      </c>
      <c r="H152">
        <v>1554.9029000265</v>
      </c>
      <c r="I152">
        <v>1561.9844557271</v>
      </c>
      <c r="J152">
        <v>1538.3882722932</v>
      </c>
      <c r="K152">
        <v>1546.6413992861</v>
      </c>
      <c r="L152">
        <v>1554.6480083317</v>
      </c>
      <c r="M152">
        <v>1561.8070125054</v>
      </c>
    </row>
    <row r="153" spans="1:13">
      <c r="A153" t="s">
        <v>1816</v>
      </c>
      <c r="B153">
        <v>1538.6062735079</v>
      </c>
      <c r="C153">
        <v>1546.4504955831</v>
      </c>
      <c r="D153">
        <v>1555.0632346816</v>
      </c>
      <c r="E153">
        <v>1562.0856983561</v>
      </c>
      <c r="F153">
        <v>1538.4360273645</v>
      </c>
      <c r="G153">
        <v>1546.4800728516</v>
      </c>
      <c r="H153">
        <v>1554.9044747716</v>
      </c>
      <c r="I153">
        <v>1561.9721483899</v>
      </c>
      <c r="J153">
        <v>1538.3884661534</v>
      </c>
      <c r="K153">
        <v>1546.6410092971</v>
      </c>
      <c r="L153">
        <v>1554.6480083317</v>
      </c>
      <c r="M153">
        <v>1561.8040348003</v>
      </c>
    </row>
    <row r="154" spans="1:13">
      <c r="A154" t="s">
        <v>1817</v>
      </c>
      <c r="B154">
        <v>1538.6070435206</v>
      </c>
      <c r="C154">
        <v>1546.4514693649</v>
      </c>
      <c r="D154">
        <v>1555.061267291</v>
      </c>
      <c r="E154">
        <v>1562.0803385227</v>
      </c>
      <c r="F154">
        <v>1538.4408421858</v>
      </c>
      <c r="G154">
        <v>1546.4808507656</v>
      </c>
      <c r="H154">
        <v>1554.9021136165</v>
      </c>
      <c r="I154">
        <v>1561.9763161374</v>
      </c>
      <c r="J154">
        <v>1538.3909675186</v>
      </c>
      <c r="K154">
        <v>1546.6394531476</v>
      </c>
      <c r="L154">
        <v>1554.6458440124</v>
      </c>
      <c r="M154">
        <v>1561.8036390671</v>
      </c>
    </row>
    <row r="155" spans="1:13">
      <c r="A155" t="s">
        <v>1818</v>
      </c>
      <c r="B155">
        <v>1538.6049255168</v>
      </c>
      <c r="C155">
        <v>1546.4504955831</v>
      </c>
      <c r="D155">
        <v>1555.0573325248</v>
      </c>
      <c r="E155">
        <v>1562.0706105773</v>
      </c>
      <c r="F155">
        <v>1538.4371830694</v>
      </c>
      <c r="G155">
        <v>1546.4806567625</v>
      </c>
      <c r="H155">
        <v>1554.9003427548</v>
      </c>
      <c r="I155">
        <v>1561.9868365003</v>
      </c>
      <c r="J155">
        <v>1538.3896199047</v>
      </c>
      <c r="K155">
        <v>1546.6406212106</v>
      </c>
      <c r="L155">
        <v>1554.647418237</v>
      </c>
      <c r="M155">
        <v>1561.8062190962</v>
      </c>
    </row>
    <row r="156" spans="1:13">
      <c r="A156" t="s">
        <v>1819</v>
      </c>
      <c r="B156">
        <v>1538.60453957</v>
      </c>
      <c r="C156">
        <v>1546.4518592584</v>
      </c>
      <c r="D156">
        <v>1555.0604807208</v>
      </c>
      <c r="E156">
        <v>1562.0769639035</v>
      </c>
      <c r="F156">
        <v>1538.4377609226</v>
      </c>
      <c r="G156">
        <v>1546.4812406739</v>
      </c>
      <c r="H156">
        <v>1554.9027039046</v>
      </c>
      <c r="I156">
        <v>1561.9685743896</v>
      </c>
      <c r="J156">
        <v>1538.3898137653</v>
      </c>
      <c r="K156">
        <v>1546.6413992861</v>
      </c>
      <c r="L156">
        <v>1554.6485984269</v>
      </c>
      <c r="M156">
        <v>1561.808003783</v>
      </c>
    </row>
    <row r="157" spans="1:13">
      <c r="A157" t="s">
        <v>1820</v>
      </c>
      <c r="B157">
        <v>1538.6074294686</v>
      </c>
      <c r="C157">
        <v>1546.4518592584</v>
      </c>
      <c r="D157">
        <v>1555.0632346816</v>
      </c>
      <c r="E157">
        <v>1562.0837131564</v>
      </c>
      <c r="F157">
        <v>1538.4389147478</v>
      </c>
      <c r="G157">
        <v>1546.4812406739</v>
      </c>
      <c r="H157">
        <v>1554.9036864373</v>
      </c>
      <c r="I157">
        <v>1561.9838600498</v>
      </c>
      <c r="J157">
        <v>1538.3896199047</v>
      </c>
      <c r="K157">
        <v>1546.6421773624</v>
      </c>
      <c r="L157">
        <v>1554.6450578624</v>
      </c>
      <c r="M157">
        <v>1561.8026458551</v>
      </c>
    </row>
    <row r="158" spans="1:13">
      <c r="A158" t="s">
        <v>1821</v>
      </c>
      <c r="B158">
        <v>1538.6062735079</v>
      </c>
      <c r="C158">
        <v>1546.4514693649</v>
      </c>
      <c r="D158">
        <v>1555.0592999054</v>
      </c>
      <c r="E158">
        <v>1562.0712063207</v>
      </c>
      <c r="F158">
        <v>1538.4385307666</v>
      </c>
      <c r="G158">
        <v>1546.4814346771</v>
      </c>
      <c r="H158">
        <v>1554.9030980712</v>
      </c>
      <c r="I158">
        <v>1561.983264373</v>
      </c>
      <c r="J158">
        <v>1538.3898137653</v>
      </c>
      <c r="K158">
        <v>1546.6421773624</v>
      </c>
      <c r="L158">
        <v>1554.646434106</v>
      </c>
      <c r="M158">
        <v>1561.8066148307</v>
      </c>
    </row>
    <row r="159" spans="1:13">
      <c r="A159" t="s">
        <v>1822</v>
      </c>
      <c r="B159">
        <v>1538.606851488</v>
      </c>
      <c r="C159">
        <v>1546.4530251361</v>
      </c>
      <c r="D159">
        <v>1555.061267291</v>
      </c>
      <c r="E159">
        <v>1562.0737872339</v>
      </c>
      <c r="F159">
        <v>1538.4377609226</v>
      </c>
      <c r="G159">
        <v>1546.4835744217</v>
      </c>
      <c r="H159">
        <v>1554.9025077828</v>
      </c>
      <c r="I159">
        <v>1561.9844557271</v>
      </c>
      <c r="J159">
        <v>1538.3890420878</v>
      </c>
      <c r="K159">
        <v>1546.642371406</v>
      </c>
      <c r="L159">
        <v>1554.647418237</v>
      </c>
      <c r="M159">
        <v>1561.8028456613</v>
      </c>
    </row>
    <row r="160" spans="1:13">
      <c r="A160" t="s">
        <v>1823</v>
      </c>
      <c r="B160">
        <v>1538.6060795928</v>
      </c>
      <c r="C160">
        <v>1546.4536090266</v>
      </c>
      <c r="D160">
        <v>1555.0592999054</v>
      </c>
      <c r="E160">
        <v>1562.0759703439</v>
      </c>
      <c r="F160">
        <v>1538.4373750597</v>
      </c>
      <c r="G160">
        <v>1546.4843523392</v>
      </c>
      <c r="H160">
        <v>1554.9036864373</v>
      </c>
      <c r="I160">
        <v>1561.9834622851</v>
      </c>
      <c r="J160">
        <v>1538.39077554</v>
      </c>
      <c r="K160">
        <v>1546.6410092971</v>
      </c>
      <c r="L160">
        <v>1554.6470242</v>
      </c>
      <c r="M160">
        <v>1561.8072103728</v>
      </c>
    </row>
    <row r="161" spans="1:13">
      <c r="A161" t="s">
        <v>1824</v>
      </c>
      <c r="B161">
        <v>1538.6078135342</v>
      </c>
      <c r="C161">
        <v>1546.4518592584</v>
      </c>
      <c r="D161">
        <v>1555.0632346816</v>
      </c>
      <c r="E161">
        <v>1562.073391364</v>
      </c>
      <c r="F161">
        <v>1538.4381449034</v>
      </c>
      <c r="G161">
        <v>1546.4812406739</v>
      </c>
      <c r="H161">
        <v>1554.9034903152</v>
      </c>
      <c r="I161">
        <v>1561.9757204664</v>
      </c>
      <c r="J161">
        <v>1538.3901977221</v>
      </c>
      <c r="K161">
        <v>1546.6419833189</v>
      </c>
      <c r="L161">
        <v>1554.6482043894</v>
      </c>
      <c r="M161">
        <v>1561.8038369336</v>
      </c>
    </row>
    <row r="162" spans="1:13">
      <c r="A162" t="s">
        <v>1825</v>
      </c>
      <c r="B162">
        <v>1538.6055016132</v>
      </c>
      <c r="C162">
        <v>1546.4532210342</v>
      </c>
      <c r="D162">
        <v>1555.0587094984</v>
      </c>
      <c r="E162">
        <v>1562.067831741</v>
      </c>
      <c r="F162">
        <v>1538.4381449034</v>
      </c>
      <c r="G162">
        <v>1546.4831864142</v>
      </c>
      <c r="H162">
        <v>1554.9025077828</v>
      </c>
      <c r="I162">
        <v>1561.983264373</v>
      </c>
      <c r="J162">
        <v>1538.3911613795</v>
      </c>
      <c r="K162">
        <v>1546.6394531476</v>
      </c>
      <c r="L162">
        <v>1554.6485984269</v>
      </c>
      <c r="M162">
        <v>1561.8064169634</v>
      </c>
    </row>
    <row r="163" spans="1:13">
      <c r="A163" t="s">
        <v>1826</v>
      </c>
      <c r="B163">
        <v>1538.6083915155</v>
      </c>
      <c r="C163">
        <v>1546.4510794717</v>
      </c>
      <c r="D163">
        <v>1555.0604807208</v>
      </c>
      <c r="E163">
        <v>1562.073985169</v>
      </c>
      <c r="F163">
        <v>1538.436989197</v>
      </c>
      <c r="G163">
        <v>1546.4804608575</v>
      </c>
      <c r="H163">
        <v>1554.9017194504</v>
      </c>
      <c r="I163">
        <v>1561.9814773453</v>
      </c>
      <c r="J163">
        <v>1538.3900057437</v>
      </c>
      <c r="K163">
        <v>1546.6394531476</v>
      </c>
      <c r="L163">
        <v>1554.6466320854</v>
      </c>
      <c r="M163">
        <v>1561.808003783</v>
      </c>
    </row>
    <row r="164" spans="1:13">
      <c r="A164" t="s">
        <v>1827</v>
      </c>
      <c r="B164">
        <v>1538.6060795928</v>
      </c>
      <c r="C164">
        <v>1546.4508854761</v>
      </c>
      <c r="D164">
        <v>1555.0592999054</v>
      </c>
      <c r="E164">
        <v>1562.0884791965</v>
      </c>
      <c r="F164">
        <v>1538.4389147478</v>
      </c>
      <c r="G164">
        <v>1546.4810447687</v>
      </c>
      <c r="H164">
        <v>1554.8999505124</v>
      </c>
      <c r="I164">
        <v>1561.9864406744</v>
      </c>
      <c r="J164">
        <v>1538.3909675186</v>
      </c>
      <c r="K164">
        <v>1546.6390631596</v>
      </c>
      <c r="L164">
        <v>1554.6487944847</v>
      </c>
      <c r="M164">
        <v>1561.8030435277</v>
      </c>
    </row>
    <row r="165" spans="1:13">
      <c r="A165" t="s">
        <v>1828</v>
      </c>
      <c r="B165">
        <v>1538.6062735079</v>
      </c>
      <c r="C165">
        <v>1546.4532210342</v>
      </c>
      <c r="D165">
        <v>1555.061267291</v>
      </c>
      <c r="E165">
        <v>1562.0799426494</v>
      </c>
      <c r="F165">
        <v>1538.4394926023</v>
      </c>
      <c r="G165">
        <v>1546.4826025014</v>
      </c>
      <c r="H165">
        <v>1554.9025077828</v>
      </c>
      <c r="I165">
        <v>1561.9914020947</v>
      </c>
      <c r="J165">
        <v>1538.39077554</v>
      </c>
      <c r="K165">
        <v>1546.6404252651</v>
      </c>
      <c r="L165">
        <v>1554.647418237</v>
      </c>
      <c r="M165">
        <v>1561.805028014</v>
      </c>
    </row>
    <row r="166" spans="1:13">
      <c r="A166" t="s">
        <v>1829</v>
      </c>
      <c r="B166">
        <v>1538.606851488</v>
      </c>
      <c r="C166">
        <v>1546.4520532542</v>
      </c>
      <c r="D166">
        <v>1555.0606768825</v>
      </c>
      <c r="E166">
        <v>1562.0773617158</v>
      </c>
      <c r="F166">
        <v>1538.4373750597</v>
      </c>
      <c r="G166">
        <v>1546.482796505</v>
      </c>
      <c r="H166">
        <v>1554.9023097382</v>
      </c>
      <c r="I166">
        <v>1561.9808816704</v>
      </c>
      <c r="J166">
        <v>1538.3884661534</v>
      </c>
      <c r="K166">
        <v>1546.6413992861</v>
      </c>
      <c r="L166">
        <v>1554.6489905425</v>
      </c>
      <c r="M166">
        <v>1561.8030435277</v>
      </c>
    </row>
    <row r="167" spans="1:13">
      <c r="A167" t="s">
        <v>1830</v>
      </c>
      <c r="B167">
        <v>1538.6066575728</v>
      </c>
      <c r="C167">
        <v>1546.4508854761</v>
      </c>
      <c r="D167">
        <v>1555.0587094984</v>
      </c>
      <c r="E167">
        <v>1562.0741850446</v>
      </c>
      <c r="F167">
        <v>1538.4360273645</v>
      </c>
      <c r="G167">
        <v>1546.4810447687</v>
      </c>
      <c r="H167">
        <v>1554.9009330416</v>
      </c>
      <c r="I167">
        <v>1561.9834622851</v>
      </c>
      <c r="J167">
        <v>1538.3884661534</v>
      </c>
      <c r="K167">
        <v>1546.641787373</v>
      </c>
      <c r="L167">
        <v>1554.6485984269</v>
      </c>
      <c r="M167">
        <v>1561.8056235549</v>
      </c>
    </row>
    <row r="168" spans="1:13">
      <c r="A168" t="s">
        <v>1831</v>
      </c>
      <c r="B168">
        <v>1538.6060795928</v>
      </c>
      <c r="C168">
        <v>1546.4524412461</v>
      </c>
      <c r="D168">
        <v>1555.0587094984</v>
      </c>
      <c r="E168">
        <v>1562.0819278395</v>
      </c>
      <c r="F168">
        <v>1538.4366052167</v>
      </c>
      <c r="G168">
        <v>1546.4818245857</v>
      </c>
      <c r="H168">
        <v>1554.9013272073</v>
      </c>
      <c r="I168">
        <v>1561.9773095703</v>
      </c>
      <c r="J168">
        <v>1538.3884661534</v>
      </c>
      <c r="K168">
        <v>1546.6408152538</v>
      </c>
      <c r="L168">
        <v>1554.6493845805</v>
      </c>
      <c r="M168">
        <v>1561.805028014</v>
      </c>
    </row>
    <row r="169" spans="1:13">
      <c r="A169" t="s">
        <v>1832</v>
      </c>
      <c r="B169">
        <v>1538.6060795928</v>
      </c>
      <c r="C169">
        <v>1546.452637144</v>
      </c>
      <c r="D169">
        <v>1555.0606768825</v>
      </c>
      <c r="E169">
        <v>1562.0787511497</v>
      </c>
      <c r="F169">
        <v>1538.436989197</v>
      </c>
      <c r="G169">
        <v>1546.4826025014</v>
      </c>
      <c r="H169">
        <v>1554.9023097382</v>
      </c>
      <c r="I169">
        <v>1561.9822709326</v>
      </c>
      <c r="J169">
        <v>1538.3890420878</v>
      </c>
      <c r="K169">
        <v>1546.6431513857</v>
      </c>
      <c r="L169">
        <v>1554.648400447</v>
      </c>
      <c r="M169">
        <v>1561.8044324736</v>
      </c>
    </row>
    <row r="170" spans="1:13">
      <c r="A170" t="s">
        <v>1833</v>
      </c>
      <c r="B170">
        <v>1538.6060795928</v>
      </c>
      <c r="C170">
        <v>1546.4524412461</v>
      </c>
      <c r="D170">
        <v>1555.0581190919</v>
      </c>
      <c r="E170">
        <v>1562.0847067259</v>
      </c>
      <c r="F170">
        <v>1538.4379529129</v>
      </c>
      <c r="G170">
        <v>1546.4826025014</v>
      </c>
      <c r="H170">
        <v>1554.9027039046</v>
      </c>
      <c r="I170">
        <v>1561.9691700552</v>
      </c>
      <c r="J170">
        <v>1538.3903915828</v>
      </c>
      <c r="K170">
        <v>1546.6408152538</v>
      </c>
      <c r="L170">
        <v>1554.648400447</v>
      </c>
      <c r="M170">
        <v>1561.8014547784</v>
      </c>
    </row>
    <row r="171" spans="1:13">
      <c r="A171" t="s">
        <v>1834</v>
      </c>
      <c r="B171">
        <v>1538.6062735079</v>
      </c>
      <c r="C171">
        <v>1546.4512753692</v>
      </c>
      <c r="D171">
        <v>1555.0632346816</v>
      </c>
      <c r="E171">
        <v>1562.0670380668</v>
      </c>
      <c r="F171">
        <v>1538.4394926023</v>
      </c>
      <c r="G171">
        <v>1546.4806567625</v>
      </c>
      <c r="H171">
        <v>1554.9017194504</v>
      </c>
      <c r="I171">
        <v>1561.9812794337</v>
      </c>
      <c r="J171">
        <v>1538.391545337</v>
      </c>
      <c r="K171">
        <v>1546.6390631596</v>
      </c>
      <c r="L171">
        <v>1554.647810352</v>
      </c>
      <c r="M171">
        <v>1561.8028456613</v>
      </c>
    </row>
    <row r="172" spans="1:13">
      <c r="A172" t="s">
        <v>1835</v>
      </c>
      <c r="B172">
        <v>1538.6066575728</v>
      </c>
      <c r="C172">
        <v>1546.4514693649</v>
      </c>
      <c r="D172">
        <v>1555.0652020771</v>
      </c>
      <c r="E172">
        <v>1562.0902645284</v>
      </c>
      <c r="F172">
        <v>1538.4377609226</v>
      </c>
      <c r="G172">
        <v>1546.4816286803</v>
      </c>
      <c r="H172">
        <v>1554.9029000265</v>
      </c>
      <c r="I172">
        <v>1561.9681785729</v>
      </c>
      <c r="J172">
        <v>1538.3903915828</v>
      </c>
      <c r="K172">
        <v>1546.6427613957</v>
      </c>
      <c r="L172">
        <v>1554.6493845805</v>
      </c>
      <c r="M172">
        <v>1561.8046303404</v>
      </c>
    </row>
    <row r="173" spans="1:13">
      <c r="A173" t="s">
        <v>1836</v>
      </c>
      <c r="B173">
        <v>1538.6062735079</v>
      </c>
      <c r="C173">
        <v>1546.4516633607</v>
      </c>
      <c r="D173">
        <v>1555.0618577</v>
      </c>
      <c r="E173">
        <v>1562.0843089099</v>
      </c>
      <c r="F173">
        <v>1538.4364132267</v>
      </c>
      <c r="G173">
        <v>1546.4816286803</v>
      </c>
      <c r="H173">
        <v>1554.9007369202</v>
      </c>
      <c r="I173">
        <v>1561.9874321798</v>
      </c>
      <c r="J173">
        <v>1538.3903915828</v>
      </c>
      <c r="K173">
        <v>1546.6398412335</v>
      </c>
      <c r="L173">
        <v>1554.648400447</v>
      </c>
      <c r="M173">
        <v>1561.8032413941</v>
      </c>
    </row>
    <row r="174" spans="1:13">
      <c r="A174" t="s">
        <v>1837</v>
      </c>
      <c r="B174">
        <v>1538.60453957</v>
      </c>
      <c r="C174">
        <v>1546.4522472501</v>
      </c>
      <c r="D174">
        <v>1555.0598903129</v>
      </c>
      <c r="E174">
        <v>1562.0805384</v>
      </c>
      <c r="F174">
        <v>1538.4366052167</v>
      </c>
      <c r="G174">
        <v>1546.4829905086</v>
      </c>
      <c r="H174">
        <v>1554.9027039046</v>
      </c>
      <c r="I174">
        <v>1561.9852493174</v>
      </c>
      <c r="J174">
        <v>1538.3903915828</v>
      </c>
      <c r="K174">
        <v>1546.6431513857</v>
      </c>
      <c r="L174">
        <v>1554.646434106</v>
      </c>
      <c r="M174">
        <v>1561.8024479888</v>
      </c>
    </row>
    <row r="175" spans="1:13">
      <c r="A175" t="s">
        <v>1838</v>
      </c>
      <c r="B175">
        <v>1538.6043475381</v>
      </c>
      <c r="C175">
        <v>1546.4516633607</v>
      </c>
      <c r="D175">
        <v>1555.061267291</v>
      </c>
      <c r="E175">
        <v>1562.056912485</v>
      </c>
      <c r="F175">
        <v>1538.4356415025</v>
      </c>
      <c r="G175">
        <v>1546.4810447687</v>
      </c>
      <c r="H175">
        <v>1554.9021136165</v>
      </c>
      <c r="I175">
        <v>1561.9961675715</v>
      </c>
      <c r="J175">
        <v>1538.3888501096</v>
      </c>
      <c r="K175">
        <v>1546.6404252651</v>
      </c>
      <c r="L175">
        <v>1554.6470242</v>
      </c>
      <c r="M175">
        <v>1561.8087991339</v>
      </c>
    </row>
    <row r="176" spans="1:13">
      <c r="A176" t="s">
        <v>1839</v>
      </c>
      <c r="B176">
        <v>1538.6081994825</v>
      </c>
      <c r="C176">
        <v>1546.4516633607</v>
      </c>
      <c r="D176">
        <v>1555.0587094984</v>
      </c>
      <c r="E176">
        <v>1562.0704126431</v>
      </c>
      <c r="F176">
        <v>1538.4364132267</v>
      </c>
      <c r="G176">
        <v>1546.4810447687</v>
      </c>
      <c r="H176">
        <v>1554.9023097382</v>
      </c>
      <c r="I176">
        <v>1561.9771116598</v>
      </c>
      <c r="J176">
        <v>1538.3876944773</v>
      </c>
      <c r="K176">
        <v>1546.6390631596</v>
      </c>
      <c r="L176">
        <v>1554.6454518984</v>
      </c>
      <c r="M176">
        <v>1561.8034392606</v>
      </c>
    </row>
    <row r="177" spans="1:13">
      <c r="A177" t="s">
        <v>1840</v>
      </c>
      <c r="B177">
        <v>1538.6066575728</v>
      </c>
      <c r="C177">
        <v>1546.4520532542</v>
      </c>
      <c r="D177">
        <v>1555.0600864745</v>
      </c>
      <c r="E177">
        <v>1562.0755744728</v>
      </c>
      <c r="F177">
        <v>1538.4377609226</v>
      </c>
      <c r="G177">
        <v>1546.4816286803</v>
      </c>
      <c r="H177">
        <v>1554.9030980712</v>
      </c>
      <c r="I177">
        <v>1561.9866385874</v>
      </c>
      <c r="J177">
        <v>1538.3896199047</v>
      </c>
      <c r="K177">
        <v>1546.6413992861</v>
      </c>
      <c r="L177">
        <v>1554.647810352</v>
      </c>
      <c r="M177">
        <v>1561.8048301471</v>
      </c>
    </row>
    <row r="178" spans="1:13">
      <c r="A178" t="s">
        <v>1841</v>
      </c>
      <c r="B178">
        <v>1538.6058875605</v>
      </c>
      <c r="C178">
        <v>1546.452637144</v>
      </c>
      <c r="D178">
        <v>1555.0618577</v>
      </c>
      <c r="E178">
        <v>1562.0731914886</v>
      </c>
      <c r="F178">
        <v>1538.4381449034</v>
      </c>
      <c r="G178">
        <v>1546.482018589</v>
      </c>
      <c r="H178">
        <v>1554.9021136165</v>
      </c>
      <c r="I178">
        <v>1561.9822709326</v>
      </c>
      <c r="J178">
        <v>1538.3901977221</v>
      </c>
      <c r="K178">
        <v>1546.641787373</v>
      </c>
      <c r="L178">
        <v>1554.6476142945</v>
      </c>
      <c r="M178">
        <v>1561.8046303404</v>
      </c>
    </row>
    <row r="179" spans="1:13">
      <c r="A179" t="s">
        <v>1842</v>
      </c>
      <c r="B179">
        <v>1538.606851488</v>
      </c>
      <c r="C179">
        <v>1546.4538049248</v>
      </c>
      <c r="D179">
        <v>1555.0646116656</v>
      </c>
      <c r="E179">
        <v>1562.0847067259</v>
      </c>
      <c r="F179">
        <v>1538.4396864754</v>
      </c>
      <c r="G179">
        <v>1546.4831864142</v>
      </c>
      <c r="H179">
        <v>1554.9038844822</v>
      </c>
      <c r="I179">
        <v>1561.9824707848</v>
      </c>
      <c r="J179">
        <v>1538.3909675186</v>
      </c>
      <c r="K179">
        <v>1546.640231222</v>
      </c>
      <c r="L179">
        <v>1554.6485984269</v>
      </c>
      <c r="M179">
        <v>1561.8074101802</v>
      </c>
    </row>
    <row r="180" spans="1:13">
      <c r="A180" t="s">
        <v>1843</v>
      </c>
      <c r="B180">
        <v>1538.606851488</v>
      </c>
      <c r="C180">
        <v>1546.4532210342</v>
      </c>
      <c r="D180">
        <v>1555.0592999054</v>
      </c>
      <c r="E180">
        <v>1562.0771618394</v>
      </c>
      <c r="F180">
        <v>1538.43756705</v>
      </c>
      <c r="G180">
        <v>1546.4826025014</v>
      </c>
      <c r="H180">
        <v>1554.901129163</v>
      </c>
      <c r="I180">
        <v>1561.9802859958</v>
      </c>
      <c r="J180">
        <v>1538.3896199047</v>
      </c>
      <c r="K180">
        <v>1546.642371406</v>
      </c>
      <c r="L180">
        <v>1554.6482043894</v>
      </c>
      <c r="M180">
        <v>1561.808003783</v>
      </c>
    </row>
    <row r="181" spans="1:13">
      <c r="A181" t="s">
        <v>1844</v>
      </c>
      <c r="B181">
        <v>1538.6064655403</v>
      </c>
      <c r="C181">
        <v>1546.4518592584</v>
      </c>
      <c r="D181">
        <v>1555.0618577</v>
      </c>
      <c r="E181">
        <v>1562.0781554005</v>
      </c>
      <c r="F181">
        <v>1538.4385307666</v>
      </c>
      <c r="G181">
        <v>1546.482018589</v>
      </c>
      <c r="H181">
        <v>1554.9021136165</v>
      </c>
      <c r="I181">
        <v>1561.9931891451</v>
      </c>
      <c r="J181">
        <v>1538.3909675186</v>
      </c>
      <c r="K181">
        <v>1546.6429554395</v>
      </c>
      <c r="L181">
        <v>1554.6468281427</v>
      </c>
      <c r="M181">
        <v>1561.8040348003</v>
      </c>
    </row>
    <row r="182" spans="1:13">
      <c r="A182" t="s">
        <v>1845</v>
      </c>
      <c r="B182">
        <v>1538.6078135342</v>
      </c>
      <c r="C182">
        <v>1546.4508854761</v>
      </c>
      <c r="D182">
        <v>1555.0592999054</v>
      </c>
      <c r="E182">
        <v>1562.068625416</v>
      </c>
      <c r="F182">
        <v>1538.4394926023</v>
      </c>
      <c r="G182">
        <v>1546.4814346771</v>
      </c>
      <c r="H182">
        <v>1554.9027039046</v>
      </c>
      <c r="I182">
        <v>1561.9707591457</v>
      </c>
      <c r="J182">
        <v>1538.3909675186</v>
      </c>
      <c r="K182">
        <v>1546.6408152538</v>
      </c>
      <c r="L182">
        <v>1554.6489905425</v>
      </c>
      <c r="M182">
        <v>1561.8040348003</v>
      </c>
    </row>
    <row r="183" spans="1:13">
      <c r="A183" t="s">
        <v>1846</v>
      </c>
      <c r="B183">
        <v>1538.6060795928</v>
      </c>
      <c r="C183">
        <v>1546.4530251361</v>
      </c>
      <c r="D183">
        <v>1555.062053862</v>
      </c>
      <c r="E183">
        <v>1562.0763681557</v>
      </c>
      <c r="F183">
        <v>1538.4360273645</v>
      </c>
      <c r="G183">
        <v>1546.4829905086</v>
      </c>
      <c r="H183">
        <v>1554.9030980712</v>
      </c>
      <c r="I183">
        <v>1561.9751247958</v>
      </c>
      <c r="J183">
        <v>1538.3890420878</v>
      </c>
      <c r="K183">
        <v>1546.642371406</v>
      </c>
      <c r="L183">
        <v>1554.6470242</v>
      </c>
      <c r="M183">
        <v>1561.8032413941</v>
      </c>
    </row>
    <row r="184" spans="1:13">
      <c r="A184" t="s">
        <v>1847</v>
      </c>
      <c r="B184">
        <v>1538.6060795928</v>
      </c>
      <c r="C184">
        <v>1546.4514693649</v>
      </c>
      <c r="D184">
        <v>1555.0624481094</v>
      </c>
      <c r="E184">
        <v>1562.0851045422</v>
      </c>
      <c r="F184">
        <v>1538.4379529129</v>
      </c>
      <c r="G184">
        <v>1546.4806567625</v>
      </c>
      <c r="H184">
        <v>1554.9058514745</v>
      </c>
      <c r="I184">
        <v>1561.9810815222</v>
      </c>
      <c r="J184">
        <v>1538.3903915828</v>
      </c>
      <c r="K184">
        <v>1546.6419833189</v>
      </c>
      <c r="L184">
        <v>1554.6462380488</v>
      </c>
      <c r="M184">
        <v>1561.8022501226</v>
      </c>
    </row>
    <row r="185" spans="1:13">
      <c r="A185" t="s">
        <v>1848</v>
      </c>
      <c r="B185">
        <v>1538.6058875605</v>
      </c>
      <c r="C185">
        <v>1546.4512753692</v>
      </c>
      <c r="D185">
        <v>1555.0626442716</v>
      </c>
      <c r="E185">
        <v>1562.0674339335</v>
      </c>
      <c r="F185">
        <v>1538.4377609226</v>
      </c>
      <c r="G185">
        <v>1546.4800728516</v>
      </c>
      <c r="H185">
        <v>1554.9025077828</v>
      </c>
      <c r="I185">
        <v>1561.9872342667</v>
      </c>
      <c r="J185">
        <v>1538.3890420878</v>
      </c>
      <c r="K185">
        <v>1546.6398412335</v>
      </c>
      <c r="L185">
        <v>1554.6493845805</v>
      </c>
      <c r="M185">
        <v>1561.8070125054</v>
      </c>
    </row>
    <row r="186" spans="1:13">
      <c r="A186" t="s">
        <v>1849</v>
      </c>
      <c r="B186">
        <v>1538.6060795928</v>
      </c>
      <c r="C186">
        <v>1546.4508854761</v>
      </c>
      <c r="D186">
        <v>1555.0606768825</v>
      </c>
      <c r="E186">
        <v>1562.0843089099</v>
      </c>
      <c r="F186">
        <v>1538.4381449034</v>
      </c>
      <c r="G186">
        <v>1546.4804608575</v>
      </c>
      <c r="H186">
        <v>1554.9025077828</v>
      </c>
      <c r="I186">
        <v>1561.9751247958</v>
      </c>
      <c r="J186">
        <v>1538.3901977221</v>
      </c>
      <c r="K186">
        <v>1546.6404252651</v>
      </c>
      <c r="L186">
        <v>1554.6499746767</v>
      </c>
      <c r="M186">
        <v>1561.8012569124</v>
      </c>
    </row>
    <row r="187" spans="1:13">
      <c r="A187" t="s">
        <v>1850</v>
      </c>
      <c r="B187">
        <v>1538.6058875605</v>
      </c>
      <c r="C187">
        <v>1546.45283114</v>
      </c>
      <c r="D187">
        <v>1555.0581190919</v>
      </c>
      <c r="E187">
        <v>1562.0775596518</v>
      </c>
      <c r="F187">
        <v>1538.43756705</v>
      </c>
      <c r="G187">
        <v>1546.4824065959</v>
      </c>
      <c r="H187">
        <v>1554.9025077828</v>
      </c>
      <c r="I187">
        <v>1561.9834622851</v>
      </c>
      <c r="J187">
        <v>1538.3896199047</v>
      </c>
      <c r="K187">
        <v>1546.6415933295</v>
      </c>
      <c r="L187">
        <v>1554.6462380488</v>
      </c>
      <c r="M187">
        <v>1561.8048301471</v>
      </c>
    </row>
    <row r="188" spans="1:13">
      <c r="A188" t="s">
        <v>1851</v>
      </c>
      <c r="B188">
        <v>1538.6062735079</v>
      </c>
      <c r="C188">
        <v>1546.4524412461</v>
      </c>
      <c r="D188">
        <v>1555.061267291</v>
      </c>
      <c r="E188">
        <v>1562.0928455047</v>
      </c>
      <c r="F188">
        <v>1538.4391086208</v>
      </c>
      <c r="G188">
        <v>1546.4818245857</v>
      </c>
      <c r="H188">
        <v>1554.9030980712</v>
      </c>
      <c r="I188">
        <v>1561.9737355463</v>
      </c>
      <c r="J188">
        <v>1538.3896199047</v>
      </c>
      <c r="K188">
        <v>1546.6413992861</v>
      </c>
      <c r="L188">
        <v>1554.6487944847</v>
      </c>
      <c r="M188">
        <v>1561.8000658378</v>
      </c>
    </row>
    <row r="189" spans="1:13">
      <c r="A189" t="s">
        <v>1852</v>
      </c>
      <c r="B189">
        <v>1538.6060795928</v>
      </c>
      <c r="C189">
        <v>1546.4504955831</v>
      </c>
      <c r="D189">
        <v>1555.0581190919</v>
      </c>
      <c r="E189">
        <v>1562.0817279618</v>
      </c>
      <c r="F189">
        <v>1538.4364132267</v>
      </c>
      <c r="G189">
        <v>1546.4781271191</v>
      </c>
      <c r="H189">
        <v>1554.9015233288</v>
      </c>
      <c r="I189">
        <v>1561.9808816704</v>
      </c>
      <c r="J189">
        <v>1538.3884661534</v>
      </c>
      <c r="K189">
        <v>1546.6390631596</v>
      </c>
      <c r="L189">
        <v>1554.647418237</v>
      </c>
      <c r="M189">
        <v>1561.8026458551</v>
      </c>
    </row>
    <row r="190" spans="1:13">
      <c r="A190" t="s">
        <v>1853</v>
      </c>
      <c r="B190">
        <v>1538.6060795928</v>
      </c>
      <c r="C190">
        <v>1546.4524412461</v>
      </c>
      <c r="D190">
        <v>1555.0638250921</v>
      </c>
      <c r="E190">
        <v>1562.0843089099</v>
      </c>
      <c r="F190">
        <v>1538.4366052167</v>
      </c>
      <c r="G190">
        <v>1546.4831864142</v>
      </c>
      <c r="H190">
        <v>1554.9030980712</v>
      </c>
      <c r="I190">
        <v>1561.9844557271</v>
      </c>
      <c r="J190">
        <v>1538.3878883373</v>
      </c>
      <c r="K190">
        <v>1546.6392572024</v>
      </c>
      <c r="L190">
        <v>1554.6476142945</v>
      </c>
      <c r="M190">
        <v>1561.8066148307</v>
      </c>
    </row>
    <row r="191" spans="1:13">
      <c r="A191" t="s">
        <v>1854</v>
      </c>
      <c r="B191">
        <v>1538.6029976676</v>
      </c>
      <c r="C191">
        <v>1546.45283114</v>
      </c>
      <c r="D191">
        <v>1555.0638250921</v>
      </c>
      <c r="E191">
        <v>1562.0874856222</v>
      </c>
      <c r="F191">
        <v>1538.4377609226</v>
      </c>
      <c r="G191">
        <v>1546.4816286803</v>
      </c>
      <c r="H191">
        <v>1554.9040806044</v>
      </c>
      <c r="I191">
        <v>1561.9717506312</v>
      </c>
      <c r="J191">
        <v>1538.3884661534</v>
      </c>
      <c r="K191">
        <v>1546.6406212106</v>
      </c>
      <c r="L191">
        <v>1554.648400447</v>
      </c>
      <c r="M191">
        <v>1561.8048301471</v>
      </c>
    </row>
    <row r="192" spans="1:13">
      <c r="A192" t="s">
        <v>1855</v>
      </c>
      <c r="B192">
        <v>1538.6066575728</v>
      </c>
      <c r="C192">
        <v>1546.4506914805</v>
      </c>
      <c r="D192">
        <v>1555.0592999054</v>
      </c>
      <c r="E192">
        <v>1562.0851045422</v>
      </c>
      <c r="F192">
        <v>1538.4364132267</v>
      </c>
      <c r="G192">
        <v>1546.4796829439</v>
      </c>
      <c r="H192">
        <v>1554.9013272073</v>
      </c>
      <c r="I192">
        <v>1561.9900128163</v>
      </c>
      <c r="J192">
        <v>1538.3884661534</v>
      </c>
      <c r="K192">
        <v>1546.6394531476</v>
      </c>
      <c r="L192">
        <v>1554.647418237</v>
      </c>
      <c r="M192">
        <v>1561.8044324736</v>
      </c>
    </row>
    <row r="193" spans="1:13">
      <c r="A193" t="s">
        <v>1856</v>
      </c>
      <c r="B193">
        <v>1538.6062735079</v>
      </c>
      <c r="C193">
        <v>1546.4499116949</v>
      </c>
      <c r="D193">
        <v>1555.0606768825</v>
      </c>
      <c r="E193">
        <v>1562.0805384</v>
      </c>
      <c r="F193">
        <v>1538.4383387761</v>
      </c>
      <c r="G193">
        <v>1546.4800728516</v>
      </c>
      <c r="H193">
        <v>1554.9032941932</v>
      </c>
      <c r="I193">
        <v>1561.9880278598</v>
      </c>
      <c r="J193">
        <v>1538.3909675186</v>
      </c>
      <c r="K193">
        <v>1546.6398412335</v>
      </c>
      <c r="L193">
        <v>1554.6454518984</v>
      </c>
      <c r="M193">
        <v>1561.800463509</v>
      </c>
    </row>
    <row r="194" spans="1:13">
      <c r="A194" t="s">
        <v>1857</v>
      </c>
      <c r="B194">
        <v>1538.605309581</v>
      </c>
      <c r="C194">
        <v>1546.4508854761</v>
      </c>
      <c r="D194">
        <v>1555.0618577</v>
      </c>
      <c r="E194">
        <v>1562.0886771353</v>
      </c>
      <c r="F194">
        <v>1538.4371830694</v>
      </c>
      <c r="G194">
        <v>1546.4796829439</v>
      </c>
      <c r="H194">
        <v>1554.9032941932</v>
      </c>
      <c r="I194">
        <v>1561.9836621376</v>
      </c>
      <c r="J194">
        <v>1538.3884661534</v>
      </c>
      <c r="K194">
        <v>1546.6410092971</v>
      </c>
      <c r="L194">
        <v>1554.6491885226</v>
      </c>
      <c r="M194">
        <v>1561.8054256878</v>
      </c>
    </row>
    <row r="195" spans="1:13">
      <c r="A195" t="s">
        <v>1858</v>
      </c>
      <c r="B195">
        <v>1538.606851488</v>
      </c>
      <c r="C195">
        <v>1546.4518592584</v>
      </c>
      <c r="D195">
        <v>1555.0638250921</v>
      </c>
      <c r="E195">
        <v>1562.0833172815</v>
      </c>
      <c r="F195">
        <v>1538.4381449034</v>
      </c>
      <c r="G195">
        <v>1546.4800728516</v>
      </c>
      <c r="H195">
        <v>1554.9023097382</v>
      </c>
      <c r="I195">
        <v>1561.9640089286</v>
      </c>
      <c r="J195">
        <v>1538.3921231559</v>
      </c>
      <c r="K195">
        <v>1546.6410092971</v>
      </c>
      <c r="L195">
        <v>1554.6480083317</v>
      </c>
      <c r="M195">
        <v>1561.8044324736</v>
      </c>
    </row>
    <row r="196" spans="1:13">
      <c r="A196" t="s">
        <v>1859</v>
      </c>
      <c r="B196">
        <v>1538.606851488</v>
      </c>
      <c r="C196">
        <v>1546.4524412461</v>
      </c>
      <c r="D196">
        <v>1555.0561517142</v>
      </c>
      <c r="E196">
        <v>1562.0827215288</v>
      </c>
      <c r="F196">
        <v>1538.43756705</v>
      </c>
      <c r="G196">
        <v>1546.4818245857</v>
      </c>
      <c r="H196">
        <v>1554.9021136165</v>
      </c>
      <c r="I196">
        <v>1561.983264373</v>
      </c>
      <c r="J196">
        <v>1538.3901977221</v>
      </c>
      <c r="K196">
        <v>1546.6413992861</v>
      </c>
      <c r="L196">
        <v>1554.6476142945</v>
      </c>
      <c r="M196">
        <v>1561.8022501226</v>
      </c>
    </row>
    <row r="197" spans="1:13">
      <c r="A197" t="s">
        <v>1860</v>
      </c>
      <c r="B197">
        <v>1538.6049255168</v>
      </c>
      <c r="C197">
        <v>1546.4506914805</v>
      </c>
      <c r="D197">
        <v>1555.0632346816</v>
      </c>
      <c r="E197">
        <v>1562.0700148343</v>
      </c>
      <c r="F197">
        <v>1538.4381449034</v>
      </c>
      <c r="G197">
        <v>1546.482018589</v>
      </c>
      <c r="H197">
        <v>1554.9019174948</v>
      </c>
      <c r="I197">
        <v>1561.9743312158</v>
      </c>
      <c r="J197">
        <v>1538.3882722932</v>
      </c>
      <c r="K197">
        <v>1546.6429554395</v>
      </c>
      <c r="L197">
        <v>1554.6497766965</v>
      </c>
      <c r="M197">
        <v>1561.8072103728</v>
      </c>
    </row>
    <row r="198" spans="1:13">
      <c r="A198" t="s">
        <v>1861</v>
      </c>
      <c r="B198">
        <v>1538.6056955282</v>
      </c>
      <c r="C198">
        <v>1546.45283114</v>
      </c>
      <c r="D198">
        <v>1555.0632346816</v>
      </c>
      <c r="E198">
        <v>1562.0878834399</v>
      </c>
      <c r="F198">
        <v>1538.4367972068</v>
      </c>
      <c r="G198">
        <v>1546.4824065959</v>
      </c>
      <c r="H198">
        <v>1554.9017194504</v>
      </c>
      <c r="I198">
        <v>1561.9822709326</v>
      </c>
      <c r="J198">
        <v>1538.3882722932</v>
      </c>
      <c r="K198">
        <v>1546.6415933295</v>
      </c>
      <c r="L198">
        <v>1554.6482043894</v>
      </c>
      <c r="M198">
        <v>1561.7992724356</v>
      </c>
    </row>
    <row r="199" spans="1:13">
      <c r="A199" t="s">
        <v>1862</v>
      </c>
      <c r="B199">
        <v>1538.6056955282</v>
      </c>
      <c r="C199">
        <v>1546.4514693649</v>
      </c>
      <c r="D199">
        <v>1555.0624481094</v>
      </c>
      <c r="E199">
        <v>1562.0696189663</v>
      </c>
      <c r="F199">
        <v>1538.4358353746</v>
      </c>
      <c r="G199">
        <v>1546.482796505</v>
      </c>
      <c r="H199">
        <v>1554.9015233288</v>
      </c>
      <c r="I199">
        <v>1561.9757204664</v>
      </c>
      <c r="J199">
        <v>1538.3890420878</v>
      </c>
      <c r="K199">
        <v>1546.6427613957</v>
      </c>
      <c r="L199">
        <v>1554.6482043894</v>
      </c>
      <c r="M199">
        <v>1561.806814638</v>
      </c>
    </row>
    <row r="200" spans="1:13">
      <c r="A200" t="s">
        <v>1863</v>
      </c>
      <c r="B200">
        <v>1538.6055016132</v>
      </c>
      <c r="C200">
        <v>1546.4510794717</v>
      </c>
      <c r="D200">
        <v>1555.0598903129</v>
      </c>
      <c r="E200">
        <v>1562.0642573027</v>
      </c>
      <c r="F200">
        <v>1538.4366052167</v>
      </c>
      <c r="G200">
        <v>1546.4812406739</v>
      </c>
      <c r="H200">
        <v>1554.9015233288</v>
      </c>
      <c r="I200">
        <v>1561.9864406744</v>
      </c>
      <c r="J200">
        <v>1538.3871166618</v>
      </c>
      <c r="K200">
        <v>1546.6400371789</v>
      </c>
      <c r="L200">
        <v>1554.6495806385</v>
      </c>
      <c r="M200">
        <v>1561.8036390671</v>
      </c>
    </row>
    <row r="201" spans="1:13">
      <c r="A201" t="s">
        <v>1864</v>
      </c>
      <c r="B201">
        <v>1538.6074294686</v>
      </c>
      <c r="C201">
        <v>1546.4516633607</v>
      </c>
      <c r="D201">
        <v>1555.0587094984</v>
      </c>
      <c r="E201">
        <v>1562.0662443934</v>
      </c>
      <c r="F201">
        <v>1538.4383387761</v>
      </c>
      <c r="G201">
        <v>1546.4810447687</v>
      </c>
      <c r="H201">
        <v>1554.9036864373</v>
      </c>
      <c r="I201">
        <v>1561.9894171348</v>
      </c>
      <c r="J201">
        <v>1538.3890420878</v>
      </c>
      <c r="K201">
        <v>1546.6404252651</v>
      </c>
      <c r="L201">
        <v>1554.6470242</v>
      </c>
      <c r="M201">
        <v>1561.8056235549</v>
      </c>
    </row>
    <row r="202" spans="1:13">
      <c r="A202" t="s">
        <v>1865</v>
      </c>
      <c r="B202">
        <v>1538.605309581</v>
      </c>
      <c r="C202">
        <v>1546.4518592584</v>
      </c>
      <c r="D202">
        <v>1555.061267291</v>
      </c>
      <c r="E202">
        <v>1562.0781554005</v>
      </c>
      <c r="F202">
        <v>1538.4358353746</v>
      </c>
      <c r="G202">
        <v>1546.4833804179</v>
      </c>
      <c r="H202">
        <v>1554.9025077828</v>
      </c>
      <c r="I202">
        <v>1561.9767138985</v>
      </c>
      <c r="J202">
        <v>1538.3898137653</v>
      </c>
      <c r="K202">
        <v>1546.6429554395</v>
      </c>
      <c r="L202">
        <v>1554.647418237</v>
      </c>
      <c r="M202">
        <v>1561.8074101802</v>
      </c>
    </row>
    <row r="203" spans="1:13">
      <c r="A203" t="s">
        <v>1866</v>
      </c>
      <c r="B203">
        <v>1538.6058875605</v>
      </c>
      <c r="C203">
        <v>1546.4522472501</v>
      </c>
      <c r="D203">
        <v>1555.0592999054</v>
      </c>
      <c r="E203">
        <v>1562.0692211579</v>
      </c>
      <c r="F203">
        <v>1538.4377609226</v>
      </c>
      <c r="G203">
        <v>1546.4824065959</v>
      </c>
      <c r="H203">
        <v>1554.9021136165</v>
      </c>
      <c r="I203">
        <v>1561.9806837589</v>
      </c>
      <c r="J203">
        <v>1538.3890420878</v>
      </c>
      <c r="K203">
        <v>1546.642371406</v>
      </c>
      <c r="L203">
        <v>1554.6503667931</v>
      </c>
      <c r="M203">
        <v>1561.8012569124</v>
      </c>
    </row>
    <row r="204" spans="1:13">
      <c r="A204" t="s">
        <v>1867</v>
      </c>
      <c r="B204">
        <v>1538.6074294686</v>
      </c>
      <c r="C204">
        <v>1546.4504955831</v>
      </c>
      <c r="D204">
        <v>1555.0606768825</v>
      </c>
      <c r="E204">
        <v>1562.0735892989</v>
      </c>
      <c r="F204">
        <v>1538.4379529129</v>
      </c>
      <c r="G204">
        <v>1546.4800728516</v>
      </c>
      <c r="H204">
        <v>1554.9027039046</v>
      </c>
      <c r="I204">
        <v>1561.9842558744</v>
      </c>
      <c r="J204">
        <v>1538.3898137653</v>
      </c>
      <c r="K204">
        <v>1546.6410092971</v>
      </c>
      <c r="L204">
        <v>1554.6476142945</v>
      </c>
      <c r="M204">
        <v>1561.8034392606</v>
      </c>
    </row>
    <row r="205" spans="1:13">
      <c r="A205" t="s">
        <v>1868</v>
      </c>
      <c r="B205">
        <v>1538.6064655403</v>
      </c>
      <c r="C205">
        <v>1546.4516633607</v>
      </c>
      <c r="D205">
        <v>1555.0600864745</v>
      </c>
      <c r="E205">
        <v>1562.0809342735</v>
      </c>
      <c r="F205">
        <v>1538.4379529129</v>
      </c>
      <c r="G205">
        <v>1546.4812406739</v>
      </c>
      <c r="H205">
        <v>1554.9017194504</v>
      </c>
      <c r="I205">
        <v>1561.9761182271</v>
      </c>
      <c r="J205">
        <v>1538.3894279264</v>
      </c>
      <c r="K205">
        <v>1546.6413992861</v>
      </c>
      <c r="L205">
        <v>1554.6485984269</v>
      </c>
      <c r="M205">
        <v>1561.8028456613</v>
      </c>
    </row>
    <row r="206" spans="1:13">
      <c r="A206" t="s">
        <v>1869</v>
      </c>
      <c r="B206">
        <v>1538.6074294686</v>
      </c>
      <c r="C206">
        <v>1546.4510794717</v>
      </c>
      <c r="D206">
        <v>1555.0600864745</v>
      </c>
      <c r="E206">
        <v>1562.0793468993</v>
      </c>
      <c r="F206">
        <v>1538.4377609226</v>
      </c>
      <c r="G206">
        <v>1546.4818245857</v>
      </c>
      <c r="H206">
        <v>1554.9023097382</v>
      </c>
      <c r="I206">
        <v>1561.9771116598</v>
      </c>
      <c r="J206">
        <v>1538.3884661534</v>
      </c>
      <c r="K206">
        <v>1546.6413992861</v>
      </c>
      <c r="L206">
        <v>1554.6493845805</v>
      </c>
      <c r="M206">
        <v>1561.805028014</v>
      </c>
    </row>
    <row r="207" spans="1:13">
      <c r="A207" t="s">
        <v>1870</v>
      </c>
      <c r="B207">
        <v>1538.6062735079</v>
      </c>
      <c r="C207">
        <v>1546.4524412461</v>
      </c>
      <c r="D207">
        <v>1555.0567421193</v>
      </c>
      <c r="E207">
        <v>1562.0829194661</v>
      </c>
      <c r="F207">
        <v>1538.4381449034</v>
      </c>
      <c r="G207">
        <v>1546.4818245857</v>
      </c>
      <c r="H207">
        <v>1554.9023097382</v>
      </c>
      <c r="I207">
        <v>1561.9886235403</v>
      </c>
      <c r="J207">
        <v>1538.3901977221</v>
      </c>
      <c r="K207">
        <v>1546.6419833189</v>
      </c>
      <c r="L207">
        <v>1554.647810352</v>
      </c>
      <c r="M207">
        <v>1561.7996701065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1538.5908658842</v>
      </c>
      <c r="C2">
        <v>1546.4289015251</v>
      </c>
      <c r="D2">
        <v>1555.0565478818</v>
      </c>
      <c r="E2">
        <v>1562.0775615923</v>
      </c>
      <c r="F2">
        <v>1538.3992508787</v>
      </c>
      <c r="G2">
        <v>1546.4399913698</v>
      </c>
      <c r="H2">
        <v>1554.8883467634</v>
      </c>
      <c r="I2">
        <v>1561.9908102928</v>
      </c>
      <c r="J2">
        <v>1538.4279412429</v>
      </c>
      <c r="K2">
        <v>1546.6982332556</v>
      </c>
      <c r="L2">
        <v>1554.6659036004</v>
      </c>
      <c r="M2">
        <v>1561.806021229</v>
      </c>
    </row>
    <row r="3" spans="1:13">
      <c r="A3" t="s">
        <v>1872</v>
      </c>
      <c r="B3">
        <v>1538.5912518241</v>
      </c>
      <c r="C3">
        <v>1546.4287056332</v>
      </c>
      <c r="D3">
        <v>1555.0520227375</v>
      </c>
      <c r="E3">
        <v>1562.0956283111</v>
      </c>
      <c r="F3">
        <v>1538.3998287034</v>
      </c>
      <c r="G3">
        <v>1546.439213497</v>
      </c>
      <c r="H3">
        <v>1554.888739</v>
      </c>
      <c r="I3">
        <v>1561.9872362071</v>
      </c>
      <c r="J3">
        <v>1538.4292889239</v>
      </c>
      <c r="K3">
        <v>1546.6966750884</v>
      </c>
      <c r="L3">
        <v>1554.6664937091</v>
      </c>
      <c r="M3">
        <v>1561.8044344135</v>
      </c>
    </row>
    <row r="4" spans="1:13">
      <c r="A4" t="s">
        <v>1873</v>
      </c>
      <c r="B4">
        <v>1538.5935637022</v>
      </c>
      <c r="C4">
        <v>1546.4287056332</v>
      </c>
      <c r="D4">
        <v>1555.0547766683</v>
      </c>
      <c r="E4">
        <v>1562.0720019397</v>
      </c>
      <c r="F4">
        <v>1538.4011763351</v>
      </c>
      <c r="G4">
        <v>1546.4390176024</v>
      </c>
      <c r="H4">
        <v>1554.8879526043</v>
      </c>
      <c r="I4">
        <v>1561.9767158388</v>
      </c>
      <c r="J4">
        <v>1538.4319842931</v>
      </c>
      <c r="K4">
        <v>1546.6968710482</v>
      </c>
      <c r="L4">
        <v>1554.6682640382</v>
      </c>
      <c r="M4">
        <v>1561.8062210361</v>
      </c>
    </row>
    <row r="5" spans="1:13">
      <c r="A5" t="s">
        <v>1874</v>
      </c>
      <c r="B5">
        <v>1538.5924077623</v>
      </c>
      <c r="C5">
        <v>1546.4294834956</v>
      </c>
      <c r="D5">
        <v>1555.0541862647</v>
      </c>
      <c r="E5">
        <v>1562.0690251646</v>
      </c>
      <c r="F5">
        <v>1538.4019461426</v>
      </c>
      <c r="G5">
        <v>1546.439213497</v>
      </c>
      <c r="H5">
        <v>1554.8871662094</v>
      </c>
      <c r="I5">
        <v>1561.967187092</v>
      </c>
      <c r="J5">
        <v>1538.4308304782</v>
      </c>
      <c r="K5">
        <v>1546.6966750884</v>
      </c>
      <c r="L5">
        <v>1554.6692481968</v>
      </c>
      <c r="M5">
        <v>1561.8028476012</v>
      </c>
    </row>
    <row r="6" spans="1:13">
      <c r="A6" t="s">
        <v>1875</v>
      </c>
      <c r="B6">
        <v>1538.5912518241</v>
      </c>
      <c r="C6">
        <v>1546.4289015251</v>
      </c>
      <c r="D6">
        <v>1555.0541862647</v>
      </c>
      <c r="E6">
        <v>1562.0733933045</v>
      </c>
      <c r="F6">
        <v>1538.4005985095</v>
      </c>
      <c r="G6">
        <v>1546.4386296173</v>
      </c>
      <c r="H6">
        <v>1554.888739</v>
      </c>
      <c r="I6">
        <v>1561.9846555798</v>
      </c>
      <c r="J6">
        <v>1538.4294827944</v>
      </c>
      <c r="K6">
        <v>1546.6976491803</v>
      </c>
      <c r="L6">
        <v>1554.6686580859</v>
      </c>
      <c r="M6">
        <v>1561.8056254947</v>
      </c>
    </row>
    <row r="7" spans="1:13">
      <c r="A7" t="s">
        <v>1876</v>
      </c>
      <c r="B7">
        <v>1538.5925997913</v>
      </c>
      <c r="C7">
        <v>1546.4287056332</v>
      </c>
      <c r="D7">
        <v>1555.0539901047</v>
      </c>
      <c r="E7">
        <v>1562.0682314892</v>
      </c>
      <c r="F7">
        <v>1538.4011763351</v>
      </c>
      <c r="G7">
        <v>1546.438433723</v>
      </c>
      <c r="H7">
        <v>1554.8891331595</v>
      </c>
      <c r="I7">
        <v>1561.9659957643</v>
      </c>
      <c r="J7">
        <v>1538.4306366073</v>
      </c>
      <c r="K7">
        <v>1546.6941447383</v>
      </c>
      <c r="L7">
        <v>1554.6659036004</v>
      </c>
      <c r="M7">
        <v>1561.8070144452</v>
      </c>
    </row>
    <row r="8" spans="1:13">
      <c r="A8" t="s">
        <v>1877</v>
      </c>
      <c r="B8">
        <v>1538.5947177612</v>
      </c>
      <c r="C8">
        <v>1546.4287056332</v>
      </c>
      <c r="D8">
        <v>1555.0541862647</v>
      </c>
      <c r="E8">
        <v>1562.0735912395</v>
      </c>
      <c r="F8">
        <v>1538.4011763351</v>
      </c>
      <c r="G8">
        <v>1546.439213497</v>
      </c>
      <c r="H8">
        <v>1554.8871662094</v>
      </c>
      <c r="I8">
        <v>1561.9850533451</v>
      </c>
      <c r="J8">
        <v>1538.4312144555</v>
      </c>
      <c r="K8">
        <v>1546.6972591629</v>
      </c>
      <c r="L8">
        <v>1554.6698383081</v>
      </c>
      <c r="M8">
        <v>1561.8103878981</v>
      </c>
    </row>
    <row r="9" spans="1:13">
      <c r="A9" t="s">
        <v>1878</v>
      </c>
      <c r="B9">
        <v>1538.5931777612</v>
      </c>
      <c r="C9">
        <v>1546.4300673683</v>
      </c>
      <c r="D9">
        <v>1555.0528092991</v>
      </c>
      <c r="E9">
        <v>1562.0684294228</v>
      </c>
      <c r="F9">
        <v>1538.4021381241</v>
      </c>
      <c r="G9">
        <v>1546.4405752505</v>
      </c>
      <c r="H9">
        <v>1554.8871662094</v>
      </c>
      <c r="I9">
        <v>1561.9862447019</v>
      </c>
      <c r="J9">
        <v>1538.4304446188</v>
      </c>
      <c r="K9">
        <v>1546.6986213709</v>
      </c>
      <c r="L9">
        <v>1554.6674778655</v>
      </c>
      <c r="M9">
        <v>1561.8068165778</v>
      </c>
    </row>
    <row r="10" spans="1:13">
      <c r="A10" t="s">
        <v>1879</v>
      </c>
      <c r="B10">
        <v>1538.5933697903</v>
      </c>
      <c r="C10">
        <v>1546.4290955152</v>
      </c>
      <c r="D10">
        <v>1555.057924854</v>
      </c>
      <c r="E10">
        <v>1562.0892748331</v>
      </c>
      <c r="F10">
        <v>1538.4007904906</v>
      </c>
      <c r="G10">
        <v>1546.4396014824</v>
      </c>
      <c r="H10">
        <v>1554.8903137165</v>
      </c>
      <c r="I10">
        <v>1562.013638648</v>
      </c>
      <c r="J10">
        <v>1538.4302526303</v>
      </c>
      <c r="K10">
        <v>1546.6964810312</v>
      </c>
      <c r="L10">
        <v>1554.6684601009</v>
      </c>
      <c r="M10">
        <v>1561.8034412005</v>
      </c>
    </row>
    <row r="11" spans="1:13">
      <c r="A11" t="s">
        <v>1880</v>
      </c>
      <c r="B11">
        <v>1538.5912518241</v>
      </c>
      <c r="C11">
        <v>1546.4279277717</v>
      </c>
      <c r="D11">
        <v>1555.0561536374</v>
      </c>
      <c r="E11">
        <v>1562.0803404632</v>
      </c>
      <c r="F11">
        <v>1538.4013683164</v>
      </c>
      <c r="G11">
        <v>1546.4390176024</v>
      </c>
      <c r="H11">
        <v>1554.8885428817</v>
      </c>
      <c r="I11">
        <v>1561.9787007665</v>
      </c>
      <c r="J11">
        <v>1538.4294827944</v>
      </c>
      <c r="K11">
        <v>1546.6949247702</v>
      </c>
      <c r="L11">
        <v>1554.666887756</v>
      </c>
      <c r="M11">
        <v>1561.803243334</v>
      </c>
    </row>
    <row r="12" spans="1:13">
      <c r="A12" t="s">
        <v>1881</v>
      </c>
      <c r="B12">
        <v>1538.5906738557</v>
      </c>
      <c r="C12">
        <v>1546.4285116433</v>
      </c>
      <c r="D12">
        <v>1555.0541862647</v>
      </c>
      <c r="E12">
        <v>1562.0904663488</v>
      </c>
      <c r="F12">
        <v>1538.3975174075</v>
      </c>
      <c r="G12">
        <v>1546.4390176024</v>
      </c>
      <c r="H12">
        <v>1554.8903137165</v>
      </c>
      <c r="I12">
        <v>1561.9731418175</v>
      </c>
      <c r="J12">
        <v>1538.4285190891</v>
      </c>
      <c r="K12">
        <v>1546.6957029003</v>
      </c>
      <c r="L12">
        <v>1554.6678719128</v>
      </c>
      <c r="M12">
        <v>1561.8070144452</v>
      </c>
    </row>
    <row r="13" spans="1:13">
      <c r="A13" t="s">
        <v>1882</v>
      </c>
      <c r="B13">
        <v>1538.5912518241</v>
      </c>
      <c r="C13">
        <v>1546.4275378903</v>
      </c>
      <c r="D13">
        <v>1555.0559574768</v>
      </c>
      <c r="E13">
        <v>1562.0769658441</v>
      </c>
      <c r="F13">
        <v>1538.4000206843</v>
      </c>
      <c r="G13">
        <v>1546.4378517458</v>
      </c>
      <c r="H13">
        <v>1554.8877564862</v>
      </c>
      <c r="I13">
        <v>1561.9654020413</v>
      </c>
      <c r="J13">
        <v>1538.4283271011</v>
      </c>
      <c r="K13">
        <v>1546.6972591629</v>
      </c>
      <c r="L13">
        <v>1554.6698383081</v>
      </c>
      <c r="M13">
        <v>1561.806021229</v>
      </c>
    </row>
    <row r="14" spans="1:13">
      <c r="A14" t="s">
        <v>1883</v>
      </c>
      <c r="B14">
        <v>1538.5927918203</v>
      </c>
      <c r="C14">
        <v>1546.4283176533</v>
      </c>
      <c r="D14">
        <v>1555.0547766683</v>
      </c>
      <c r="E14">
        <v>1562.0755764134</v>
      </c>
      <c r="F14">
        <v>1538.3998287034</v>
      </c>
      <c r="G14">
        <v>1546.4382397306</v>
      </c>
      <c r="H14">
        <v>1554.8895253965</v>
      </c>
      <c r="I14">
        <v>1561.985846936</v>
      </c>
      <c r="J14">
        <v>1538.4292889239</v>
      </c>
      <c r="K14">
        <v>1546.698039198</v>
      </c>
      <c r="L14">
        <v>1554.6657075382</v>
      </c>
      <c r="M14">
        <v>1561.8093966175</v>
      </c>
    </row>
    <row r="15" spans="1:13">
      <c r="A15" t="s">
        <v>1884</v>
      </c>
      <c r="B15">
        <v>1538.5935637022</v>
      </c>
      <c r="C15">
        <v>1546.4290955152</v>
      </c>
      <c r="D15">
        <v>1555.0528092991</v>
      </c>
      <c r="E15">
        <v>1562.0827234694</v>
      </c>
      <c r="F15">
        <v>1538.3992508787</v>
      </c>
      <c r="G15">
        <v>1546.4382397306</v>
      </c>
      <c r="H15">
        <v>1554.8867720509</v>
      </c>
      <c r="I15">
        <v>1561.9792964398</v>
      </c>
      <c r="J15">
        <v>1538.4292889239</v>
      </c>
      <c r="K15">
        <v>1546.6966750884</v>
      </c>
      <c r="L15">
        <v>1554.6686580859</v>
      </c>
      <c r="M15">
        <v>1561.8022520624</v>
      </c>
    </row>
    <row r="16" spans="1:13">
      <c r="A16" t="s">
        <v>1885</v>
      </c>
      <c r="B16">
        <v>1538.5924077623</v>
      </c>
      <c r="C16">
        <v>1546.4279277717</v>
      </c>
      <c r="D16">
        <v>1555.0541862647</v>
      </c>
      <c r="E16">
        <v>1562.0654507209</v>
      </c>
      <c r="F16">
        <v>1538.4023301056</v>
      </c>
      <c r="G16">
        <v>1546.438433723</v>
      </c>
      <c r="H16">
        <v>1554.8891331595</v>
      </c>
      <c r="I16">
        <v>1561.9860448488</v>
      </c>
      <c r="J16">
        <v>1538.4312144555</v>
      </c>
      <c r="K16">
        <v>1546.6962869741</v>
      </c>
      <c r="L16">
        <v>1554.6698383081</v>
      </c>
      <c r="M16">
        <v>1561.8072123127</v>
      </c>
    </row>
    <row r="17" spans="1:13">
      <c r="A17" t="s">
        <v>1886</v>
      </c>
      <c r="B17">
        <v>1538.5931777612</v>
      </c>
      <c r="C17">
        <v>1546.4283176533</v>
      </c>
      <c r="D17">
        <v>1555.0541862647</v>
      </c>
      <c r="E17">
        <v>1562.0757743489</v>
      </c>
      <c r="F17">
        <v>1538.4000206843</v>
      </c>
      <c r="G17">
        <v>1546.4380457382</v>
      </c>
      <c r="H17">
        <v>1554.8881487225</v>
      </c>
      <c r="I17">
        <v>1561.9884275672</v>
      </c>
      <c r="J17">
        <v>1538.4294827944</v>
      </c>
      <c r="K17">
        <v>1546.6970651056</v>
      </c>
      <c r="L17">
        <v>1554.6666916936</v>
      </c>
      <c r="M17">
        <v>1561.803243334</v>
      </c>
    </row>
    <row r="18" spans="1:13">
      <c r="A18" t="s">
        <v>1887</v>
      </c>
      <c r="B18">
        <v>1538.5924077623</v>
      </c>
      <c r="C18">
        <v>1546.427149911</v>
      </c>
      <c r="D18">
        <v>1555.0547766683</v>
      </c>
      <c r="E18">
        <v>1562.0737891745</v>
      </c>
      <c r="F18">
        <v>1538.4013683164</v>
      </c>
      <c r="G18">
        <v>1546.4374618594</v>
      </c>
      <c r="H18">
        <v>1554.8895253965</v>
      </c>
      <c r="I18">
        <v>1561.9993458658</v>
      </c>
      <c r="J18">
        <v>1538.4310224668</v>
      </c>
      <c r="K18">
        <v>1546.6960929169</v>
      </c>
      <c r="L18">
        <v>1554.6682640382</v>
      </c>
      <c r="M18">
        <v>1561.802647795</v>
      </c>
    </row>
    <row r="19" spans="1:13">
      <c r="A19" t="s">
        <v>1888</v>
      </c>
      <c r="B19">
        <v>1538.5916358816</v>
      </c>
      <c r="C19">
        <v>1546.4275378903</v>
      </c>
      <c r="D19">
        <v>1555.0533997017</v>
      </c>
      <c r="E19">
        <v>1562.0993988939</v>
      </c>
      <c r="F19">
        <v>1538.3992508787</v>
      </c>
      <c r="G19">
        <v>1546.4380457382</v>
      </c>
      <c r="H19">
        <v>1554.8895253965</v>
      </c>
      <c r="I19">
        <v>1561.9904125246</v>
      </c>
      <c r="J19">
        <v>1538.427555385</v>
      </c>
      <c r="K19">
        <v>1546.6957029003</v>
      </c>
      <c r="L19">
        <v>1554.6708205465</v>
      </c>
      <c r="M19">
        <v>1561.802647795</v>
      </c>
    </row>
    <row r="20" spans="1:13">
      <c r="A20" t="s">
        <v>1889</v>
      </c>
      <c r="B20">
        <v>1538.5927918203</v>
      </c>
      <c r="C20">
        <v>1546.4277337819</v>
      </c>
      <c r="D20">
        <v>1555.0533997017</v>
      </c>
      <c r="E20">
        <v>1562.0872896243</v>
      </c>
      <c r="F20">
        <v>1538.4013683164</v>
      </c>
      <c r="G20">
        <v>1546.4374618594</v>
      </c>
      <c r="H20">
        <v>1554.8883467634</v>
      </c>
      <c r="I20">
        <v>1561.9655999489</v>
      </c>
      <c r="J20">
        <v>1538.4302526303</v>
      </c>
      <c r="K20">
        <v>1546.6966750884</v>
      </c>
      <c r="L20">
        <v>1554.6692481968</v>
      </c>
      <c r="M20">
        <v>1561.8099921617</v>
      </c>
    </row>
    <row r="21" spans="1:13">
      <c r="A21" t="s">
        <v>1890</v>
      </c>
      <c r="B21">
        <v>1538.5935637022</v>
      </c>
      <c r="C21">
        <v>1546.4287056332</v>
      </c>
      <c r="D21">
        <v>1555.0565478818</v>
      </c>
      <c r="E21">
        <v>1562.0821277171</v>
      </c>
      <c r="F21">
        <v>1538.4025239693</v>
      </c>
      <c r="G21">
        <v>1546.4378517458</v>
      </c>
      <c r="H21">
        <v>1554.889329278</v>
      </c>
      <c r="I21">
        <v>1561.9838619901</v>
      </c>
      <c r="J21">
        <v>1538.4306366073</v>
      </c>
      <c r="K21">
        <v>1546.6960929169</v>
      </c>
      <c r="L21">
        <v>1554.667281803</v>
      </c>
      <c r="M21">
        <v>1561.804832087</v>
      </c>
    </row>
    <row r="22" spans="1:13">
      <c r="A22" t="s">
        <v>1891</v>
      </c>
      <c r="B22">
        <v>1538.5922138507</v>
      </c>
      <c r="C22">
        <v>1546.4283176533</v>
      </c>
      <c r="D22">
        <v>1555.0553670723</v>
      </c>
      <c r="E22">
        <v>1562.083319222</v>
      </c>
      <c r="F22">
        <v>1538.4011763351</v>
      </c>
      <c r="G22">
        <v>1546.4388236099</v>
      </c>
      <c r="H22">
        <v>1554.8881487225</v>
      </c>
      <c r="I22">
        <v>1561.987038294</v>
      </c>
      <c r="J22">
        <v>1538.4300587596</v>
      </c>
      <c r="K22">
        <v>1546.6953128839</v>
      </c>
      <c r="L22">
        <v>1554.6702304345</v>
      </c>
      <c r="M22">
        <v>1561.8058233618</v>
      </c>
    </row>
    <row r="23" spans="1:13">
      <c r="A23" t="s">
        <v>1892</v>
      </c>
      <c r="B23">
        <v>1538.5933697903</v>
      </c>
      <c r="C23">
        <v>1546.4304572509</v>
      </c>
      <c r="D23">
        <v>1555.0559574768</v>
      </c>
      <c r="E23">
        <v>1562.0791489629</v>
      </c>
      <c r="F23">
        <v>1538.3998287034</v>
      </c>
      <c r="G23">
        <v>1546.4396014824</v>
      </c>
      <c r="H23">
        <v>1554.8873623274</v>
      </c>
      <c r="I23">
        <v>1561.9880298001</v>
      </c>
      <c r="J23">
        <v>1538.4290969357</v>
      </c>
      <c r="K23">
        <v>1546.6957029003</v>
      </c>
      <c r="L23">
        <v>1554.6684601009</v>
      </c>
      <c r="M23">
        <v>1561.8091968096</v>
      </c>
    </row>
    <row r="24" spans="1:13">
      <c r="A24" t="s">
        <v>1893</v>
      </c>
      <c r="B24">
        <v>1538.5927918203</v>
      </c>
      <c r="C24">
        <v>1546.4294834956</v>
      </c>
      <c r="D24">
        <v>1555.0547766683</v>
      </c>
      <c r="E24">
        <v>1562.0735912395</v>
      </c>
      <c r="F24">
        <v>1538.4025239693</v>
      </c>
      <c r="G24">
        <v>1546.4386296173</v>
      </c>
      <c r="H24">
        <v>1554.8869681688</v>
      </c>
      <c r="I24">
        <v>1561.9888253344</v>
      </c>
      <c r="J24">
        <v>1538.4314083265</v>
      </c>
      <c r="K24">
        <v>1546.695118827</v>
      </c>
      <c r="L24">
        <v>1554.6682640382</v>
      </c>
      <c r="M24">
        <v>1561.804832087</v>
      </c>
    </row>
    <row r="25" spans="1:13">
      <c r="A25" t="s">
        <v>1894</v>
      </c>
      <c r="B25">
        <v>1538.5941397902</v>
      </c>
      <c r="C25">
        <v>1546.4289015251</v>
      </c>
      <c r="D25">
        <v>1555.0488745758</v>
      </c>
      <c r="E25">
        <v>1562.0739871095</v>
      </c>
      <c r="F25">
        <v>1538.4007904906</v>
      </c>
      <c r="G25">
        <v>1546.4386296173</v>
      </c>
      <c r="H25">
        <v>1554.8905098352</v>
      </c>
      <c r="I25">
        <v>1561.9800900248</v>
      </c>
      <c r="J25">
        <v>1538.4292889239</v>
      </c>
      <c r="K25">
        <v>1546.6943406974</v>
      </c>
      <c r="L25">
        <v>1554.6682640382</v>
      </c>
      <c r="M25">
        <v>1561.8070144452</v>
      </c>
    </row>
    <row r="26" spans="1:13">
      <c r="A26" t="s">
        <v>1895</v>
      </c>
      <c r="B26">
        <v>1538.5916358816</v>
      </c>
      <c r="C26">
        <v>1546.4292895054</v>
      </c>
      <c r="D26">
        <v>1555.057334448</v>
      </c>
      <c r="E26">
        <v>1562.0795467763</v>
      </c>
      <c r="F26">
        <v>1538.3986730545</v>
      </c>
      <c r="G26">
        <v>1546.4390176024</v>
      </c>
      <c r="H26">
        <v>1554.8881487225</v>
      </c>
      <c r="I26">
        <v>1561.9665914279</v>
      </c>
      <c r="J26">
        <v>1538.4287110772</v>
      </c>
      <c r="K26">
        <v>1546.6976491803</v>
      </c>
      <c r="L26">
        <v>1554.6678719128</v>
      </c>
      <c r="M26">
        <v>1561.8042365467</v>
      </c>
    </row>
    <row r="27" spans="1:13">
      <c r="A27" t="s">
        <v>1896</v>
      </c>
      <c r="B27">
        <v>1538.5933697903</v>
      </c>
      <c r="C27">
        <v>1546.4294834956</v>
      </c>
      <c r="D27">
        <v>1555.057924854</v>
      </c>
      <c r="E27">
        <v>1562.062076166</v>
      </c>
      <c r="F27">
        <v>1538.4017541612</v>
      </c>
      <c r="G27">
        <v>1546.4399913698</v>
      </c>
      <c r="H27">
        <v>1554.8903137165</v>
      </c>
      <c r="I27">
        <v>1561.9896189291</v>
      </c>
      <c r="J27">
        <v>1538.4310224668</v>
      </c>
      <c r="K27">
        <v>1546.6957029003</v>
      </c>
      <c r="L27">
        <v>1554.6659036004</v>
      </c>
      <c r="M27">
        <v>1561.8095944855</v>
      </c>
    </row>
    <row r="28" spans="1:13">
      <c r="A28" t="s">
        <v>1897</v>
      </c>
      <c r="B28">
        <v>1538.5920218218</v>
      </c>
      <c r="C28">
        <v>1546.4302632605</v>
      </c>
      <c r="D28">
        <v>1555.0539901047</v>
      </c>
      <c r="E28">
        <v>1562.0670400073</v>
      </c>
      <c r="F28">
        <v>1538.4025239693</v>
      </c>
      <c r="G28">
        <v>1546.4394074896</v>
      </c>
      <c r="H28">
        <v>1554.889329278</v>
      </c>
      <c r="I28">
        <v>1561.9731418175</v>
      </c>
      <c r="J28">
        <v>1538.4308304782</v>
      </c>
      <c r="K28">
        <v>1546.6982332556</v>
      </c>
      <c r="L28">
        <v>1554.6678719128</v>
      </c>
      <c r="M28">
        <v>1561.8076099876</v>
      </c>
    </row>
    <row r="29" spans="1:13">
      <c r="A29" t="s">
        <v>1898</v>
      </c>
      <c r="B29">
        <v>1538.5910597955</v>
      </c>
      <c r="C29">
        <v>1546.4285116433</v>
      </c>
      <c r="D29">
        <v>1555.0612692142</v>
      </c>
      <c r="E29">
        <v>1562.0839149751</v>
      </c>
      <c r="F29">
        <v>1538.3980952308</v>
      </c>
      <c r="G29">
        <v>1546.4376558517</v>
      </c>
      <c r="H29">
        <v>1554.8879526043</v>
      </c>
      <c r="I29">
        <v>1561.9781050936</v>
      </c>
      <c r="J29">
        <v>1538.4289049475</v>
      </c>
      <c r="K29">
        <v>1546.6958969573</v>
      </c>
      <c r="L29">
        <v>1554.6682640382</v>
      </c>
      <c r="M29">
        <v>1561.8030454676</v>
      </c>
    </row>
    <row r="30" spans="1:13">
      <c r="A30" t="s">
        <v>1899</v>
      </c>
      <c r="B30">
        <v>1538.5922138507</v>
      </c>
      <c r="C30">
        <v>1546.4275378903</v>
      </c>
      <c r="D30">
        <v>1555.057924854</v>
      </c>
      <c r="E30">
        <v>1562.0805403405</v>
      </c>
      <c r="F30">
        <v>1538.4015602977</v>
      </c>
      <c r="G30">
        <v>1546.4378517458</v>
      </c>
      <c r="H30">
        <v>1554.8879526043</v>
      </c>
      <c r="I30">
        <v>1561.985846936</v>
      </c>
      <c r="J30">
        <v>1538.4302526303</v>
      </c>
      <c r="K30">
        <v>1546.6953128839</v>
      </c>
      <c r="L30">
        <v>1554.6688541488</v>
      </c>
      <c r="M30">
        <v>1561.7990765101</v>
      </c>
    </row>
    <row r="31" spans="1:13">
      <c r="A31" t="s">
        <v>1900</v>
      </c>
      <c r="B31">
        <v>1538.5912518241</v>
      </c>
      <c r="C31">
        <v>1546.427149911</v>
      </c>
      <c r="D31">
        <v>1555.0561536374</v>
      </c>
      <c r="E31">
        <v>1562.0974136594</v>
      </c>
      <c r="F31">
        <v>1538.4000206843</v>
      </c>
      <c r="G31">
        <v>1546.4374618594</v>
      </c>
      <c r="H31">
        <v>1554.8891331595</v>
      </c>
      <c r="I31">
        <v>1561.9781050936</v>
      </c>
      <c r="J31">
        <v>1538.4289049475</v>
      </c>
      <c r="K31">
        <v>1546.6960929169</v>
      </c>
      <c r="L31">
        <v>1554.6686580859</v>
      </c>
      <c r="M31">
        <v>1561.8072123127</v>
      </c>
    </row>
    <row r="32" spans="1:13">
      <c r="A32" t="s">
        <v>1901</v>
      </c>
      <c r="B32">
        <v>1538.5916358816</v>
      </c>
      <c r="C32">
        <v>1546.4279277717</v>
      </c>
      <c r="D32">
        <v>1555.0547766683</v>
      </c>
      <c r="E32">
        <v>1562.0815319654</v>
      </c>
      <c r="F32">
        <v>1538.3992508787</v>
      </c>
      <c r="G32">
        <v>1546.438433723</v>
      </c>
      <c r="H32">
        <v>1554.8855914993</v>
      </c>
      <c r="I32">
        <v>1561.9864426148</v>
      </c>
      <c r="J32">
        <v>1538.4287110772</v>
      </c>
      <c r="K32">
        <v>1546.6962869741</v>
      </c>
      <c r="L32">
        <v>1554.6682640382</v>
      </c>
      <c r="M32">
        <v>1561.8082055305</v>
      </c>
    </row>
    <row r="33" spans="1:13">
      <c r="A33" t="s">
        <v>1902</v>
      </c>
      <c r="B33">
        <v>1538.591829793</v>
      </c>
      <c r="C33">
        <v>1546.4283176533</v>
      </c>
      <c r="D33">
        <v>1555.0547766683</v>
      </c>
      <c r="E33">
        <v>1562.0984072463</v>
      </c>
      <c r="F33">
        <v>1538.4017541612</v>
      </c>
      <c r="G33">
        <v>1546.4386296173</v>
      </c>
      <c r="H33">
        <v>1554.8871662094</v>
      </c>
      <c r="I33">
        <v>1561.9868384406</v>
      </c>
      <c r="J33">
        <v>1538.4298667711</v>
      </c>
      <c r="K33">
        <v>1546.6976491803</v>
      </c>
      <c r="L33">
        <v>1554.6694442598</v>
      </c>
      <c r="M33">
        <v>1561.7996720464</v>
      </c>
    </row>
    <row r="34" spans="1:13">
      <c r="A34" t="s">
        <v>1903</v>
      </c>
      <c r="B34">
        <v>1538.5922138507</v>
      </c>
      <c r="C34">
        <v>1546.4296793876</v>
      </c>
      <c r="D34">
        <v>1555.0553670723</v>
      </c>
      <c r="E34">
        <v>1562.08192978</v>
      </c>
      <c r="F34">
        <v>1538.4019461426</v>
      </c>
      <c r="G34">
        <v>1546.4382397306</v>
      </c>
      <c r="H34">
        <v>1554.8881487225</v>
      </c>
      <c r="I34">
        <v>1561.9836640779</v>
      </c>
      <c r="J34">
        <v>1538.4289049475</v>
      </c>
      <c r="K34">
        <v>1546.6960929169</v>
      </c>
      <c r="L34">
        <v>1554.6662976469</v>
      </c>
      <c r="M34">
        <v>1561.8034412005</v>
      </c>
    </row>
    <row r="35" spans="1:13">
      <c r="A35" t="s">
        <v>1904</v>
      </c>
      <c r="B35">
        <v>1538.5937557315</v>
      </c>
      <c r="C35">
        <v>1546.4287056332</v>
      </c>
      <c r="D35">
        <v>1555.0567440425</v>
      </c>
      <c r="E35">
        <v>1562.0807382773</v>
      </c>
      <c r="F35">
        <v>1538.4000206843</v>
      </c>
      <c r="G35">
        <v>1546.439213497</v>
      </c>
      <c r="H35">
        <v>1554.8881487225</v>
      </c>
      <c r="I35">
        <v>1561.9963674272</v>
      </c>
      <c r="J35">
        <v>1538.4289049475</v>
      </c>
      <c r="K35">
        <v>1546.6955088433</v>
      </c>
      <c r="L35">
        <v>1554.6692481968</v>
      </c>
      <c r="M35">
        <v>1561.8040367402</v>
      </c>
    </row>
    <row r="36" spans="1:13">
      <c r="A36" t="s">
        <v>1905</v>
      </c>
      <c r="B36">
        <v>1538.5922138507</v>
      </c>
      <c r="C36">
        <v>1546.4285116433</v>
      </c>
      <c r="D36">
        <v>1555.057334448</v>
      </c>
      <c r="E36">
        <v>1562.0908622274</v>
      </c>
      <c r="F36">
        <v>1538.4000206843</v>
      </c>
      <c r="G36">
        <v>1546.4390176024</v>
      </c>
      <c r="H36">
        <v>1554.888739</v>
      </c>
      <c r="I36">
        <v>1561.9681805132</v>
      </c>
      <c r="J36">
        <v>1538.4283271011</v>
      </c>
      <c r="K36">
        <v>1546.695118827</v>
      </c>
      <c r="L36">
        <v>1554.6718047084</v>
      </c>
      <c r="M36">
        <v>1561.8040367402</v>
      </c>
    </row>
    <row r="37" spans="1:13">
      <c r="A37" t="s">
        <v>1906</v>
      </c>
      <c r="B37">
        <v>1538.5910597955</v>
      </c>
      <c r="C37">
        <v>1546.4281217616</v>
      </c>
      <c r="D37">
        <v>1555.058121015</v>
      </c>
      <c r="E37">
        <v>1562.099598776</v>
      </c>
      <c r="F37">
        <v>1538.4005985095</v>
      </c>
      <c r="G37">
        <v>1546.4378517458</v>
      </c>
      <c r="H37">
        <v>1554.8881487225</v>
      </c>
      <c r="I37">
        <v>1561.998154489</v>
      </c>
      <c r="J37">
        <v>1538.4294827944</v>
      </c>
      <c r="K37">
        <v>1546.6953128839</v>
      </c>
      <c r="L37">
        <v>1554.6692481968</v>
      </c>
      <c r="M37">
        <v>1561.8044344135</v>
      </c>
    </row>
    <row r="38" spans="1:13">
      <c r="A38" t="s">
        <v>1907</v>
      </c>
      <c r="B38">
        <v>1538.592985732</v>
      </c>
      <c r="C38">
        <v>1546.4261761598</v>
      </c>
      <c r="D38">
        <v>1555.0541862647</v>
      </c>
      <c r="E38">
        <v>1562.0696209068</v>
      </c>
      <c r="F38">
        <v>1538.4019461426</v>
      </c>
      <c r="G38">
        <v>1546.4372678673</v>
      </c>
      <c r="H38">
        <v>1554.8871662094</v>
      </c>
      <c r="I38">
        <v>1561.9691719954</v>
      </c>
      <c r="J38">
        <v>1538.4308304782</v>
      </c>
      <c r="K38">
        <v>1546.6964810312</v>
      </c>
      <c r="L38">
        <v>1554.6688541488</v>
      </c>
      <c r="M38">
        <v>1561.8050299539</v>
      </c>
    </row>
    <row r="39" spans="1:13">
      <c r="A39" t="s">
        <v>1908</v>
      </c>
      <c r="B39">
        <v>1538.5939477608</v>
      </c>
      <c r="C39">
        <v>1546.4283176533</v>
      </c>
      <c r="D39">
        <v>1555.0553670723</v>
      </c>
      <c r="E39">
        <v>1562.0825255321</v>
      </c>
      <c r="F39">
        <v>1538.4025239693</v>
      </c>
      <c r="G39">
        <v>1546.4388236099</v>
      </c>
      <c r="H39">
        <v>1554.8879526043</v>
      </c>
      <c r="I39">
        <v>1561.9822728729</v>
      </c>
      <c r="J39">
        <v>1538.4308304782</v>
      </c>
      <c r="K39">
        <v>1546.6972591629</v>
      </c>
      <c r="L39">
        <v>1554.6696403228</v>
      </c>
      <c r="M39">
        <v>1561.8089989416</v>
      </c>
    </row>
    <row r="40" spans="1:13">
      <c r="A40" t="s">
        <v>1909</v>
      </c>
      <c r="B40">
        <v>1538.5924077623</v>
      </c>
      <c r="C40">
        <v>1546.4281217616</v>
      </c>
      <c r="D40">
        <v>1555.050841935</v>
      </c>
      <c r="E40">
        <v>1562.0686273565</v>
      </c>
      <c r="F40">
        <v>1538.4013683164</v>
      </c>
      <c r="G40">
        <v>1546.4380457382</v>
      </c>
      <c r="H40">
        <v>1554.8875584454</v>
      </c>
      <c r="I40">
        <v>1561.9783030044</v>
      </c>
      <c r="J40">
        <v>1538.4308304782</v>
      </c>
      <c r="K40">
        <v>1546.6964810312</v>
      </c>
      <c r="L40">
        <v>1554.6676739281</v>
      </c>
      <c r="M40">
        <v>1561.8082055305</v>
      </c>
    </row>
    <row r="41" spans="1:13">
      <c r="A41" t="s">
        <v>1910</v>
      </c>
      <c r="B41">
        <v>1538.5933697903</v>
      </c>
      <c r="C41">
        <v>1546.4287056332</v>
      </c>
      <c r="D41">
        <v>1555.0567440425</v>
      </c>
      <c r="E41">
        <v>1562.0712082612</v>
      </c>
      <c r="F41">
        <v>1538.4029079325</v>
      </c>
      <c r="G41">
        <v>1546.439797377</v>
      </c>
      <c r="H41">
        <v>1554.8889370411</v>
      </c>
      <c r="I41">
        <v>1561.9783030044</v>
      </c>
      <c r="J41">
        <v>1538.4329480028</v>
      </c>
      <c r="K41">
        <v>1546.6960929169</v>
      </c>
      <c r="L41">
        <v>1554.666887756</v>
      </c>
      <c r="M41">
        <v>1561.8046322803</v>
      </c>
    </row>
    <row r="42" spans="1:13">
      <c r="A42" t="s">
        <v>1911</v>
      </c>
      <c r="B42">
        <v>1538.5922138507</v>
      </c>
      <c r="C42">
        <v>1546.4290955152</v>
      </c>
      <c r="D42">
        <v>1555.0541862647</v>
      </c>
      <c r="E42">
        <v>1562.067635748</v>
      </c>
      <c r="F42">
        <v>1538.4004046463</v>
      </c>
      <c r="G42">
        <v>1546.4396014824</v>
      </c>
      <c r="H42">
        <v>1554.8861817749</v>
      </c>
      <c r="I42">
        <v>1561.9773115106</v>
      </c>
      <c r="J42">
        <v>1538.4304446188</v>
      </c>
      <c r="K42">
        <v>1546.6964810312</v>
      </c>
      <c r="L42">
        <v>1554.666887756</v>
      </c>
      <c r="M42">
        <v>1561.8084033982</v>
      </c>
    </row>
    <row r="43" spans="1:13">
      <c r="A43" t="s">
        <v>1912</v>
      </c>
      <c r="B43">
        <v>1538.592985732</v>
      </c>
      <c r="C43">
        <v>1546.427149911</v>
      </c>
      <c r="D43">
        <v>1555.0567440425</v>
      </c>
      <c r="E43">
        <v>1562.0801425266</v>
      </c>
      <c r="F43">
        <v>1538.3998287034</v>
      </c>
      <c r="G43">
        <v>1546.4368779812</v>
      </c>
      <c r="H43">
        <v>1554.8865759331</v>
      </c>
      <c r="I43">
        <v>1561.9796922621</v>
      </c>
      <c r="J43">
        <v>1538.4298667711</v>
      </c>
      <c r="K43">
        <v>1546.6960929169</v>
      </c>
      <c r="L43">
        <v>1554.6676739281</v>
      </c>
      <c r="M43">
        <v>1561.8022520624</v>
      </c>
    </row>
    <row r="44" spans="1:13">
      <c r="A44" t="s">
        <v>1913</v>
      </c>
      <c r="B44">
        <v>1538.592985732</v>
      </c>
      <c r="C44">
        <v>1546.4281217616</v>
      </c>
      <c r="D44">
        <v>1555.057334448</v>
      </c>
      <c r="E44">
        <v>1562.0964220144</v>
      </c>
      <c r="F44">
        <v>1538.4021381241</v>
      </c>
      <c r="G44">
        <v>1546.4380457382</v>
      </c>
      <c r="H44">
        <v>1554.8877564862</v>
      </c>
      <c r="I44">
        <v>1561.9862447019</v>
      </c>
      <c r="J44">
        <v>1538.4290969357</v>
      </c>
      <c r="K44">
        <v>1546.6964810312</v>
      </c>
      <c r="L44">
        <v>1554.6704264977</v>
      </c>
      <c r="M44">
        <v>1561.804832087</v>
      </c>
    </row>
    <row r="45" spans="1:13">
      <c r="A45" t="s">
        <v>1914</v>
      </c>
      <c r="B45">
        <v>1538.5912518241</v>
      </c>
      <c r="C45">
        <v>1546.4277337819</v>
      </c>
      <c r="D45">
        <v>1555.0547766683</v>
      </c>
      <c r="E45">
        <v>1562.0670400073</v>
      </c>
      <c r="F45">
        <v>1538.4023301056</v>
      </c>
      <c r="G45">
        <v>1546.4382397306</v>
      </c>
      <c r="H45">
        <v>1554.8891331595</v>
      </c>
      <c r="I45">
        <v>1561.9751267361</v>
      </c>
      <c r="J45">
        <v>1538.4296747828</v>
      </c>
      <c r="K45">
        <v>1546.6953128839</v>
      </c>
      <c r="L45">
        <v>1554.6702304345</v>
      </c>
      <c r="M45">
        <v>1561.8070144452</v>
      </c>
    </row>
    <row r="46" spans="1:13">
      <c r="A46" t="s">
        <v>1915</v>
      </c>
      <c r="B46">
        <v>1538.5912518241</v>
      </c>
      <c r="C46">
        <v>1546.427149911</v>
      </c>
      <c r="D46">
        <v>1555.0530054589</v>
      </c>
      <c r="E46">
        <v>1562.0718040051</v>
      </c>
      <c r="F46">
        <v>1538.4005985095</v>
      </c>
      <c r="G46">
        <v>1546.4362941033</v>
      </c>
      <c r="H46">
        <v>1554.8883467634</v>
      </c>
      <c r="I46">
        <v>1561.9721503302</v>
      </c>
      <c r="J46">
        <v>1538.4300587596</v>
      </c>
      <c r="K46">
        <v>1546.6970651056</v>
      </c>
      <c r="L46">
        <v>1554.6678719128</v>
      </c>
      <c r="M46">
        <v>1561.8062210361</v>
      </c>
    </row>
    <row r="47" spans="1:13">
      <c r="A47" t="s">
        <v>1916</v>
      </c>
      <c r="B47">
        <v>1538.5922138507</v>
      </c>
      <c r="C47">
        <v>1546.4277337819</v>
      </c>
      <c r="D47">
        <v>1555.0533997017</v>
      </c>
      <c r="E47">
        <v>1562.0670400073</v>
      </c>
      <c r="F47">
        <v>1538.4019461426</v>
      </c>
      <c r="G47">
        <v>1546.4388236099</v>
      </c>
      <c r="H47">
        <v>1554.889329278</v>
      </c>
      <c r="I47">
        <v>1561.9796922621</v>
      </c>
      <c r="J47">
        <v>1538.4300587596</v>
      </c>
      <c r="K47">
        <v>1546.6986213709</v>
      </c>
      <c r="L47">
        <v>1554.6684601009</v>
      </c>
      <c r="M47">
        <v>1561.8088010737</v>
      </c>
    </row>
    <row r="48" spans="1:13">
      <c r="A48" t="s">
        <v>1917</v>
      </c>
      <c r="B48">
        <v>1538.5941397902</v>
      </c>
      <c r="C48">
        <v>1546.4279277717</v>
      </c>
      <c r="D48">
        <v>1555.057334448</v>
      </c>
      <c r="E48">
        <v>1562.090266469</v>
      </c>
      <c r="F48">
        <v>1538.4021381241</v>
      </c>
      <c r="G48">
        <v>1546.438433723</v>
      </c>
      <c r="H48">
        <v>1554.8879526043</v>
      </c>
      <c r="I48">
        <v>1561.9822728729</v>
      </c>
      <c r="J48">
        <v>1538.4316003153</v>
      </c>
      <c r="K48">
        <v>1546.6960929169</v>
      </c>
      <c r="L48">
        <v>1554.6674778655</v>
      </c>
      <c r="M48">
        <v>1561.7988767048</v>
      </c>
    </row>
    <row r="49" spans="1:13">
      <c r="A49" t="s">
        <v>1918</v>
      </c>
      <c r="B49">
        <v>1538.5931777612</v>
      </c>
      <c r="C49">
        <v>1546.4296793876</v>
      </c>
      <c r="D49">
        <v>1555.0547766683</v>
      </c>
      <c r="E49">
        <v>1562.0801425266</v>
      </c>
      <c r="F49">
        <v>1538.4005985095</v>
      </c>
      <c r="G49">
        <v>1546.4394074896</v>
      </c>
      <c r="H49">
        <v>1554.8881487225</v>
      </c>
      <c r="I49">
        <v>1561.9761201674</v>
      </c>
      <c r="J49">
        <v>1538.4308304782</v>
      </c>
      <c r="K49">
        <v>1546.6966750884</v>
      </c>
      <c r="L49">
        <v>1554.6678719128</v>
      </c>
      <c r="M49">
        <v>1561.8062210361</v>
      </c>
    </row>
    <row r="50" spans="1:13">
      <c r="A50" t="s">
        <v>1919</v>
      </c>
      <c r="B50">
        <v>1538.5914438528</v>
      </c>
      <c r="C50">
        <v>1546.4283176533</v>
      </c>
      <c r="D50">
        <v>1555.057334448</v>
      </c>
      <c r="E50">
        <v>1562.0722018148</v>
      </c>
      <c r="F50">
        <v>1538.4017541612</v>
      </c>
      <c r="G50">
        <v>1546.4388236099</v>
      </c>
      <c r="H50">
        <v>1554.8885428817</v>
      </c>
      <c r="I50">
        <v>1561.9798921136</v>
      </c>
      <c r="J50">
        <v>1538.4298667711</v>
      </c>
      <c r="K50">
        <v>1546.6958969573</v>
      </c>
      <c r="L50">
        <v>1554.666887756</v>
      </c>
      <c r="M50">
        <v>1561.803243334</v>
      </c>
    </row>
    <row r="51" spans="1:13">
      <c r="A51" t="s">
        <v>1920</v>
      </c>
      <c r="B51">
        <v>1538.5931777612</v>
      </c>
      <c r="C51">
        <v>1546.4275378903</v>
      </c>
      <c r="D51">
        <v>1555.0553670723</v>
      </c>
      <c r="E51">
        <v>1562.083715097</v>
      </c>
      <c r="F51">
        <v>1538.4011763351</v>
      </c>
      <c r="G51">
        <v>1546.4380457382</v>
      </c>
      <c r="H51">
        <v>1554.8895253965</v>
      </c>
      <c r="I51">
        <v>1561.9842578147</v>
      </c>
      <c r="J51">
        <v>1538.4325621423</v>
      </c>
      <c r="K51">
        <v>1546.6970651056</v>
      </c>
      <c r="L51">
        <v>1554.6682640382</v>
      </c>
      <c r="M51">
        <v>1561.8020522564</v>
      </c>
    </row>
    <row r="52" spans="1:13">
      <c r="A52" t="s">
        <v>1921</v>
      </c>
      <c r="B52">
        <v>1538.5912518241</v>
      </c>
      <c r="C52">
        <v>1546.4290955152</v>
      </c>
      <c r="D52">
        <v>1555.0565478818</v>
      </c>
      <c r="E52">
        <v>1562.081134151</v>
      </c>
      <c r="F52">
        <v>1538.3988650352</v>
      </c>
      <c r="G52">
        <v>1546.4401853627</v>
      </c>
      <c r="H52">
        <v>1554.8875584454</v>
      </c>
      <c r="I52">
        <v>1561.9773115106</v>
      </c>
      <c r="J52">
        <v>1538.4285190891</v>
      </c>
      <c r="K52">
        <v>1546.6955088433</v>
      </c>
      <c r="L52">
        <v>1554.6694442598</v>
      </c>
      <c r="M52">
        <v>1561.8036410069</v>
      </c>
    </row>
    <row r="53" spans="1:13">
      <c r="A53" t="s">
        <v>1922</v>
      </c>
      <c r="B53">
        <v>1538.5924077623</v>
      </c>
      <c r="C53">
        <v>1546.4285116433</v>
      </c>
      <c r="D53">
        <v>1555.0567440425</v>
      </c>
      <c r="E53">
        <v>1562.0845107287</v>
      </c>
      <c r="F53">
        <v>1538.4013683164</v>
      </c>
      <c r="G53">
        <v>1546.4396014824</v>
      </c>
      <c r="H53">
        <v>1554.8867720509</v>
      </c>
      <c r="I53">
        <v>1561.9804877878</v>
      </c>
      <c r="J53">
        <v>1538.4319842931</v>
      </c>
      <c r="K53">
        <v>1546.6939506817</v>
      </c>
      <c r="L53">
        <v>1554.6664937091</v>
      </c>
      <c r="M53">
        <v>1561.8004654489</v>
      </c>
    </row>
    <row r="54" spans="1:13">
      <c r="A54" t="s">
        <v>1923</v>
      </c>
      <c r="B54">
        <v>1538.5927918203</v>
      </c>
      <c r="C54">
        <v>1546.4279277717</v>
      </c>
      <c r="D54">
        <v>1555.0528092991</v>
      </c>
      <c r="E54">
        <v>1562.0829214067</v>
      </c>
      <c r="F54">
        <v>1538.3986730545</v>
      </c>
      <c r="G54">
        <v>1546.4376558517</v>
      </c>
      <c r="H54">
        <v>1554.8869681688</v>
      </c>
      <c r="I54">
        <v>1561.9761201674</v>
      </c>
      <c r="J54">
        <v>1538.4281332309</v>
      </c>
      <c r="K54">
        <v>1546.6964810312</v>
      </c>
      <c r="L54">
        <v>1554.666887756</v>
      </c>
      <c r="M54">
        <v>1561.8058233618</v>
      </c>
    </row>
    <row r="55" spans="1:13">
      <c r="A55" t="s">
        <v>1924</v>
      </c>
      <c r="B55">
        <v>1538.5910597955</v>
      </c>
      <c r="C55">
        <v>1546.4294834956</v>
      </c>
      <c r="D55">
        <v>1555.0541862647</v>
      </c>
      <c r="E55">
        <v>1562.0745828555</v>
      </c>
      <c r="F55">
        <v>1538.4000206843</v>
      </c>
      <c r="G55">
        <v>1546.4399913698</v>
      </c>
      <c r="H55">
        <v>1554.8873623274</v>
      </c>
      <c r="I55">
        <v>1561.9864426148</v>
      </c>
      <c r="J55">
        <v>1538.4300587596</v>
      </c>
      <c r="K55">
        <v>1546.6964810312</v>
      </c>
      <c r="L55">
        <v>1554.6680679755</v>
      </c>
      <c r="M55">
        <v>1561.8046322803</v>
      </c>
    </row>
    <row r="56" spans="1:13">
      <c r="A56" t="s">
        <v>1925</v>
      </c>
      <c r="B56">
        <v>1538.592985732</v>
      </c>
      <c r="C56">
        <v>1546.4277337819</v>
      </c>
      <c r="D56">
        <v>1555.0528092991</v>
      </c>
      <c r="E56">
        <v>1562.076568032</v>
      </c>
      <c r="F56">
        <v>1538.4021381241</v>
      </c>
      <c r="G56">
        <v>1546.4374618594</v>
      </c>
      <c r="H56">
        <v>1554.8873623274</v>
      </c>
      <c r="I56">
        <v>1561.9787007665</v>
      </c>
      <c r="J56">
        <v>1538.4310224668</v>
      </c>
      <c r="K56">
        <v>1546.6966750884</v>
      </c>
      <c r="L56">
        <v>1554.6659036004</v>
      </c>
      <c r="M56">
        <v>1561.8070144452</v>
      </c>
    </row>
    <row r="57" spans="1:13">
      <c r="A57" t="s">
        <v>1926</v>
      </c>
      <c r="B57">
        <v>1538.5925997913</v>
      </c>
      <c r="C57">
        <v>1546.4287056332</v>
      </c>
      <c r="D57">
        <v>1555.057334448</v>
      </c>
      <c r="E57">
        <v>1562.0590994288</v>
      </c>
      <c r="F57">
        <v>1538.4011763351</v>
      </c>
      <c r="G57">
        <v>1546.4386296173</v>
      </c>
      <c r="H57">
        <v>1554.8865759331</v>
      </c>
      <c r="I57">
        <v>1561.9777073319</v>
      </c>
      <c r="J57">
        <v>1538.4312144555</v>
      </c>
      <c r="K57">
        <v>1546.6953128839</v>
      </c>
      <c r="L57">
        <v>1554.6702304345</v>
      </c>
      <c r="M57">
        <v>1561.8089989416</v>
      </c>
    </row>
    <row r="58" spans="1:13">
      <c r="A58" t="s">
        <v>1927</v>
      </c>
      <c r="B58">
        <v>1538.591829793</v>
      </c>
      <c r="C58">
        <v>1546.4283176533</v>
      </c>
      <c r="D58">
        <v>1555.0528092991</v>
      </c>
      <c r="E58">
        <v>1562.0853044206</v>
      </c>
      <c r="F58">
        <v>1538.4023301056</v>
      </c>
      <c r="G58">
        <v>1546.4380457382</v>
      </c>
      <c r="H58">
        <v>1554.8875584454</v>
      </c>
      <c r="I58">
        <v>1561.9616301652</v>
      </c>
      <c r="J58">
        <v>1538.4306366073</v>
      </c>
      <c r="K58">
        <v>1546.695118827</v>
      </c>
      <c r="L58">
        <v>1554.6702304345</v>
      </c>
      <c r="M58">
        <v>1561.8058233618</v>
      </c>
    </row>
    <row r="59" spans="1:13">
      <c r="A59" t="s">
        <v>1928</v>
      </c>
      <c r="B59">
        <v>1538.5943337022</v>
      </c>
      <c r="C59">
        <v>1546.4298733779</v>
      </c>
      <c r="D59">
        <v>1555.0522188971</v>
      </c>
      <c r="E59">
        <v>1562.0583038229</v>
      </c>
      <c r="F59">
        <v>1538.4031017964</v>
      </c>
      <c r="G59">
        <v>1546.4396014824</v>
      </c>
      <c r="H59">
        <v>1554.8877564862</v>
      </c>
      <c r="I59">
        <v>1561.9781050936</v>
      </c>
      <c r="J59">
        <v>1538.433717842</v>
      </c>
      <c r="K59">
        <v>1546.6970651056</v>
      </c>
      <c r="L59">
        <v>1554.667281803</v>
      </c>
      <c r="M59">
        <v>1561.8078078552</v>
      </c>
    </row>
    <row r="60" spans="1:13">
      <c r="A60" t="s">
        <v>1929</v>
      </c>
      <c r="B60">
        <v>1538.5922138507</v>
      </c>
      <c r="C60">
        <v>1546.4294834956</v>
      </c>
      <c r="D60">
        <v>1555.0553670723</v>
      </c>
      <c r="E60">
        <v>1562.0801425266</v>
      </c>
      <c r="F60">
        <v>1538.4011763351</v>
      </c>
      <c r="G60">
        <v>1546.4386296173</v>
      </c>
      <c r="H60">
        <v>1554.8885428817</v>
      </c>
      <c r="I60">
        <v>1562.0045072259</v>
      </c>
      <c r="J60">
        <v>1538.4314083265</v>
      </c>
      <c r="K60">
        <v>1546.6945347541</v>
      </c>
      <c r="L60">
        <v>1554.6662976469</v>
      </c>
      <c r="M60">
        <v>1561.7996720464</v>
      </c>
    </row>
    <row r="61" spans="1:13">
      <c r="A61" t="s">
        <v>1930</v>
      </c>
      <c r="B61">
        <v>1538.592985732</v>
      </c>
      <c r="C61">
        <v>1546.4275378903</v>
      </c>
      <c r="D61">
        <v>1555.0535958616</v>
      </c>
      <c r="E61">
        <v>1562.0896726516</v>
      </c>
      <c r="F61">
        <v>1538.4013683164</v>
      </c>
      <c r="G61">
        <v>1546.4372678673</v>
      </c>
      <c r="H61">
        <v>1554.8879526043</v>
      </c>
      <c r="I61">
        <v>1561.9802879361</v>
      </c>
      <c r="J61">
        <v>1538.4300587596</v>
      </c>
      <c r="K61">
        <v>1546.6947288109</v>
      </c>
      <c r="L61">
        <v>1554.667281803</v>
      </c>
      <c r="M61">
        <v>1561.8010609863</v>
      </c>
    </row>
    <row r="62" spans="1:13">
      <c r="A62" t="s">
        <v>1931</v>
      </c>
      <c r="B62">
        <v>1538.592985732</v>
      </c>
      <c r="C62">
        <v>1546.4277337819</v>
      </c>
      <c r="D62">
        <v>1555.0541862647</v>
      </c>
      <c r="E62">
        <v>1562.0731934291</v>
      </c>
      <c r="F62">
        <v>1538.4011763351</v>
      </c>
      <c r="G62">
        <v>1546.4374618594</v>
      </c>
      <c r="H62">
        <v>1554.8881487225</v>
      </c>
      <c r="I62">
        <v>1561.9763180777</v>
      </c>
      <c r="J62">
        <v>1538.4306366073</v>
      </c>
      <c r="K62">
        <v>1546.6972591629</v>
      </c>
      <c r="L62">
        <v>1554.6676739281</v>
      </c>
      <c r="M62">
        <v>1561.8046322803</v>
      </c>
    </row>
    <row r="63" spans="1:13">
      <c r="A63" t="s">
        <v>1932</v>
      </c>
      <c r="B63">
        <v>1538.5927918203</v>
      </c>
      <c r="C63">
        <v>1546.4269540195</v>
      </c>
      <c r="D63">
        <v>1555.0522188971</v>
      </c>
      <c r="E63">
        <v>1562.0930473257</v>
      </c>
      <c r="F63">
        <v>1538.4011763351</v>
      </c>
      <c r="G63">
        <v>1546.4374618594</v>
      </c>
      <c r="H63">
        <v>1554.8861817749</v>
      </c>
      <c r="I63">
        <v>1561.9953759105</v>
      </c>
      <c r="J63">
        <v>1538.4294827944</v>
      </c>
      <c r="K63">
        <v>1546.6953128839</v>
      </c>
      <c r="L63">
        <v>1554.666887756</v>
      </c>
      <c r="M63">
        <v>1561.8066167706</v>
      </c>
    </row>
    <row r="64" spans="1:13">
      <c r="A64" t="s">
        <v>1933</v>
      </c>
      <c r="B64">
        <v>1538.5927918203</v>
      </c>
      <c r="C64">
        <v>1546.4285116433</v>
      </c>
      <c r="D64">
        <v>1555.0539901047</v>
      </c>
      <c r="E64">
        <v>1562.0912600468</v>
      </c>
      <c r="F64">
        <v>1538.3992508787</v>
      </c>
      <c r="G64">
        <v>1546.4390176024</v>
      </c>
      <c r="H64">
        <v>1554.8885428817</v>
      </c>
      <c r="I64">
        <v>1561.9794943509</v>
      </c>
      <c r="J64">
        <v>1538.4294827944</v>
      </c>
      <c r="K64">
        <v>1546.6966750884</v>
      </c>
      <c r="L64">
        <v>1554.6702304345</v>
      </c>
      <c r="M64">
        <v>1561.8030454676</v>
      </c>
    </row>
    <row r="65" spans="1:13">
      <c r="A65" t="s">
        <v>1934</v>
      </c>
      <c r="B65">
        <v>1538.5920218218</v>
      </c>
      <c r="C65">
        <v>1546.4281217616</v>
      </c>
      <c r="D65">
        <v>1555.0539901047</v>
      </c>
      <c r="E65">
        <v>1562.0916578664</v>
      </c>
      <c r="F65">
        <v>1538.4009824718</v>
      </c>
      <c r="G65">
        <v>1546.4372678673</v>
      </c>
      <c r="H65">
        <v>1554.8875584454</v>
      </c>
      <c r="I65">
        <v>1561.9862447019</v>
      </c>
      <c r="J65">
        <v>1538.4294827944</v>
      </c>
      <c r="K65">
        <v>1546.6986213709</v>
      </c>
      <c r="L65">
        <v>1554.6682640382</v>
      </c>
      <c r="M65">
        <v>1561.8024499287</v>
      </c>
    </row>
    <row r="66" spans="1:13">
      <c r="A66" t="s">
        <v>1935</v>
      </c>
      <c r="B66">
        <v>1538.5912518241</v>
      </c>
      <c r="C66">
        <v>1546.42676003</v>
      </c>
      <c r="D66">
        <v>1555.0549728286</v>
      </c>
      <c r="E66">
        <v>1562.0857002966</v>
      </c>
      <c r="F66">
        <v>1538.4013683164</v>
      </c>
      <c r="G66">
        <v>1546.4380457382</v>
      </c>
      <c r="H66">
        <v>1554.888739</v>
      </c>
      <c r="I66">
        <v>1561.9818770493</v>
      </c>
      <c r="J66">
        <v>1538.4294827944</v>
      </c>
      <c r="K66">
        <v>1546.6978432379</v>
      </c>
      <c r="L66">
        <v>1554.6686580859</v>
      </c>
      <c r="M66">
        <v>1561.8046322803</v>
      </c>
    </row>
    <row r="67" spans="1:13">
      <c r="A67" t="s">
        <v>1936</v>
      </c>
      <c r="B67">
        <v>1538.592985732</v>
      </c>
      <c r="C67">
        <v>1546.4283176533</v>
      </c>
      <c r="D67">
        <v>1555.057334448</v>
      </c>
      <c r="E67">
        <v>1562.0974136594</v>
      </c>
      <c r="F67">
        <v>1538.4002126653</v>
      </c>
      <c r="G67">
        <v>1546.4380457382</v>
      </c>
      <c r="H67">
        <v>1554.8877564862</v>
      </c>
      <c r="I67">
        <v>1561.981281374</v>
      </c>
      <c r="J67">
        <v>1538.4302526303</v>
      </c>
      <c r="K67">
        <v>1546.6962869741</v>
      </c>
      <c r="L67">
        <v>1554.6704264977</v>
      </c>
      <c r="M67">
        <v>1561.8046322803</v>
      </c>
    </row>
    <row r="68" spans="1:13">
      <c r="A68" t="s">
        <v>1937</v>
      </c>
      <c r="B68">
        <v>1538.5920218218</v>
      </c>
      <c r="C68">
        <v>1546.4285116433</v>
      </c>
      <c r="D68">
        <v>1555.0561536374</v>
      </c>
      <c r="E68">
        <v>1562.0656505943</v>
      </c>
      <c r="F68">
        <v>1538.4025239693</v>
      </c>
      <c r="G68">
        <v>1546.4396014824</v>
      </c>
      <c r="H68">
        <v>1554.8895253965</v>
      </c>
      <c r="I68">
        <v>1561.9741352463</v>
      </c>
      <c r="J68">
        <v>1538.4306366073</v>
      </c>
      <c r="K68">
        <v>1546.6957029003</v>
      </c>
      <c r="L68">
        <v>1554.6702304345</v>
      </c>
      <c r="M68">
        <v>1561.8050299539</v>
      </c>
    </row>
    <row r="69" spans="1:13">
      <c r="A69" t="s">
        <v>1938</v>
      </c>
      <c r="B69">
        <v>1538.5925997913</v>
      </c>
      <c r="C69">
        <v>1546.4290955152</v>
      </c>
      <c r="D69">
        <v>1555.0553670723</v>
      </c>
      <c r="E69">
        <v>1562.0678336815</v>
      </c>
      <c r="F69">
        <v>1538.4019461426</v>
      </c>
      <c r="G69">
        <v>1546.4382397306</v>
      </c>
      <c r="H69">
        <v>1554.8889370411</v>
      </c>
      <c r="I69">
        <v>1561.9699675105</v>
      </c>
      <c r="J69">
        <v>1538.4308304782</v>
      </c>
      <c r="K69">
        <v>1546.6947288109</v>
      </c>
      <c r="L69">
        <v>1554.6702304345</v>
      </c>
      <c r="M69">
        <v>1561.8093966175</v>
      </c>
    </row>
    <row r="70" spans="1:13">
      <c r="A70" t="s">
        <v>1939</v>
      </c>
      <c r="B70">
        <v>1538.5920218218</v>
      </c>
      <c r="C70">
        <v>1546.4275378903</v>
      </c>
      <c r="D70">
        <v>1555.057924854</v>
      </c>
      <c r="E70">
        <v>1562.0795467763</v>
      </c>
      <c r="F70">
        <v>1538.4013683164</v>
      </c>
      <c r="G70">
        <v>1546.4378517458</v>
      </c>
      <c r="H70">
        <v>1554.889329278</v>
      </c>
      <c r="I70">
        <v>1561.9715546624</v>
      </c>
      <c r="J70">
        <v>1538.4302526303</v>
      </c>
      <c r="K70">
        <v>1546.6960929169</v>
      </c>
      <c r="L70">
        <v>1554.6653154142</v>
      </c>
      <c r="M70">
        <v>1561.804832087</v>
      </c>
    </row>
    <row r="71" spans="1:13">
      <c r="A71" t="s">
        <v>1940</v>
      </c>
      <c r="B71">
        <v>1538.5931777612</v>
      </c>
      <c r="C71">
        <v>1546.4290955152</v>
      </c>
      <c r="D71">
        <v>1555.0567440425</v>
      </c>
      <c r="E71">
        <v>1562.0743849203</v>
      </c>
      <c r="F71">
        <v>1538.4036796239</v>
      </c>
      <c r="G71">
        <v>1546.4394074896</v>
      </c>
      <c r="H71">
        <v>1554.8889370411</v>
      </c>
      <c r="I71">
        <v>1561.9650042861</v>
      </c>
      <c r="J71">
        <v>1538.4312144555</v>
      </c>
      <c r="K71">
        <v>1546.6966750884</v>
      </c>
      <c r="L71">
        <v>1554.6702304345</v>
      </c>
      <c r="M71">
        <v>1561.8042365467</v>
      </c>
    </row>
    <row r="72" spans="1:13">
      <c r="A72" t="s">
        <v>1941</v>
      </c>
      <c r="B72">
        <v>1538.5920218218</v>
      </c>
      <c r="C72">
        <v>1546.4296793876</v>
      </c>
      <c r="D72">
        <v>1555.0561536374</v>
      </c>
      <c r="E72">
        <v>1562.0720019397</v>
      </c>
      <c r="F72">
        <v>1538.4005985095</v>
      </c>
      <c r="G72">
        <v>1546.4388236099</v>
      </c>
      <c r="H72">
        <v>1554.888739</v>
      </c>
      <c r="I72">
        <v>1561.9735395769</v>
      </c>
      <c r="J72">
        <v>1538.4292889239</v>
      </c>
      <c r="K72">
        <v>1546.6966750884</v>
      </c>
      <c r="L72">
        <v>1554.6678719128</v>
      </c>
      <c r="M72">
        <v>1561.8046322803</v>
      </c>
    </row>
    <row r="73" spans="1:13">
      <c r="A73" t="s">
        <v>1942</v>
      </c>
      <c r="B73">
        <v>1538.5937557315</v>
      </c>
      <c r="C73">
        <v>1546.4287056332</v>
      </c>
      <c r="D73">
        <v>1555.0565478818</v>
      </c>
      <c r="E73">
        <v>1562.0670400073</v>
      </c>
      <c r="F73">
        <v>1538.4013683164</v>
      </c>
      <c r="G73">
        <v>1546.438433723</v>
      </c>
      <c r="H73">
        <v>1554.8857895396</v>
      </c>
      <c r="I73">
        <v>1561.9800900248</v>
      </c>
      <c r="J73">
        <v>1538.4300587596</v>
      </c>
      <c r="K73">
        <v>1546.6957029003</v>
      </c>
      <c r="L73">
        <v>1554.6678719128</v>
      </c>
      <c r="M73">
        <v>1561.8093966175</v>
      </c>
    </row>
    <row r="74" spans="1:13">
      <c r="A74" t="s">
        <v>1943</v>
      </c>
      <c r="B74">
        <v>1538.5945257317</v>
      </c>
      <c r="C74">
        <v>1546.4294834956</v>
      </c>
      <c r="D74">
        <v>1555.057924854</v>
      </c>
      <c r="E74">
        <v>1562.0614804296</v>
      </c>
      <c r="F74">
        <v>1538.4025239693</v>
      </c>
      <c r="G74">
        <v>1546.4386296173</v>
      </c>
      <c r="H74">
        <v>1554.8895253965</v>
      </c>
      <c r="I74">
        <v>1561.9796922621</v>
      </c>
      <c r="J74">
        <v>1538.4308304782</v>
      </c>
      <c r="K74">
        <v>1546.6976491803</v>
      </c>
      <c r="L74">
        <v>1554.6674778655</v>
      </c>
      <c r="M74">
        <v>1561.8078078552</v>
      </c>
    </row>
    <row r="75" spans="1:13">
      <c r="A75" t="s">
        <v>1944</v>
      </c>
      <c r="B75">
        <v>1538.5910597955</v>
      </c>
      <c r="C75">
        <v>1546.4298733779</v>
      </c>
      <c r="D75">
        <v>1555.0559574768</v>
      </c>
      <c r="E75">
        <v>1562.0904663488</v>
      </c>
      <c r="F75">
        <v>1538.4005985095</v>
      </c>
      <c r="G75">
        <v>1546.4396014824</v>
      </c>
      <c r="H75">
        <v>1554.8867720509</v>
      </c>
      <c r="I75">
        <v>1561.9800900248</v>
      </c>
      <c r="J75">
        <v>1538.4300587596</v>
      </c>
      <c r="K75">
        <v>1546.6970651056</v>
      </c>
      <c r="L75">
        <v>1554.667281803</v>
      </c>
      <c r="M75">
        <v>1561.8030454676</v>
      </c>
    </row>
    <row r="76" spans="1:13">
      <c r="A76" t="s">
        <v>1945</v>
      </c>
      <c r="B76">
        <v>1538.5916358816</v>
      </c>
      <c r="C76">
        <v>1546.4287056332</v>
      </c>
      <c r="D76">
        <v>1555.0559574768</v>
      </c>
      <c r="E76">
        <v>1562.0916578664</v>
      </c>
      <c r="F76">
        <v>1538.4002126653</v>
      </c>
      <c r="G76">
        <v>1546.438433723</v>
      </c>
      <c r="H76">
        <v>1554.8881487225</v>
      </c>
      <c r="I76">
        <v>1561.9898168428</v>
      </c>
      <c r="J76">
        <v>1538.4302526303</v>
      </c>
      <c r="K76">
        <v>1546.6976491803</v>
      </c>
      <c r="L76">
        <v>1554.6688541488</v>
      </c>
      <c r="M76">
        <v>1561.7984809742</v>
      </c>
    </row>
    <row r="77" spans="1:13">
      <c r="A77" t="s">
        <v>1946</v>
      </c>
      <c r="B77">
        <v>1538.591829793</v>
      </c>
      <c r="C77">
        <v>1546.4292895054</v>
      </c>
      <c r="D77">
        <v>1555.0535958616</v>
      </c>
      <c r="E77">
        <v>1562.0706125178</v>
      </c>
      <c r="F77">
        <v>1538.4019461426</v>
      </c>
      <c r="G77">
        <v>1546.438433723</v>
      </c>
      <c r="H77">
        <v>1554.8889370411</v>
      </c>
      <c r="I77">
        <v>1561.9810834625</v>
      </c>
      <c r="J77">
        <v>1538.4300587596</v>
      </c>
      <c r="K77">
        <v>1546.6955088433</v>
      </c>
      <c r="L77">
        <v>1554.6682640382</v>
      </c>
      <c r="M77">
        <v>1561.8038388735</v>
      </c>
    </row>
    <row r="78" spans="1:13">
      <c r="A78" t="s">
        <v>1947</v>
      </c>
      <c r="B78">
        <v>1538.5920218218</v>
      </c>
      <c r="C78">
        <v>1546.4300673683</v>
      </c>
      <c r="D78">
        <v>1555.0553670723</v>
      </c>
      <c r="E78">
        <v>1562.0855023586</v>
      </c>
      <c r="F78">
        <v>1538.4005985095</v>
      </c>
      <c r="G78">
        <v>1546.4405752505</v>
      </c>
      <c r="H78">
        <v>1554.8885428817</v>
      </c>
      <c r="I78">
        <v>1561.9751267361</v>
      </c>
      <c r="J78">
        <v>1538.4294827944</v>
      </c>
      <c r="K78">
        <v>1546.6966750884</v>
      </c>
      <c r="L78">
        <v>1554.6674778655</v>
      </c>
      <c r="M78">
        <v>1561.8038388735</v>
      </c>
    </row>
    <row r="79" spans="1:13">
      <c r="A79" t="s">
        <v>1948</v>
      </c>
      <c r="B79">
        <v>1538.5900958877</v>
      </c>
      <c r="C79">
        <v>1546.4290955152</v>
      </c>
      <c r="D79">
        <v>1555.057334448</v>
      </c>
      <c r="E79">
        <v>1562.0880833191</v>
      </c>
      <c r="F79">
        <v>1538.3998287034</v>
      </c>
      <c r="G79">
        <v>1546.4382397306</v>
      </c>
      <c r="H79">
        <v>1554.8861817749</v>
      </c>
      <c r="I79">
        <v>1561.9808836107</v>
      </c>
      <c r="J79">
        <v>1538.4287110772</v>
      </c>
      <c r="K79">
        <v>1546.698039198</v>
      </c>
      <c r="L79">
        <v>1554.6682640382</v>
      </c>
      <c r="M79">
        <v>1561.8080057229</v>
      </c>
    </row>
    <row r="80" spans="1:13">
      <c r="A80" t="s">
        <v>1949</v>
      </c>
      <c r="B80">
        <v>1538.5941397902</v>
      </c>
      <c r="C80">
        <v>1546.4287056332</v>
      </c>
      <c r="D80">
        <v>1555.050841935</v>
      </c>
      <c r="E80">
        <v>1562.0791489629</v>
      </c>
      <c r="F80">
        <v>1538.3998287034</v>
      </c>
      <c r="G80">
        <v>1546.438433723</v>
      </c>
      <c r="H80">
        <v>1554.8869681688</v>
      </c>
      <c r="I80">
        <v>1561.9880298001</v>
      </c>
      <c r="J80">
        <v>1538.4304446188</v>
      </c>
      <c r="K80">
        <v>1546.6955088433</v>
      </c>
      <c r="L80">
        <v>1554.6682640382</v>
      </c>
      <c r="M80">
        <v>1561.8066167706</v>
      </c>
    </row>
    <row r="81" spans="1:13">
      <c r="A81" t="s">
        <v>1950</v>
      </c>
      <c r="B81">
        <v>1538.5931777612</v>
      </c>
      <c r="C81">
        <v>1546.4290955152</v>
      </c>
      <c r="D81">
        <v>1555.057334448</v>
      </c>
      <c r="E81">
        <v>1562.0692230984</v>
      </c>
      <c r="F81">
        <v>1538.4009824718</v>
      </c>
      <c r="G81">
        <v>1546.4401853627</v>
      </c>
      <c r="H81">
        <v>1554.889329278</v>
      </c>
      <c r="I81">
        <v>1561.9798921136</v>
      </c>
      <c r="J81">
        <v>1538.4304446188</v>
      </c>
      <c r="K81">
        <v>1546.6941447383</v>
      </c>
      <c r="L81">
        <v>1554.6692481968</v>
      </c>
      <c r="M81">
        <v>1561.8066167706</v>
      </c>
    </row>
    <row r="82" spans="1:13">
      <c r="A82" t="s">
        <v>1951</v>
      </c>
      <c r="B82">
        <v>1538.5947177612</v>
      </c>
      <c r="C82">
        <v>1546.4275378903</v>
      </c>
      <c r="D82">
        <v>1555.0533997017</v>
      </c>
      <c r="E82">
        <v>1562.0737891745</v>
      </c>
      <c r="F82">
        <v>1538.4011763351</v>
      </c>
      <c r="G82">
        <v>1546.4380457382</v>
      </c>
      <c r="H82">
        <v>1554.8844128723</v>
      </c>
      <c r="I82">
        <v>1561.9836640779</v>
      </c>
      <c r="J82">
        <v>1538.4306366073</v>
      </c>
      <c r="K82">
        <v>1546.6970651056</v>
      </c>
      <c r="L82">
        <v>1554.6704264977</v>
      </c>
      <c r="M82">
        <v>1561.8058233618</v>
      </c>
    </row>
    <row r="83" spans="1:13">
      <c r="A83" t="s">
        <v>1952</v>
      </c>
      <c r="B83">
        <v>1538.592985732</v>
      </c>
      <c r="C83">
        <v>1546.42676003</v>
      </c>
      <c r="D83">
        <v>1555.0541862647</v>
      </c>
      <c r="E83">
        <v>1562.0791489629</v>
      </c>
      <c r="F83">
        <v>1538.3998287034</v>
      </c>
      <c r="G83">
        <v>1546.4370719732</v>
      </c>
      <c r="H83">
        <v>1554.8865759331</v>
      </c>
      <c r="I83">
        <v>1561.9777073319</v>
      </c>
      <c r="J83">
        <v>1538.4292889239</v>
      </c>
      <c r="K83">
        <v>1546.698039198</v>
      </c>
      <c r="L83">
        <v>1554.6696403228</v>
      </c>
      <c r="M83">
        <v>1561.8014567182</v>
      </c>
    </row>
    <row r="84" spans="1:13">
      <c r="A84" t="s">
        <v>1953</v>
      </c>
      <c r="B84">
        <v>1538.5924077623</v>
      </c>
      <c r="C84">
        <v>1546.4279277717</v>
      </c>
      <c r="D84">
        <v>1555.0539901047</v>
      </c>
      <c r="E84">
        <v>1562.083119344</v>
      </c>
      <c r="F84">
        <v>1538.4023301056</v>
      </c>
      <c r="G84">
        <v>1546.4376558517</v>
      </c>
      <c r="H84">
        <v>1554.8871662094</v>
      </c>
      <c r="I84">
        <v>1561.9747309162</v>
      </c>
      <c r="J84">
        <v>1538.4312144555</v>
      </c>
      <c r="K84">
        <v>1546.6964810312</v>
      </c>
      <c r="L84">
        <v>1554.6684601009</v>
      </c>
      <c r="M84">
        <v>1561.8062210361</v>
      </c>
    </row>
    <row r="85" spans="1:13">
      <c r="A85" t="s">
        <v>1954</v>
      </c>
      <c r="B85">
        <v>1538.5927918203</v>
      </c>
      <c r="C85">
        <v>1546.4279277717</v>
      </c>
      <c r="D85">
        <v>1555.0553670723</v>
      </c>
      <c r="E85">
        <v>1562.0890768941</v>
      </c>
      <c r="F85">
        <v>1538.4019461426</v>
      </c>
      <c r="G85">
        <v>1546.4370719732</v>
      </c>
      <c r="H85">
        <v>1554.8863798153</v>
      </c>
      <c r="I85">
        <v>1561.985846936</v>
      </c>
      <c r="J85">
        <v>1538.4314083265</v>
      </c>
      <c r="K85">
        <v>1546.6974551229</v>
      </c>
      <c r="L85">
        <v>1554.6692481968</v>
      </c>
      <c r="M85">
        <v>1561.803243334</v>
      </c>
    </row>
    <row r="86" spans="1:13">
      <c r="A86" t="s">
        <v>1955</v>
      </c>
      <c r="B86">
        <v>1538.5916358816</v>
      </c>
      <c r="C86">
        <v>1546.4281217616</v>
      </c>
      <c r="D86">
        <v>1555.0547766683</v>
      </c>
      <c r="E86">
        <v>1562.08192978</v>
      </c>
      <c r="F86">
        <v>1538.4031017964</v>
      </c>
      <c r="G86">
        <v>1546.439213497</v>
      </c>
      <c r="H86">
        <v>1554.8877564862</v>
      </c>
      <c r="I86">
        <v>1561.9880298001</v>
      </c>
      <c r="J86">
        <v>1538.4319842931</v>
      </c>
      <c r="K86">
        <v>1546.6947288109</v>
      </c>
      <c r="L86">
        <v>1554.6686580859</v>
      </c>
      <c r="M86">
        <v>1561.8004654489</v>
      </c>
    </row>
    <row r="87" spans="1:13">
      <c r="A87" t="s">
        <v>1956</v>
      </c>
      <c r="B87">
        <v>1538.5920218218</v>
      </c>
      <c r="C87">
        <v>1546.4273439006</v>
      </c>
      <c r="D87">
        <v>1555.0587114216</v>
      </c>
      <c r="E87">
        <v>1562.0795467763</v>
      </c>
      <c r="F87">
        <v>1538.4011763351</v>
      </c>
      <c r="G87">
        <v>1546.4378517458</v>
      </c>
      <c r="H87">
        <v>1554.890115675</v>
      </c>
      <c r="I87">
        <v>1561.9777073319</v>
      </c>
      <c r="J87">
        <v>1538.4292889239</v>
      </c>
      <c r="K87">
        <v>1546.6941447383</v>
      </c>
      <c r="L87">
        <v>1554.6702304345</v>
      </c>
      <c r="M87">
        <v>1561.8054276277</v>
      </c>
    </row>
    <row r="88" spans="1:13">
      <c r="A88" t="s">
        <v>1957</v>
      </c>
      <c r="B88">
        <v>1538.5931777612</v>
      </c>
      <c r="C88">
        <v>1546.4298733779</v>
      </c>
      <c r="D88">
        <v>1555.0553670723</v>
      </c>
      <c r="E88">
        <v>1562.0696209068</v>
      </c>
      <c r="F88">
        <v>1538.3992508787</v>
      </c>
      <c r="G88">
        <v>1546.4390176024</v>
      </c>
      <c r="H88">
        <v>1554.888739</v>
      </c>
      <c r="I88">
        <v>1561.9834642254</v>
      </c>
      <c r="J88">
        <v>1538.4292889239</v>
      </c>
      <c r="K88">
        <v>1546.6968710482</v>
      </c>
      <c r="L88">
        <v>1554.6678719128</v>
      </c>
      <c r="M88">
        <v>1561.8070144452</v>
      </c>
    </row>
    <row r="89" spans="1:13">
      <c r="A89" t="s">
        <v>1958</v>
      </c>
      <c r="B89">
        <v>1538.592985732</v>
      </c>
      <c r="C89">
        <v>1546.4285116433</v>
      </c>
      <c r="D89">
        <v>1555.0553670723</v>
      </c>
      <c r="E89">
        <v>1562.0797447129</v>
      </c>
      <c r="F89">
        <v>1538.4000206843</v>
      </c>
      <c r="G89">
        <v>1546.4370719732</v>
      </c>
      <c r="H89">
        <v>1554.888739</v>
      </c>
      <c r="I89">
        <v>1561.9798921136</v>
      </c>
      <c r="J89">
        <v>1538.4289049475</v>
      </c>
      <c r="K89">
        <v>1546.6957029003</v>
      </c>
      <c r="L89">
        <v>1554.6686580859</v>
      </c>
      <c r="M89">
        <v>1561.8052278208</v>
      </c>
    </row>
    <row r="90" spans="1:13">
      <c r="A90" t="s">
        <v>1959</v>
      </c>
      <c r="B90">
        <v>1538.5922138507</v>
      </c>
      <c r="C90">
        <v>1546.4302632605</v>
      </c>
      <c r="D90">
        <v>1555.0567440425</v>
      </c>
      <c r="E90">
        <v>1562.0882812578</v>
      </c>
      <c r="F90">
        <v>1538.4005985095</v>
      </c>
      <c r="G90">
        <v>1546.4401853627</v>
      </c>
      <c r="H90">
        <v>1554.8879526043</v>
      </c>
      <c r="I90">
        <v>1561.9880298001</v>
      </c>
      <c r="J90">
        <v>1538.4281332309</v>
      </c>
      <c r="K90">
        <v>1546.6966750884</v>
      </c>
      <c r="L90">
        <v>1554.6688541488</v>
      </c>
      <c r="M90">
        <v>1561.802647795</v>
      </c>
    </row>
    <row r="91" spans="1:13">
      <c r="A91" t="s">
        <v>1960</v>
      </c>
      <c r="B91">
        <v>1538.5924077623</v>
      </c>
      <c r="C91">
        <v>1546.4283176533</v>
      </c>
      <c r="D91">
        <v>1555.0587114216</v>
      </c>
      <c r="E91">
        <v>1562.086891807</v>
      </c>
      <c r="F91">
        <v>1538.4013683164</v>
      </c>
      <c r="G91">
        <v>1546.4388236099</v>
      </c>
      <c r="H91">
        <v>1554.888739</v>
      </c>
      <c r="I91">
        <v>1561.9717525715</v>
      </c>
      <c r="J91">
        <v>1538.4300587596</v>
      </c>
      <c r="K91">
        <v>1546.6964810312</v>
      </c>
      <c r="L91">
        <v>1554.6678719128</v>
      </c>
      <c r="M91">
        <v>1561.8006633147</v>
      </c>
    </row>
    <row r="92" spans="1:13">
      <c r="A92" t="s">
        <v>1961</v>
      </c>
      <c r="B92">
        <v>1538.5916358816</v>
      </c>
      <c r="C92">
        <v>1546.4294834956</v>
      </c>
      <c r="D92">
        <v>1555.057334448</v>
      </c>
      <c r="E92">
        <v>1562.0773636564</v>
      </c>
      <c r="F92">
        <v>1538.3992508787</v>
      </c>
      <c r="G92">
        <v>1546.4405752505</v>
      </c>
      <c r="H92">
        <v>1554.8891331595</v>
      </c>
      <c r="I92">
        <v>1561.9925954015</v>
      </c>
      <c r="J92">
        <v>1538.4292889239</v>
      </c>
      <c r="K92">
        <v>1546.6970651056</v>
      </c>
      <c r="L92">
        <v>1554.6676739281</v>
      </c>
      <c r="M92">
        <v>1561.8018543902</v>
      </c>
    </row>
    <row r="93" spans="1:13">
      <c r="A93" t="s">
        <v>1962</v>
      </c>
      <c r="B93">
        <v>1538.5941397902</v>
      </c>
      <c r="C93">
        <v>1546.4290955152</v>
      </c>
      <c r="D93">
        <v>1555.057334448</v>
      </c>
      <c r="E93">
        <v>1562.0886790758</v>
      </c>
      <c r="F93">
        <v>1538.4004046463</v>
      </c>
      <c r="G93">
        <v>1546.4396014824</v>
      </c>
      <c r="H93">
        <v>1554.8881487225</v>
      </c>
      <c r="I93">
        <v>1561.9878318869</v>
      </c>
      <c r="J93">
        <v>1538.4292889239</v>
      </c>
      <c r="K93">
        <v>1546.6947288109</v>
      </c>
      <c r="L93">
        <v>1554.6698383081</v>
      </c>
      <c r="M93">
        <v>1561.8042365467</v>
      </c>
    </row>
    <row r="94" spans="1:13">
      <c r="A94" t="s">
        <v>1963</v>
      </c>
      <c r="B94">
        <v>1538.592985732</v>
      </c>
      <c r="C94">
        <v>1546.427149911</v>
      </c>
      <c r="D94">
        <v>1555.0541862647</v>
      </c>
      <c r="E94">
        <v>1562.0686273565</v>
      </c>
      <c r="F94">
        <v>1538.4004046463</v>
      </c>
      <c r="G94">
        <v>1546.4364880952</v>
      </c>
      <c r="H94">
        <v>1554.8871662094</v>
      </c>
      <c r="I94">
        <v>1561.9824727251</v>
      </c>
      <c r="J94">
        <v>1538.4298667711</v>
      </c>
      <c r="K94">
        <v>1546.6955088433</v>
      </c>
      <c r="L94">
        <v>1554.6702304345</v>
      </c>
      <c r="M94">
        <v>1561.8082055305</v>
      </c>
    </row>
    <row r="95" spans="1:13">
      <c r="A95" t="s">
        <v>1964</v>
      </c>
      <c r="B95">
        <v>1538.5931777612</v>
      </c>
      <c r="C95">
        <v>1546.4287056332</v>
      </c>
      <c r="D95">
        <v>1555.0561536374</v>
      </c>
      <c r="E95">
        <v>1562.0855023586</v>
      </c>
      <c r="F95">
        <v>1538.4004046463</v>
      </c>
      <c r="G95">
        <v>1546.439213497</v>
      </c>
      <c r="H95">
        <v>1554.8850012242</v>
      </c>
      <c r="I95">
        <v>1561.9945803696</v>
      </c>
      <c r="J95">
        <v>1538.4316003153</v>
      </c>
      <c r="K95">
        <v>1546.6960929169</v>
      </c>
      <c r="L95">
        <v>1554.6676739281</v>
      </c>
      <c r="M95">
        <v>1561.804832087</v>
      </c>
    </row>
    <row r="96" spans="1:13">
      <c r="A96" t="s">
        <v>1965</v>
      </c>
      <c r="B96">
        <v>1538.5916358816</v>
      </c>
      <c r="C96">
        <v>1546.4275378903</v>
      </c>
      <c r="D96">
        <v>1555.0553670723</v>
      </c>
      <c r="E96">
        <v>1562.0845107287</v>
      </c>
      <c r="F96">
        <v>1538.4011763351</v>
      </c>
      <c r="G96">
        <v>1546.4380457382</v>
      </c>
      <c r="H96">
        <v>1554.8871662094</v>
      </c>
      <c r="I96">
        <v>1561.9699675105</v>
      </c>
      <c r="J96">
        <v>1538.4298667711</v>
      </c>
      <c r="K96">
        <v>1546.6957029003</v>
      </c>
      <c r="L96">
        <v>1554.6688541488</v>
      </c>
      <c r="M96">
        <v>1561.8050299539</v>
      </c>
    </row>
    <row r="97" spans="1:13">
      <c r="A97" t="s">
        <v>1966</v>
      </c>
      <c r="B97">
        <v>1538.5941397902</v>
      </c>
      <c r="C97">
        <v>1546.4285116433</v>
      </c>
      <c r="D97">
        <v>1555.0539901047</v>
      </c>
      <c r="E97">
        <v>1562.0912600468</v>
      </c>
      <c r="F97">
        <v>1538.4019461426</v>
      </c>
      <c r="G97">
        <v>1546.4390176024</v>
      </c>
      <c r="H97">
        <v>1554.8871662094</v>
      </c>
      <c r="I97">
        <v>1561.970958995</v>
      </c>
      <c r="J97">
        <v>1538.4314083265</v>
      </c>
      <c r="K97">
        <v>1546.6964810312</v>
      </c>
      <c r="L97">
        <v>1554.6674778655</v>
      </c>
      <c r="M97">
        <v>1561.8028476012</v>
      </c>
    </row>
    <row r="98" spans="1:13">
      <c r="A98" t="s">
        <v>1967</v>
      </c>
      <c r="B98">
        <v>1538.592985732</v>
      </c>
      <c r="C98">
        <v>1546.4283176533</v>
      </c>
      <c r="D98">
        <v>1555.0559574768</v>
      </c>
      <c r="E98">
        <v>1562.0614804296</v>
      </c>
      <c r="F98">
        <v>1538.3994428595</v>
      </c>
      <c r="G98">
        <v>1546.4386296173</v>
      </c>
      <c r="H98">
        <v>1554.8885428817</v>
      </c>
      <c r="I98">
        <v>1561.9630193932</v>
      </c>
      <c r="J98">
        <v>1538.4281332309</v>
      </c>
      <c r="K98">
        <v>1546.6943406974</v>
      </c>
      <c r="L98">
        <v>1554.671410659</v>
      </c>
      <c r="M98">
        <v>1561.8058233618</v>
      </c>
    </row>
    <row r="99" spans="1:13">
      <c r="A99" t="s">
        <v>1968</v>
      </c>
      <c r="B99">
        <v>1538.592985732</v>
      </c>
      <c r="C99">
        <v>1546.4279277717</v>
      </c>
      <c r="D99">
        <v>1555.0528092991</v>
      </c>
      <c r="E99">
        <v>1562.0775615923</v>
      </c>
      <c r="F99">
        <v>1538.4013683164</v>
      </c>
      <c r="G99">
        <v>1546.439213497</v>
      </c>
      <c r="H99">
        <v>1554.8881487225</v>
      </c>
      <c r="I99">
        <v>1561.9717525715</v>
      </c>
      <c r="J99">
        <v>1538.4294827944</v>
      </c>
      <c r="K99">
        <v>1546.6966750884</v>
      </c>
      <c r="L99">
        <v>1554.6692481968</v>
      </c>
      <c r="M99">
        <v>1561.8062210361</v>
      </c>
    </row>
    <row r="100" spans="1:13">
      <c r="A100" t="s">
        <v>1969</v>
      </c>
      <c r="B100">
        <v>1538.5931777612</v>
      </c>
      <c r="C100">
        <v>1546.4273439006</v>
      </c>
      <c r="D100">
        <v>1555.0541862647</v>
      </c>
      <c r="E100">
        <v>1562.0946347278</v>
      </c>
      <c r="F100">
        <v>1538.3998287034</v>
      </c>
      <c r="G100">
        <v>1546.4370719732</v>
      </c>
      <c r="H100">
        <v>1554.8883467634</v>
      </c>
      <c r="I100">
        <v>1561.9840599024</v>
      </c>
      <c r="J100">
        <v>1538.4287110772</v>
      </c>
      <c r="K100">
        <v>1546.6960929169</v>
      </c>
      <c r="L100">
        <v>1554.6686580859</v>
      </c>
      <c r="M100">
        <v>1561.8042365467</v>
      </c>
    </row>
    <row r="101" spans="1:13">
      <c r="A101" t="s">
        <v>1970</v>
      </c>
      <c r="B101">
        <v>1538.592985732</v>
      </c>
      <c r="C101">
        <v>1546.4287056332</v>
      </c>
      <c r="D101">
        <v>1555.0567440425</v>
      </c>
      <c r="E101">
        <v>1562.1001945415</v>
      </c>
      <c r="F101">
        <v>1538.3992508787</v>
      </c>
      <c r="G101">
        <v>1546.4378517458</v>
      </c>
      <c r="H101">
        <v>1554.8871662094</v>
      </c>
      <c r="I101">
        <v>1561.9866405277</v>
      </c>
      <c r="J101">
        <v>1538.4279412429</v>
      </c>
      <c r="K101">
        <v>1546.6955088433</v>
      </c>
      <c r="L101">
        <v>1554.6692481968</v>
      </c>
      <c r="M101">
        <v>1561.803243334</v>
      </c>
    </row>
    <row r="102" spans="1:13">
      <c r="A102" t="s">
        <v>1971</v>
      </c>
      <c r="B102">
        <v>1538.5920218218</v>
      </c>
      <c r="C102">
        <v>1546.4283176533</v>
      </c>
      <c r="D102">
        <v>1555.0547766683</v>
      </c>
      <c r="E102">
        <v>1562.0950325491</v>
      </c>
      <c r="F102">
        <v>1538.4005985095</v>
      </c>
      <c r="G102">
        <v>1546.4386296173</v>
      </c>
      <c r="H102">
        <v>1554.8867720509</v>
      </c>
      <c r="I102">
        <v>1561.9918018038</v>
      </c>
      <c r="J102">
        <v>1538.4302526303</v>
      </c>
      <c r="K102">
        <v>1546.6970651056</v>
      </c>
      <c r="L102">
        <v>1554.6678719128</v>
      </c>
      <c r="M102">
        <v>1561.7978854388</v>
      </c>
    </row>
    <row r="103" spans="1:13">
      <c r="A103" t="s">
        <v>1972</v>
      </c>
      <c r="B103">
        <v>1538.5927918203</v>
      </c>
      <c r="C103">
        <v>1546.4269540195</v>
      </c>
      <c r="D103">
        <v>1555.0553670723</v>
      </c>
      <c r="E103">
        <v>1562.083319222</v>
      </c>
      <c r="F103">
        <v>1538.4019461426</v>
      </c>
      <c r="G103">
        <v>1546.4374618594</v>
      </c>
      <c r="H103">
        <v>1554.8871662094</v>
      </c>
      <c r="I103">
        <v>1561.9822728729</v>
      </c>
      <c r="J103">
        <v>1538.4314083265</v>
      </c>
      <c r="K103">
        <v>1546.6957029003</v>
      </c>
      <c r="L103">
        <v>1554.6696403228</v>
      </c>
      <c r="M103">
        <v>1561.8044344135</v>
      </c>
    </row>
    <row r="104" spans="1:13">
      <c r="A104" t="s">
        <v>1973</v>
      </c>
      <c r="B104">
        <v>1538.5922138507</v>
      </c>
      <c r="C104">
        <v>1546.4283176533</v>
      </c>
      <c r="D104">
        <v>1555.0593018286</v>
      </c>
      <c r="E104">
        <v>1562.0876855013</v>
      </c>
      <c r="F104">
        <v>1538.3996348403</v>
      </c>
      <c r="G104">
        <v>1546.4374618594</v>
      </c>
      <c r="H104">
        <v>1554.8885428817</v>
      </c>
      <c r="I104">
        <v>1561.9862447019</v>
      </c>
      <c r="J104">
        <v>1538.4285190891</v>
      </c>
      <c r="K104">
        <v>1546.695118827</v>
      </c>
      <c r="L104">
        <v>1554.6682640382</v>
      </c>
      <c r="M104">
        <v>1561.8076099876</v>
      </c>
    </row>
    <row r="105" spans="1:13">
      <c r="A105" t="s">
        <v>1974</v>
      </c>
      <c r="B105">
        <v>1538.5920218218</v>
      </c>
      <c r="C105">
        <v>1546.4287056332</v>
      </c>
      <c r="D105">
        <v>1555.0528092991</v>
      </c>
      <c r="E105">
        <v>1562.0725976842</v>
      </c>
      <c r="F105">
        <v>1538.4005985095</v>
      </c>
      <c r="G105">
        <v>1546.439213497</v>
      </c>
      <c r="H105">
        <v>1554.8877564862</v>
      </c>
      <c r="I105">
        <v>1561.9661956123</v>
      </c>
      <c r="J105">
        <v>1538.4302526303</v>
      </c>
      <c r="K105">
        <v>1546.6960929169</v>
      </c>
      <c r="L105">
        <v>1554.6704264977</v>
      </c>
      <c r="M105">
        <v>1561.8040367402</v>
      </c>
    </row>
    <row r="106" spans="1:13">
      <c r="A106" t="s">
        <v>1975</v>
      </c>
      <c r="B106">
        <v>1538.5924077623</v>
      </c>
      <c r="C106">
        <v>1546.42676003</v>
      </c>
      <c r="D106">
        <v>1555.0553670723</v>
      </c>
      <c r="E106">
        <v>1562.083715097</v>
      </c>
      <c r="F106">
        <v>1538.4004046463</v>
      </c>
      <c r="G106">
        <v>1546.4372678673</v>
      </c>
      <c r="H106">
        <v>1554.8867720509</v>
      </c>
      <c r="I106">
        <v>1561.9792964398</v>
      </c>
      <c r="J106">
        <v>1538.4292889239</v>
      </c>
      <c r="K106">
        <v>1546.6964810312</v>
      </c>
      <c r="L106">
        <v>1554.6698383081</v>
      </c>
      <c r="M106">
        <v>1561.8052278208</v>
      </c>
    </row>
    <row r="107" spans="1:13">
      <c r="A107" t="s">
        <v>1976</v>
      </c>
      <c r="B107">
        <v>1538.5922138507</v>
      </c>
      <c r="C107">
        <v>1546.42676003</v>
      </c>
      <c r="D107">
        <v>1555.0520227375</v>
      </c>
      <c r="E107">
        <v>1562.083319222</v>
      </c>
      <c r="F107">
        <v>1538.4005985095</v>
      </c>
      <c r="G107">
        <v>1546.4378517458</v>
      </c>
      <c r="H107">
        <v>1554.8873623274</v>
      </c>
      <c r="I107">
        <v>1561.9987501771</v>
      </c>
      <c r="J107">
        <v>1538.4287110772</v>
      </c>
      <c r="K107">
        <v>1546.6947288109</v>
      </c>
      <c r="L107">
        <v>1554.6678719128</v>
      </c>
      <c r="M107">
        <v>1561.8058233618</v>
      </c>
    </row>
    <row r="108" spans="1:13">
      <c r="A108" t="s">
        <v>1977</v>
      </c>
      <c r="B108">
        <v>1538.5912518241</v>
      </c>
      <c r="C108">
        <v>1546.4277337819</v>
      </c>
      <c r="D108">
        <v>1555.0547766683</v>
      </c>
      <c r="E108">
        <v>1562.0718040051</v>
      </c>
      <c r="F108">
        <v>1538.4007904906</v>
      </c>
      <c r="G108">
        <v>1546.4388236099</v>
      </c>
      <c r="H108">
        <v>1554.8879526043</v>
      </c>
      <c r="I108">
        <v>1561.9733416673</v>
      </c>
      <c r="J108">
        <v>1538.4285190891</v>
      </c>
      <c r="K108">
        <v>1546.6947288109</v>
      </c>
      <c r="L108">
        <v>1554.6688541488</v>
      </c>
      <c r="M108">
        <v>1561.8062210361</v>
      </c>
    </row>
    <row r="109" spans="1:13">
      <c r="A109" t="s">
        <v>1978</v>
      </c>
      <c r="B109">
        <v>1538.5937557315</v>
      </c>
      <c r="C109">
        <v>1546.4275378903</v>
      </c>
      <c r="D109">
        <v>1555.0559574768</v>
      </c>
      <c r="E109">
        <v>1562.0773636564</v>
      </c>
      <c r="F109">
        <v>1538.3998287034</v>
      </c>
      <c r="G109">
        <v>1546.4374618594</v>
      </c>
      <c r="H109">
        <v>1554.8889370411</v>
      </c>
      <c r="I109">
        <v>1561.9763180777</v>
      </c>
      <c r="J109">
        <v>1538.4292889239</v>
      </c>
      <c r="K109">
        <v>1546.6962869741</v>
      </c>
      <c r="L109">
        <v>1554.6662976469</v>
      </c>
      <c r="M109">
        <v>1561.8056254947</v>
      </c>
    </row>
    <row r="110" spans="1:13">
      <c r="A110" t="s">
        <v>1979</v>
      </c>
      <c r="B110">
        <v>1538.5924077623</v>
      </c>
      <c r="C110">
        <v>1546.4306512414</v>
      </c>
      <c r="D110">
        <v>1555.0561536374</v>
      </c>
      <c r="E110">
        <v>1562.075178602</v>
      </c>
      <c r="F110">
        <v>1538.4005985095</v>
      </c>
      <c r="G110">
        <v>1546.4411591316</v>
      </c>
      <c r="H110">
        <v>1554.8897234378</v>
      </c>
      <c r="I110">
        <v>1561.970761086</v>
      </c>
      <c r="J110">
        <v>1538.4294827944</v>
      </c>
      <c r="K110">
        <v>1546.6966750884</v>
      </c>
      <c r="L110">
        <v>1554.6678719128</v>
      </c>
      <c r="M110">
        <v>1561.8058233618</v>
      </c>
    </row>
    <row r="111" spans="1:13">
      <c r="A111" t="s">
        <v>1980</v>
      </c>
      <c r="B111">
        <v>1538.5927918203</v>
      </c>
      <c r="C111">
        <v>1546.4269540195</v>
      </c>
      <c r="D111">
        <v>1555.0541862647</v>
      </c>
      <c r="E111">
        <v>1562.0801425266</v>
      </c>
      <c r="F111">
        <v>1538.4017541612</v>
      </c>
      <c r="G111">
        <v>1546.4366839891</v>
      </c>
      <c r="H111">
        <v>1554.8883467634</v>
      </c>
      <c r="I111">
        <v>1561.9806856992</v>
      </c>
      <c r="J111">
        <v>1538.4312144555</v>
      </c>
      <c r="K111">
        <v>1546.6943406974</v>
      </c>
      <c r="L111">
        <v>1554.6698383081</v>
      </c>
      <c r="M111">
        <v>1561.8034412005</v>
      </c>
    </row>
    <row r="112" spans="1:13">
      <c r="A112" t="s">
        <v>1981</v>
      </c>
      <c r="B112">
        <v>1538.5916358816</v>
      </c>
      <c r="C112">
        <v>1546.427149911</v>
      </c>
      <c r="D112">
        <v>1555.0585152604</v>
      </c>
      <c r="E112">
        <v>1562.089472772</v>
      </c>
      <c r="F112">
        <v>1538.4005985095</v>
      </c>
      <c r="G112">
        <v>1546.4370719732</v>
      </c>
      <c r="H112">
        <v>1554.8863798153</v>
      </c>
      <c r="I112">
        <v>1561.9894190751</v>
      </c>
      <c r="J112">
        <v>1538.4287110772</v>
      </c>
      <c r="K112">
        <v>1546.695118827</v>
      </c>
      <c r="L112">
        <v>1554.667281803</v>
      </c>
      <c r="M112">
        <v>1561.8046322803</v>
      </c>
    </row>
    <row r="113" spans="1:13">
      <c r="A113" t="s">
        <v>1982</v>
      </c>
      <c r="B113">
        <v>1538.5906738557</v>
      </c>
      <c r="C113">
        <v>1546.4285116433</v>
      </c>
      <c r="D113">
        <v>1555.0553670723</v>
      </c>
      <c r="E113">
        <v>1562.083715097</v>
      </c>
      <c r="F113">
        <v>1538.4011763351</v>
      </c>
      <c r="G113">
        <v>1546.4390176024</v>
      </c>
      <c r="H113">
        <v>1554.8895253965</v>
      </c>
      <c r="I113">
        <v>1561.9777073319</v>
      </c>
      <c r="J113">
        <v>1538.4300587596</v>
      </c>
      <c r="K113">
        <v>1546.699011389</v>
      </c>
      <c r="L113">
        <v>1554.671410659</v>
      </c>
      <c r="M113">
        <v>1561.7974877688</v>
      </c>
    </row>
    <row r="114" spans="1:13">
      <c r="A114" t="s">
        <v>1983</v>
      </c>
      <c r="B114">
        <v>1538.592985732</v>
      </c>
      <c r="C114">
        <v>1546.4273439006</v>
      </c>
      <c r="D114">
        <v>1555.0535958616</v>
      </c>
      <c r="E114">
        <v>1562.0934432056</v>
      </c>
      <c r="F114">
        <v>1538.4000206843</v>
      </c>
      <c r="G114">
        <v>1546.4378517458</v>
      </c>
      <c r="H114">
        <v>1554.8881487225</v>
      </c>
      <c r="I114">
        <v>1561.9878318869</v>
      </c>
      <c r="J114">
        <v>1538.4319842931</v>
      </c>
      <c r="K114">
        <v>1546.6941447383</v>
      </c>
      <c r="L114">
        <v>1554.6698383081</v>
      </c>
      <c r="M114">
        <v>1561.8078078552</v>
      </c>
    </row>
    <row r="115" spans="1:13">
      <c r="A115" t="s">
        <v>1984</v>
      </c>
      <c r="B115">
        <v>1538.5933697903</v>
      </c>
      <c r="C115">
        <v>1546.4277337819</v>
      </c>
      <c r="D115">
        <v>1555.0528092991</v>
      </c>
      <c r="E115">
        <v>1562.0761721606</v>
      </c>
      <c r="F115">
        <v>1538.4013683164</v>
      </c>
      <c r="G115">
        <v>1546.4374618594</v>
      </c>
      <c r="H115">
        <v>1554.8899195564</v>
      </c>
      <c r="I115">
        <v>1561.9918018038</v>
      </c>
      <c r="J115">
        <v>1538.4302526303</v>
      </c>
      <c r="K115">
        <v>1546.6947288109</v>
      </c>
      <c r="L115">
        <v>1554.671410659</v>
      </c>
      <c r="M115">
        <v>1561.8028476012</v>
      </c>
    </row>
    <row r="116" spans="1:13">
      <c r="A116" t="s">
        <v>1985</v>
      </c>
      <c r="B116">
        <v>1538.5925997913</v>
      </c>
      <c r="C116">
        <v>1546.4290955152</v>
      </c>
      <c r="D116">
        <v>1555.0561536374</v>
      </c>
      <c r="E116">
        <v>1562.0737891745</v>
      </c>
      <c r="F116">
        <v>1538.4019461426</v>
      </c>
      <c r="G116">
        <v>1546.4394074896</v>
      </c>
      <c r="H116">
        <v>1554.8871662094</v>
      </c>
      <c r="I116">
        <v>1561.9763180777</v>
      </c>
      <c r="J116">
        <v>1538.4308304782</v>
      </c>
      <c r="K116">
        <v>1546.6953128839</v>
      </c>
      <c r="L116">
        <v>1554.6698383081</v>
      </c>
      <c r="M116">
        <v>1561.8018543902</v>
      </c>
    </row>
    <row r="117" spans="1:13">
      <c r="A117" t="s">
        <v>1986</v>
      </c>
      <c r="B117">
        <v>1538.5931777612</v>
      </c>
      <c r="C117">
        <v>1546.427149911</v>
      </c>
      <c r="D117">
        <v>1555.0541862647</v>
      </c>
      <c r="E117">
        <v>1562.0700167748</v>
      </c>
      <c r="F117">
        <v>1538.4011763351</v>
      </c>
      <c r="G117">
        <v>1546.4370719732</v>
      </c>
      <c r="H117">
        <v>1554.888739</v>
      </c>
      <c r="I117">
        <v>1561.9568648992</v>
      </c>
      <c r="J117">
        <v>1538.4319842931</v>
      </c>
      <c r="K117">
        <v>1546.6970651056</v>
      </c>
      <c r="L117">
        <v>1554.6706244832</v>
      </c>
      <c r="M117">
        <v>1561.8040367402</v>
      </c>
    </row>
    <row r="118" spans="1:13">
      <c r="A118" t="s">
        <v>1987</v>
      </c>
      <c r="B118">
        <v>1538.5924077623</v>
      </c>
      <c r="C118">
        <v>1546.4287056332</v>
      </c>
      <c r="D118">
        <v>1555.0598922361</v>
      </c>
      <c r="E118">
        <v>1562.0706125178</v>
      </c>
      <c r="F118">
        <v>1538.4017541612</v>
      </c>
      <c r="G118">
        <v>1546.438433723</v>
      </c>
      <c r="H118">
        <v>1554.8897234378</v>
      </c>
      <c r="I118">
        <v>1561.9923974871</v>
      </c>
      <c r="J118">
        <v>1538.4292889239</v>
      </c>
      <c r="K118">
        <v>1546.6949247702</v>
      </c>
      <c r="L118">
        <v>1554.6718047084</v>
      </c>
      <c r="M118">
        <v>1561.803243334</v>
      </c>
    </row>
    <row r="119" spans="1:13">
      <c r="A119" t="s">
        <v>1988</v>
      </c>
      <c r="B119">
        <v>1538.5924077623</v>
      </c>
      <c r="C119">
        <v>1546.426372051</v>
      </c>
      <c r="D119">
        <v>1555.058121015</v>
      </c>
      <c r="E119">
        <v>1562.0757743489</v>
      </c>
      <c r="F119">
        <v>1538.4000206843</v>
      </c>
      <c r="G119">
        <v>1546.4366839891</v>
      </c>
      <c r="H119">
        <v>1554.8897234378</v>
      </c>
      <c r="I119">
        <v>1561.9878318869</v>
      </c>
      <c r="J119">
        <v>1538.4308304782</v>
      </c>
      <c r="K119">
        <v>1546.6962869741</v>
      </c>
      <c r="L119">
        <v>1554.6678719128</v>
      </c>
      <c r="M119">
        <v>1561.8072123127</v>
      </c>
    </row>
    <row r="120" spans="1:13">
      <c r="A120" t="s">
        <v>1989</v>
      </c>
      <c r="B120">
        <v>1538.5920218218</v>
      </c>
      <c r="C120">
        <v>1546.4277337819</v>
      </c>
      <c r="D120">
        <v>1555.057334448</v>
      </c>
      <c r="E120">
        <v>1562.0862960516</v>
      </c>
      <c r="F120">
        <v>1538.4005985095</v>
      </c>
      <c r="G120">
        <v>1546.4394074896</v>
      </c>
      <c r="H120">
        <v>1554.8891331595</v>
      </c>
      <c r="I120">
        <v>1561.9788986774</v>
      </c>
      <c r="J120">
        <v>1538.4308304782</v>
      </c>
      <c r="K120">
        <v>1546.6966750884</v>
      </c>
      <c r="L120">
        <v>1554.6688541488</v>
      </c>
      <c r="M120">
        <v>1561.8014567182</v>
      </c>
    </row>
    <row r="121" spans="1:13">
      <c r="A121" t="s">
        <v>1990</v>
      </c>
      <c r="B121">
        <v>1538.5899038593</v>
      </c>
      <c r="C121">
        <v>1546.4279277717</v>
      </c>
      <c r="D121">
        <v>1555.0547766683</v>
      </c>
      <c r="E121">
        <v>1562.076568032</v>
      </c>
      <c r="F121">
        <v>1538.4025239693</v>
      </c>
      <c r="G121">
        <v>1546.4378517458</v>
      </c>
      <c r="H121">
        <v>1554.8861817749</v>
      </c>
      <c r="I121">
        <v>1561.9832663133</v>
      </c>
      <c r="J121">
        <v>1538.4308304782</v>
      </c>
      <c r="K121">
        <v>1546.6957029003</v>
      </c>
      <c r="L121">
        <v>1554.6692481968</v>
      </c>
      <c r="M121">
        <v>1561.803243334</v>
      </c>
    </row>
    <row r="122" spans="1:13">
      <c r="A122" t="s">
        <v>1991</v>
      </c>
      <c r="B122">
        <v>1538.5920218218</v>
      </c>
      <c r="C122">
        <v>1546.4283176533</v>
      </c>
      <c r="D122">
        <v>1555.0541862647</v>
      </c>
      <c r="E122">
        <v>1562.0771637799</v>
      </c>
      <c r="F122">
        <v>1538.4004046463</v>
      </c>
      <c r="G122">
        <v>1546.4380457382</v>
      </c>
      <c r="H122">
        <v>1554.8877564862</v>
      </c>
      <c r="I122">
        <v>1561.9743331561</v>
      </c>
      <c r="J122">
        <v>1538.4290969357</v>
      </c>
      <c r="K122">
        <v>1546.6968710482</v>
      </c>
      <c r="L122">
        <v>1554.6678719128</v>
      </c>
      <c r="M122">
        <v>1561.8091968096</v>
      </c>
    </row>
    <row r="123" spans="1:13">
      <c r="A123" t="s">
        <v>1992</v>
      </c>
      <c r="B123">
        <v>1538.5922138507</v>
      </c>
      <c r="C123">
        <v>1546.4287056332</v>
      </c>
      <c r="D123">
        <v>1555.0567440425</v>
      </c>
      <c r="E123">
        <v>1562.0731934291</v>
      </c>
      <c r="F123">
        <v>1538.4013683164</v>
      </c>
      <c r="G123">
        <v>1546.439213497</v>
      </c>
      <c r="H123">
        <v>1554.8891331595</v>
      </c>
      <c r="I123">
        <v>1561.9919997181</v>
      </c>
      <c r="J123">
        <v>1538.4302526303</v>
      </c>
      <c r="K123">
        <v>1546.6953128839</v>
      </c>
      <c r="L123">
        <v>1554.6692481968</v>
      </c>
      <c r="M123">
        <v>1561.8064189033</v>
      </c>
    </row>
    <row r="124" spans="1:13">
      <c r="A124" t="s">
        <v>1993</v>
      </c>
      <c r="B124">
        <v>1538.5924077623</v>
      </c>
      <c r="C124">
        <v>1546.4306512414</v>
      </c>
      <c r="D124">
        <v>1555.0539901047</v>
      </c>
      <c r="E124">
        <v>1562.0628698352</v>
      </c>
      <c r="F124">
        <v>1538.4005985095</v>
      </c>
      <c r="G124">
        <v>1546.4409632365</v>
      </c>
      <c r="H124">
        <v>1554.8875584454</v>
      </c>
      <c r="I124">
        <v>1561.9655999489</v>
      </c>
      <c r="J124">
        <v>1538.4300587596</v>
      </c>
      <c r="K124">
        <v>1546.6972591629</v>
      </c>
      <c r="L124">
        <v>1554.6694442598</v>
      </c>
      <c r="M124">
        <v>1561.8089989416</v>
      </c>
    </row>
    <row r="125" spans="1:13">
      <c r="A125" t="s">
        <v>1994</v>
      </c>
      <c r="B125">
        <v>1538.5925997913</v>
      </c>
      <c r="C125">
        <v>1546.4287056332</v>
      </c>
      <c r="D125">
        <v>1555.0528092991</v>
      </c>
      <c r="E125">
        <v>1562.0787530903</v>
      </c>
      <c r="F125">
        <v>1538.4017541612</v>
      </c>
      <c r="G125">
        <v>1546.4386296173</v>
      </c>
      <c r="H125">
        <v>1554.8859856572</v>
      </c>
      <c r="I125">
        <v>1561.9787007665</v>
      </c>
      <c r="J125">
        <v>1538.4310224668</v>
      </c>
      <c r="K125">
        <v>1546.6939506817</v>
      </c>
      <c r="L125">
        <v>1554.6696403228</v>
      </c>
      <c r="M125">
        <v>1561.8034412005</v>
      </c>
    </row>
    <row r="126" spans="1:13">
      <c r="A126" t="s">
        <v>1995</v>
      </c>
      <c r="B126">
        <v>1538.5912518241</v>
      </c>
      <c r="C126">
        <v>1546.4283176533</v>
      </c>
      <c r="D126">
        <v>1555.0528092991</v>
      </c>
      <c r="E126">
        <v>1562.0660464603</v>
      </c>
      <c r="F126">
        <v>1538.4009824718</v>
      </c>
      <c r="G126">
        <v>1546.4382397306</v>
      </c>
      <c r="H126">
        <v>1554.8881487225</v>
      </c>
      <c r="I126">
        <v>1561.9717525715</v>
      </c>
      <c r="J126">
        <v>1538.4285190891</v>
      </c>
      <c r="K126">
        <v>1546.6966750884</v>
      </c>
      <c r="L126">
        <v>1554.6688541488</v>
      </c>
      <c r="M126">
        <v>1561.8076099876</v>
      </c>
    </row>
    <row r="127" spans="1:13">
      <c r="A127" t="s">
        <v>1996</v>
      </c>
      <c r="B127">
        <v>1538.5924077623</v>
      </c>
      <c r="C127">
        <v>1546.4292895054</v>
      </c>
      <c r="D127">
        <v>1555.0533997017</v>
      </c>
      <c r="E127">
        <v>1562.0702166495</v>
      </c>
      <c r="F127">
        <v>1538.4002126653</v>
      </c>
      <c r="G127">
        <v>1546.438433723</v>
      </c>
      <c r="H127">
        <v>1554.8891331595</v>
      </c>
      <c r="I127">
        <v>1561.9747309162</v>
      </c>
      <c r="J127">
        <v>1538.4298667711</v>
      </c>
      <c r="K127">
        <v>1546.6957029003</v>
      </c>
      <c r="L127">
        <v>1554.6657075382</v>
      </c>
      <c r="M127">
        <v>1561.8054276277</v>
      </c>
    </row>
    <row r="128" spans="1:13">
      <c r="A128" t="s">
        <v>1997</v>
      </c>
      <c r="B128">
        <v>1538.5920218218</v>
      </c>
      <c r="C128">
        <v>1546.4290955152</v>
      </c>
      <c r="D128">
        <v>1555.0533997017</v>
      </c>
      <c r="E128">
        <v>1562.0801425266</v>
      </c>
      <c r="F128">
        <v>1538.4005985095</v>
      </c>
      <c r="G128">
        <v>1546.4394074896</v>
      </c>
      <c r="H128">
        <v>1554.8877564862</v>
      </c>
      <c r="I128">
        <v>1561.9836640779</v>
      </c>
      <c r="J128">
        <v>1538.4302526303</v>
      </c>
      <c r="K128">
        <v>1546.6943406974</v>
      </c>
      <c r="L128">
        <v>1554.6666916936</v>
      </c>
      <c r="M128">
        <v>1561.8014567182</v>
      </c>
    </row>
    <row r="129" spans="1:13">
      <c r="A129" t="s">
        <v>1998</v>
      </c>
      <c r="B129">
        <v>1538.592985732</v>
      </c>
      <c r="C129">
        <v>1546.4290955152</v>
      </c>
      <c r="D129">
        <v>1555.0547766683</v>
      </c>
      <c r="E129">
        <v>1562.0795467763</v>
      </c>
      <c r="F129">
        <v>1538.4015602977</v>
      </c>
      <c r="G129">
        <v>1546.4403812575</v>
      </c>
      <c r="H129">
        <v>1554.8889370411</v>
      </c>
      <c r="I129">
        <v>1561.9701654192</v>
      </c>
      <c r="J129">
        <v>1538.4308304782</v>
      </c>
      <c r="K129">
        <v>1546.695118827</v>
      </c>
      <c r="L129">
        <v>1554.6682640382</v>
      </c>
      <c r="M129">
        <v>1561.8088010737</v>
      </c>
    </row>
    <row r="130" spans="1:13">
      <c r="A130" t="s">
        <v>1999</v>
      </c>
      <c r="B130">
        <v>1538.5939477608</v>
      </c>
      <c r="C130">
        <v>1546.4290955152</v>
      </c>
      <c r="D130">
        <v>1555.0528092991</v>
      </c>
      <c r="E130">
        <v>1562.081134151</v>
      </c>
      <c r="F130">
        <v>1538.4013683164</v>
      </c>
      <c r="G130">
        <v>1546.4403812575</v>
      </c>
      <c r="H130">
        <v>1554.889329278</v>
      </c>
      <c r="I130">
        <v>1561.9608346587</v>
      </c>
      <c r="J130">
        <v>1538.4294827944</v>
      </c>
      <c r="K130">
        <v>1546.6968710482</v>
      </c>
      <c r="L130">
        <v>1554.6686580859</v>
      </c>
      <c r="M130">
        <v>1561.8046322803</v>
      </c>
    </row>
    <row r="131" spans="1:13">
      <c r="A131" t="s">
        <v>2000</v>
      </c>
      <c r="B131">
        <v>1538.5916358816</v>
      </c>
      <c r="C131">
        <v>1546.4292895054</v>
      </c>
      <c r="D131">
        <v>1555.058121015</v>
      </c>
      <c r="E131">
        <v>1562.0950325491</v>
      </c>
      <c r="F131">
        <v>1538.3996348403</v>
      </c>
      <c r="G131">
        <v>1546.438433723</v>
      </c>
      <c r="H131">
        <v>1554.8883467634</v>
      </c>
      <c r="I131">
        <v>1561.9777073319</v>
      </c>
      <c r="J131">
        <v>1538.4296747828</v>
      </c>
      <c r="K131">
        <v>1546.6974551229</v>
      </c>
      <c r="L131">
        <v>1554.6692481968</v>
      </c>
      <c r="M131">
        <v>1561.8084033982</v>
      </c>
    </row>
    <row r="132" spans="1:13">
      <c r="A132" t="s">
        <v>2001</v>
      </c>
      <c r="B132">
        <v>1538.5935637022</v>
      </c>
      <c r="C132">
        <v>1546.4277337819</v>
      </c>
      <c r="D132">
        <v>1555.057334448</v>
      </c>
      <c r="E132">
        <v>1562.0797447129</v>
      </c>
      <c r="F132">
        <v>1538.4032937781</v>
      </c>
      <c r="G132">
        <v>1546.4388236099</v>
      </c>
      <c r="H132">
        <v>1554.8863798153</v>
      </c>
      <c r="I132">
        <v>1561.9935888551</v>
      </c>
      <c r="J132">
        <v>1538.4300587596</v>
      </c>
      <c r="K132">
        <v>1546.695118827</v>
      </c>
      <c r="L132">
        <v>1554.6686580859</v>
      </c>
      <c r="M132">
        <v>1561.8058233618</v>
      </c>
    </row>
    <row r="133" spans="1:13">
      <c r="A133" t="s">
        <v>2002</v>
      </c>
      <c r="B133">
        <v>1538.5922138507</v>
      </c>
      <c r="C133">
        <v>1546.4275378903</v>
      </c>
      <c r="D133">
        <v>1555.0535958616</v>
      </c>
      <c r="E133">
        <v>1562.0817299024</v>
      </c>
      <c r="F133">
        <v>1538.3998287034</v>
      </c>
      <c r="G133">
        <v>1546.4380457382</v>
      </c>
      <c r="H133">
        <v>1554.8859856572</v>
      </c>
      <c r="I133">
        <v>1561.9806856992</v>
      </c>
      <c r="J133">
        <v>1538.4292889239</v>
      </c>
      <c r="K133">
        <v>1546.6955088433</v>
      </c>
      <c r="L133">
        <v>1554.6696403228</v>
      </c>
      <c r="M133">
        <v>1561.8078078552</v>
      </c>
    </row>
    <row r="134" spans="1:13">
      <c r="A134" t="s">
        <v>2003</v>
      </c>
      <c r="B134">
        <v>1538.591829793</v>
      </c>
      <c r="C134">
        <v>1546.4294834956</v>
      </c>
      <c r="D134">
        <v>1555.0553670723</v>
      </c>
      <c r="E134">
        <v>1562.0825255321</v>
      </c>
      <c r="F134">
        <v>1538.4002126653</v>
      </c>
      <c r="G134">
        <v>1546.4394074896</v>
      </c>
      <c r="H134">
        <v>1554.8883467634</v>
      </c>
      <c r="I134">
        <v>1561.985846936</v>
      </c>
      <c r="J134">
        <v>1538.4290969357</v>
      </c>
      <c r="K134">
        <v>1546.6943406974</v>
      </c>
      <c r="L134">
        <v>1554.6692481968</v>
      </c>
      <c r="M134">
        <v>1561.8062210361</v>
      </c>
    </row>
    <row r="135" spans="1:13">
      <c r="A135" t="s">
        <v>2004</v>
      </c>
      <c r="B135">
        <v>1538.5925997913</v>
      </c>
      <c r="C135">
        <v>1546.4296793876</v>
      </c>
      <c r="D135">
        <v>1555.0567440425</v>
      </c>
      <c r="E135">
        <v>1562.0809362141</v>
      </c>
      <c r="F135">
        <v>1538.4011763351</v>
      </c>
      <c r="G135">
        <v>1546.4394074896</v>
      </c>
      <c r="H135">
        <v>1554.888739</v>
      </c>
      <c r="I135">
        <v>1561.9787007665</v>
      </c>
      <c r="J135">
        <v>1538.4300587596</v>
      </c>
      <c r="K135">
        <v>1546.6968710482</v>
      </c>
      <c r="L135">
        <v>1554.6686580859</v>
      </c>
      <c r="M135">
        <v>1561.804832087</v>
      </c>
    </row>
    <row r="136" spans="1:13">
      <c r="A136" t="s">
        <v>2005</v>
      </c>
      <c r="B136">
        <v>1538.591829793</v>
      </c>
      <c r="C136">
        <v>1546.42676003</v>
      </c>
      <c r="D136">
        <v>1555.0567440425</v>
      </c>
      <c r="E136">
        <v>1562.0787530903</v>
      </c>
      <c r="F136">
        <v>1538.4017541612</v>
      </c>
      <c r="G136">
        <v>1546.4366839891</v>
      </c>
      <c r="H136">
        <v>1554.8873623274</v>
      </c>
      <c r="I136">
        <v>1561.9874341202</v>
      </c>
      <c r="J136">
        <v>1538.4312144555</v>
      </c>
      <c r="K136">
        <v>1546.6960929169</v>
      </c>
      <c r="L136">
        <v>1554.6698383081</v>
      </c>
      <c r="M136">
        <v>1561.8056254947</v>
      </c>
    </row>
    <row r="137" spans="1:13">
      <c r="A137" t="s">
        <v>2006</v>
      </c>
      <c r="B137">
        <v>1538.5931777612</v>
      </c>
      <c r="C137">
        <v>1546.4287056332</v>
      </c>
      <c r="D137">
        <v>1555.0561536374</v>
      </c>
      <c r="E137">
        <v>1562.0737891745</v>
      </c>
      <c r="F137">
        <v>1538.4005985095</v>
      </c>
      <c r="G137">
        <v>1546.439213497</v>
      </c>
      <c r="H137">
        <v>1554.8881487225</v>
      </c>
      <c r="I137">
        <v>1561.9828685489</v>
      </c>
      <c r="J137">
        <v>1538.4308304782</v>
      </c>
      <c r="K137">
        <v>1546.6960929169</v>
      </c>
      <c r="L137">
        <v>1554.6678719128</v>
      </c>
      <c r="M137">
        <v>1561.8046322803</v>
      </c>
    </row>
    <row r="138" spans="1:13">
      <c r="A138" t="s">
        <v>2007</v>
      </c>
      <c r="B138">
        <v>1538.592985732</v>
      </c>
      <c r="C138">
        <v>1546.4283176533</v>
      </c>
      <c r="D138">
        <v>1555.0553670723</v>
      </c>
      <c r="E138">
        <v>1562.0727975594</v>
      </c>
      <c r="F138">
        <v>1538.3994428595</v>
      </c>
      <c r="G138">
        <v>1546.4374618594</v>
      </c>
      <c r="H138">
        <v>1554.8875584454</v>
      </c>
      <c r="I138">
        <v>1561.9711569039</v>
      </c>
      <c r="J138">
        <v>1538.4283271011</v>
      </c>
      <c r="K138">
        <v>1546.695118827</v>
      </c>
      <c r="L138">
        <v>1554.6708205465</v>
      </c>
      <c r="M138">
        <v>1561.8070144452</v>
      </c>
    </row>
    <row r="139" spans="1:13">
      <c r="A139" t="s">
        <v>2008</v>
      </c>
      <c r="B139">
        <v>1538.5927918203</v>
      </c>
      <c r="C139">
        <v>1546.427149911</v>
      </c>
      <c r="D139">
        <v>1555.0547766683</v>
      </c>
      <c r="E139">
        <v>1562.0753784779</v>
      </c>
      <c r="F139">
        <v>1538.3992508787</v>
      </c>
      <c r="G139">
        <v>1546.4368779812</v>
      </c>
      <c r="H139">
        <v>1554.8857895396</v>
      </c>
      <c r="I139">
        <v>1561.9868384406</v>
      </c>
      <c r="J139">
        <v>1538.4281332309</v>
      </c>
      <c r="K139">
        <v>1546.6960929169</v>
      </c>
      <c r="L139">
        <v>1554.6692481968</v>
      </c>
      <c r="M139">
        <v>1561.8064189033</v>
      </c>
    </row>
    <row r="140" spans="1:13">
      <c r="A140" t="s">
        <v>2009</v>
      </c>
      <c r="B140">
        <v>1538.5924077623</v>
      </c>
      <c r="C140">
        <v>1546.4298733779</v>
      </c>
      <c r="D140">
        <v>1555.0522188971</v>
      </c>
      <c r="E140">
        <v>1562.0722018148</v>
      </c>
      <c r="F140">
        <v>1538.4031017964</v>
      </c>
      <c r="G140">
        <v>1546.439797377</v>
      </c>
      <c r="H140">
        <v>1554.8851992643</v>
      </c>
      <c r="I140">
        <v>1561.9751267361</v>
      </c>
      <c r="J140">
        <v>1538.4331399919</v>
      </c>
      <c r="K140">
        <v>1546.6955088433</v>
      </c>
      <c r="L140">
        <v>1554.6698383081</v>
      </c>
      <c r="M140">
        <v>1561.8064189033</v>
      </c>
    </row>
    <row r="141" spans="1:13">
      <c r="A141" t="s">
        <v>2010</v>
      </c>
      <c r="B141">
        <v>1538.5912518241</v>
      </c>
      <c r="C141">
        <v>1546.4289015251</v>
      </c>
      <c r="D141">
        <v>1555.0553670723</v>
      </c>
      <c r="E141">
        <v>1562.0841129128</v>
      </c>
      <c r="F141">
        <v>1538.4017541612</v>
      </c>
      <c r="G141">
        <v>1546.4394074896</v>
      </c>
      <c r="H141">
        <v>1554.8881487225</v>
      </c>
      <c r="I141">
        <v>1561.9888253344</v>
      </c>
      <c r="J141">
        <v>1538.4312144555</v>
      </c>
      <c r="K141">
        <v>1546.6962869741</v>
      </c>
      <c r="L141">
        <v>1554.666887756</v>
      </c>
      <c r="M141">
        <v>1561.8054276277</v>
      </c>
    </row>
    <row r="142" spans="1:13">
      <c r="A142" t="s">
        <v>2011</v>
      </c>
      <c r="B142">
        <v>1538.5927918203</v>
      </c>
      <c r="C142">
        <v>1546.4281217616</v>
      </c>
      <c r="D142">
        <v>1555.0522188971</v>
      </c>
      <c r="E142">
        <v>1562.077959405</v>
      </c>
      <c r="F142">
        <v>1538.4019461426</v>
      </c>
      <c r="G142">
        <v>1546.4378517458</v>
      </c>
      <c r="H142">
        <v>1554.8883467634</v>
      </c>
      <c r="I142">
        <v>1561.9745330063</v>
      </c>
      <c r="J142">
        <v>1538.4302526303</v>
      </c>
      <c r="K142">
        <v>1546.6960929169</v>
      </c>
      <c r="L142">
        <v>1554.6686580859</v>
      </c>
      <c r="M142">
        <v>1561.8050299539</v>
      </c>
    </row>
    <row r="143" spans="1:13">
      <c r="A143" t="s">
        <v>2012</v>
      </c>
      <c r="B143">
        <v>1538.5925997913</v>
      </c>
      <c r="C143">
        <v>1546.42676003</v>
      </c>
      <c r="D143">
        <v>1555.0559574768</v>
      </c>
      <c r="E143">
        <v>1562.0876855013</v>
      </c>
      <c r="F143">
        <v>1538.3996348403</v>
      </c>
      <c r="G143">
        <v>1546.4372678673</v>
      </c>
      <c r="H143">
        <v>1554.8883467634</v>
      </c>
      <c r="I143">
        <v>1561.9872362071</v>
      </c>
      <c r="J143">
        <v>1538.4285190891</v>
      </c>
      <c r="K143">
        <v>1546.6960929169</v>
      </c>
      <c r="L143">
        <v>1554.6692481968</v>
      </c>
      <c r="M143">
        <v>1561.8044344135</v>
      </c>
    </row>
    <row r="144" spans="1:13">
      <c r="A144" t="s">
        <v>2013</v>
      </c>
      <c r="B144">
        <v>1538.5927918203</v>
      </c>
      <c r="C144">
        <v>1546.4287056332</v>
      </c>
      <c r="D144">
        <v>1555.0553670723</v>
      </c>
      <c r="E144">
        <v>1562.0841129128</v>
      </c>
      <c r="F144">
        <v>1538.4011763351</v>
      </c>
      <c r="G144">
        <v>1546.439213497</v>
      </c>
      <c r="H144">
        <v>1554.8881487225</v>
      </c>
      <c r="I144">
        <v>1561.9753265864</v>
      </c>
      <c r="J144">
        <v>1538.4306366073</v>
      </c>
      <c r="K144">
        <v>1546.6972591629</v>
      </c>
      <c r="L144">
        <v>1554.6692481968</v>
      </c>
      <c r="M144">
        <v>1561.8016565241</v>
      </c>
    </row>
    <row r="145" spans="1:13">
      <c r="A145" t="s">
        <v>2014</v>
      </c>
      <c r="B145">
        <v>1538.5906738557</v>
      </c>
      <c r="C145">
        <v>1546.4283176533</v>
      </c>
      <c r="D145">
        <v>1555.0547766683</v>
      </c>
      <c r="E145">
        <v>1562.0737891745</v>
      </c>
      <c r="F145">
        <v>1538.4005985095</v>
      </c>
      <c r="G145">
        <v>1546.4380457382</v>
      </c>
      <c r="H145">
        <v>1554.8877564862</v>
      </c>
      <c r="I145">
        <v>1561.9757224067</v>
      </c>
      <c r="J145">
        <v>1538.4300587596</v>
      </c>
      <c r="K145">
        <v>1546.695118827</v>
      </c>
      <c r="L145">
        <v>1554.6692481968</v>
      </c>
      <c r="M145">
        <v>1561.8038388735</v>
      </c>
    </row>
    <row r="146" spans="1:13">
      <c r="A146" t="s">
        <v>2015</v>
      </c>
      <c r="B146">
        <v>1538.5927918203</v>
      </c>
      <c r="C146">
        <v>1546.4275378903</v>
      </c>
      <c r="D146">
        <v>1555.0567440425</v>
      </c>
      <c r="E146">
        <v>1562.083715097</v>
      </c>
      <c r="F146">
        <v>1538.4019461426</v>
      </c>
      <c r="G146">
        <v>1546.4380457382</v>
      </c>
      <c r="H146">
        <v>1554.8875584454</v>
      </c>
      <c r="I146">
        <v>1561.9834642254</v>
      </c>
      <c r="J146">
        <v>1538.4306366073</v>
      </c>
      <c r="K146">
        <v>1546.6978432379</v>
      </c>
      <c r="L146">
        <v>1554.6688541488</v>
      </c>
      <c r="M146">
        <v>1561.7988767048</v>
      </c>
    </row>
    <row r="147" spans="1:13">
      <c r="A147" t="s">
        <v>2016</v>
      </c>
      <c r="B147">
        <v>1538.5920218218</v>
      </c>
      <c r="C147">
        <v>1546.4279277717</v>
      </c>
      <c r="D147">
        <v>1555.0528092991</v>
      </c>
      <c r="E147">
        <v>1562.0930473257</v>
      </c>
      <c r="F147">
        <v>1538.4011763351</v>
      </c>
      <c r="G147">
        <v>1546.4376558517</v>
      </c>
      <c r="H147">
        <v>1554.8891331595</v>
      </c>
      <c r="I147">
        <v>1561.9816791376</v>
      </c>
      <c r="J147">
        <v>1538.4292889239</v>
      </c>
      <c r="K147">
        <v>1546.6976491803</v>
      </c>
      <c r="L147">
        <v>1554.6688541488</v>
      </c>
      <c r="M147">
        <v>1561.8050299539</v>
      </c>
    </row>
    <row r="148" spans="1:13">
      <c r="A148" t="s">
        <v>2017</v>
      </c>
      <c r="B148">
        <v>1538.5931777612</v>
      </c>
      <c r="C148">
        <v>1546.4279277717</v>
      </c>
      <c r="D148">
        <v>1555.057334448</v>
      </c>
      <c r="E148">
        <v>1562.0771637799</v>
      </c>
      <c r="F148">
        <v>1538.4031017964</v>
      </c>
      <c r="G148">
        <v>1546.4378517458</v>
      </c>
      <c r="H148">
        <v>1554.8889370411</v>
      </c>
      <c r="I148">
        <v>1561.9900147566</v>
      </c>
      <c r="J148">
        <v>1538.4306366073</v>
      </c>
      <c r="K148">
        <v>1546.6974551229</v>
      </c>
      <c r="L148">
        <v>1554.6655114762</v>
      </c>
      <c r="M148">
        <v>1561.8046322803</v>
      </c>
    </row>
    <row r="149" spans="1:13">
      <c r="A149" t="s">
        <v>2018</v>
      </c>
      <c r="B149">
        <v>1538.5910597955</v>
      </c>
      <c r="C149">
        <v>1546.427149911</v>
      </c>
      <c r="D149">
        <v>1555.0547766683</v>
      </c>
      <c r="E149">
        <v>1562.0916578664</v>
      </c>
      <c r="F149">
        <v>1538.4005985095</v>
      </c>
      <c r="G149">
        <v>1546.4370719732</v>
      </c>
      <c r="H149">
        <v>1554.8867720509</v>
      </c>
      <c r="I149">
        <v>1561.9767158388</v>
      </c>
      <c r="J149">
        <v>1538.4308304782</v>
      </c>
      <c r="K149">
        <v>1546.6943406974</v>
      </c>
      <c r="L149">
        <v>1554.6692481968</v>
      </c>
      <c r="M149">
        <v>1561.8036410069</v>
      </c>
    </row>
    <row r="150" spans="1:13">
      <c r="A150" t="s">
        <v>2019</v>
      </c>
      <c r="B150">
        <v>1538.591829793</v>
      </c>
      <c r="C150">
        <v>1546.4302632605</v>
      </c>
      <c r="D150">
        <v>1555.0575306089</v>
      </c>
      <c r="E150">
        <v>1562.0642592432</v>
      </c>
      <c r="F150">
        <v>1538.4004046463</v>
      </c>
      <c r="G150">
        <v>1546.4407692435</v>
      </c>
      <c r="H150">
        <v>1554.8877564862</v>
      </c>
      <c r="I150">
        <v>1561.9614303184</v>
      </c>
      <c r="J150">
        <v>1538.4287110772</v>
      </c>
      <c r="K150">
        <v>1546.6955088433</v>
      </c>
      <c r="L150">
        <v>1554.667281803</v>
      </c>
      <c r="M150">
        <v>1561.8010609863</v>
      </c>
    </row>
    <row r="151" spans="1:13">
      <c r="A151" t="s">
        <v>2020</v>
      </c>
      <c r="B151">
        <v>1538.5906738557</v>
      </c>
      <c r="C151">
        <v>1546.4277337819</v>
      </c>
      <c r="D151">
        <v>1555.0533997017</v>
      </c>
      <c r="E151">
        <v>1562.0767679083</v>
      </c>
      <c r="F151">
        <v>1538.4005985095</v>
      </c>
      <c r="G151">
        <v>1546.4374618594</v>
      </c>
      <c r="H151">
        <v>1554.8875584454</v>
      </c>
      <c r="I151">
        <v>1561.9838619901</v>
      </c>
      <c r="J151">
        <v>1538.4308304782</v>
      </c>
      <c r="K151">
        <v>1546.6953128839</v>
      </c>
      <c r="L151">
        <v>1554.6708205465</v>
      </c>
      <c r="M151">
        <v>1561.8024499287</v>
      </c>
    </row>
    <row r="152" spans="1:13">
      <c r="A152" t="s">
        <v>2021</v>
      </c>
      <c r="B152">
        <v>1538.5924077623</v>
      </c>
      <c r="C152">
        <v>1546.4290955152</v>
      </c>
      <c r="D152">
        <v>1555.0535958616</v>
      </c>
      <c r="E152">
        <v>1562.0847086665</v>
      </c>
      <c r="F152">
        <v>1538.4009824718</v>
      </c>
      <c r="G152">
        <v>1546.4390176024</v>
      </c>
      <c r="H152">
        <v>1554.8863798153</v>
      </c>
      <c r="I152">
        <v>1561.9757224067</v>
      </c>
      <c r="J152">
        <v>1538.4304446188</v>
      </c>
      <c r="K152">
        <v>1546.6957029003</v>
      </c>
      <c r="L152">
        <v>1554.6706244832</v>
      </c>
      <c r="M152">
        <v>1561.8056254947</v>
      </c>
    </row>
    <row r="153" spans="1:13">
      <c r="A153" t="s">
        <v>2022</v>
      </c>
      <c r="B153">
        <v>1538.5924077623</v>
      </c>
      <c r="C153">
        <v>1546.4279277717</v>
      </c>
      <c r="D153">
        <v>1555.0567440425</v>
      </c>
      <c r="E153">
        <v>1562.0718040051</v>
      </c>
      <c r="F153">
        <v>1538.4005985095</v>
      </c>
      <c r="G153">
        <v>1546.4376558517</v>
      </c>
      <c r="H153">
        <v>1554.8891331595</v>
      </c>
      <c r="I153">
        <v>1561.9919997181</v>
      </c>
      <c r="J153">
        <v>1538.4300587596</v>
      </c>
      <c r="K153">
        <v>1546.6964810312</v>
      </c>
      <c r="L153">
        <v>1554.6696403228</v>
      </c>
      <c r="M153">
        <v>1561.8091968096</v>
      </c>
    </row>
    <row r="154" spans="1:13">
      <c r="A154" t="s">
        <v>2023</v>
      </c>
      <c r="B154">
        <v>1538.5931777612</v>
      </c>
      <c r="C154">
        <v>1546.4283176533</v>
      </c>
      <c r="D154">
        <v>1555.0533997017</v>
      </c>
      <c r="E154">
        <v>1562.0803404632</v>
      </c>
      <c r="F154">
        <v>1538.4025239693</v>
      </c>
      <c r="G154">
        <v>1546.4394074896</v>
      </c>
      <c r="H154">
        <v>1554.8879526043</v>
      </c>
      <c r="I154">
        <v>1561.9725461489</v>
      </c>
      <c r="J154">
        <v>1538.4331399919</v>
      </c>
      <c r="K154">
        <v>1546.6966750884</v>
      </c>
      <c r="L154">
        <v>1554.6688541488</v>
      </c>
      <c r="M154">
        <v>1561.8046322803</v>
      </c>
    </row>
    <row r="155" spans="1:13">
      <c r="A155" t="s">
        <v>2024</v>
      </c>
      <c r="B155">
        <v>1538.5916358816</v>
      </c>
      <c r="C155">
        <v>1546.4296793876</v>
      </c>
      <c r="D155">
        <v>1555.0567440425</v>
      </c>
      <c r="E155">
        <v>1562.077959405</v>
      </c>
      <c r="F155">
        <v>1538.4019461426</v>
      </c>
      <c r="G155">
        <v>1546.4401853627</v>
      </c>
      <c r="H155">
        <v>1554.8881487225</v>
      </c>
      <c r="I155">
        <v>1561.9806856992</v>
      </c>
      <c r="J155">
        <v>1538.4314083265</v>
      </c>
      <c r="K155">
        <v>1546.6955088433</v>
      </c>
      <c r="L155">
        <v>1554.6645273223</v>
      </c>
      <c r="M155">
        <v>1561.8050299539</v>
      </c>
    </row>
    <row r="156" spans="1:13">
      <c r="A156" t="s">
        <v>2025</v>
      </c>
      <c r="B156">
        <v>1538.5925997913</v>
      </c>
      <c r="C156">
        <v>1546.4290955152</v>
      </c>
      <c r="D156">
        <v>1555.0541862647</v>
      </c>
      <c r="E156">
        <v>1562.0718040051</v>
      </c>
      <c r="F156">
        <v>1538.4023301056</v>
      </c>
      <c r="G156">
        <v>1546.4388236099</v>
      </c>
      <c r="H156">
        <v>1554.8899195564</v>
      </c>
      <c r="I156">
        <v>1561.9733416673</v>
      </c>
      <c r="J156">
        <v>1538.4317923042</v>
      </c>
      <c r="K156">
        <v>1546.6960929169</v>
      </c>
      <c r="L156">
        <v>1554.6702304345</v>
      </c>
      <c r="M156">
        <v>1561.8068165778</v>
      </c>
    </row>
    <row r="157" spans="1:13">
      <c r="A157" t="s">
        <v>2026</v>
      </c>
      <c r="B157">
        <v>1538.5941397902</v>
      </c>
      <c r="C157">
        <v>1546.4279277717</v>
      </c>
      <c r="D157">
        <v>1555.0559574768</v>
      </c>
      <c r="E157">
        <v>1562.0769658441</v>
      </c>
      <c r="F157">
        <v>1538.4000206843</v>
      </c>
      <c r="G157">
        <v>1546.4376558517</v>
      </c>
      <c r="H157">
        <v>1554.8891331595</v>
      </c>
      <c r="I157">
        <v>1561.9761201674</v>
      </c>
      <c r="J157">
        <v>1538.4306366073</v>
      </c>
      <c r="K157">
        <v>1546.6976491803</v>
      </c>
      <c r="L157">
        <v>1554.6694442598</v>
      </c>
      <c r="M157">
        <v>1561.8028476012</v>
      </c>
    </row>
    <row r="158" spans="1:13">
      <c r="A158" t="s">
        <v>2027</v>
      </c>
      <c r="B158">
        <v>1538.5920218218</v>
      </c>
      <c r="C158">
        <v>1546.4275378903</v>
      </c>
      <c r="D158">
        <v>1555.0547766683</v>
      </c>
      <c r="E158">
        <v>1562.0825255321</v>
      </c>
      <c r="F158">
        <v>1538.4025239693</v>
      </c>
      <c r="G158">
        <v>1546.4380457382</v>
      </c>
      <c r="H158">
        <v>1554.8881487225</v>
      </c>
      <c r="I158">
        <v>1561.9796922621</v>
      </c>
      <c r="J158">
        <v>1538.4314083265</v>
      </c>
      <c r="K158">
        <v>1546.6962869741</v>
      </c>
      <c r="L158">
        <v>1554.6659036004</v>
      </c>
      <c r="M158">
        <v>1561.8024499287</v>
      </c>
    </row>
    <row r="159" spans="1:13">
      <c r="A159" t="s">
        <v>2028</v>
      </c>
      <c r="B159">
        <v>1538.5927918203</v>
      </c>
      <c r="C159">
        <v>1546.4275378903</v>
      </c>
      <c r="D159">
        <v>1555.0561536374</v>
      </c>
      <c r="E159">
        <v>1562.0686273565</v>
      </c>
      <c r="F159">
        <v>1538.4011763351</v>
      </c>
      <c r="G159">
        <v>1546.4366839891</v>
      </c>
      <c r="H159">
        <v>1554.8885428817</v>
      </c>
      <c r="I159">
        <v>1561.9721503302</v>
      </c>
      <c r="J159">
        <v>1538.4292889239</v>
      </c>
      <c r="K159">
        <v>1546.6945347541</v>
      </c>
      <c r="L159">
        <v>1554.6682640382</v>
      </c>
      <c r="M159">
        <v>1561.8040367402</v>
      </c>
    </row>
    <row r="160" spans="1:13">
      <c r="A160" t="s">
        <v>2029</v>
      </c>
      <c r="B160">
        <v>1538.5925997913</v>
      </c>
      <c r="C160">
        <v>1546.4283176533</v>
      </c>
      <c r="D160">
        <v>1555.0547766683</v>
      </c>
      <c r="E160">
        <v>1562.0789510266</v>
      </c>
      <c r="F160">
        <v>1538.4005985095</v>
      </c>
      <c r="G160">
        <v>1546.4386296173</v>
      </c>
      <c r="H160">
        <v>1554.8895253965</v>
      </c>
      <c r="I160">
        <v>1561.9717525715</v>
      </c>
      <c r="J160">
        <v>1538.4292889239</v>
      </c>
      <c r="K160">
        <v>1546.6943406974</v>
      </c>
      <c r="L160">
        <v>1554.6694442598</v>
      </c>
      <c r="M160">
        <v>1561.8018543902</v>
      </c>
    </row>
    <row r="161" spans="1:13">
      <c r="A161" t="s">
        <v>2030</v>
      </c>
      <c r="B161">
        <v>1538.5916358816</v>
      </c>
      <c r="C161">
        <v>1546.4275378903</v>
      </c>
      <c r="D161">
        <v>1555.0539901047</v>
      </c>
      <c r="E161">
        <v>1562.0815319654</v>
      </c>
      <c r="F161">
        <v>1538.3998287034</v>
      </c>
      <c r="G161">
        <v>1546.4378517458</v>
      </c>
      <c r="H161">
        <v>1554.8877564862</v>
      </c>
      <c r="I161">
        <v>1561.9689740869</v>
      </c>
      <c r="J161">
        <v>1538.4298667711</v>
      </c>
      <c r="K161">
        <v>1546.6972591629</v>
      </c>
      <c r="L161">
        <v>1554.6678719128</v>
      </c>
      <c r="M161">
        <v>1561.8016565241</v>
      </c>
    </row>
    <row r="162" spans="1:13">
      <c r="A162" t="s">
        <v>2031</v>
      </c>
      <c r="B162">
        <v>1538.5906738557</v>
      </c>
      <c r="C162">
        <v>1546.4310411244</v>
      </c>
      <c r="D162">
        <v>1555.0539901047</v>
      </c>
      <c r="E162">
        <v>1562.07994459</v>
      </c>
      <c r="F162">
        <v>1538.4005985095</v>
      </c>
      <c r="G162">
        <v>1546.4407692435</v>
      </c>
      <c r="H162">
        <v>1554.8879526043</v>
      </c>
      <c r="I162">
        <v>1561.9842578147</v>
      </c>
      <c r="J162">
        <v>1538.4302526303</v>
      </c>
      <c r="K162">
        <v>1546.6960929169</v>
      </c>
      <c r="L162">
        <v>1554.6674778655</v>
      </c>
      <c r="M162">
        <v>1561.8050299539</v>
      </c>
    </row>
    <row r="163" spans="1:13">
      <c r="A163" t="s">
        <v>2032</v>
      </c>
      <c r="B163">
        <v>1538.592985732</v>
      </c>
      <c r="C163">
        <v>1546.4300673683</v>
      </c>
      <c r="D163">
        <v>1555.0547766683</v>
      </c>
      <c r="E163">
        <v>1562.0859001753</v>
      </c>
      <c r="F163">
        <v>1538.4004046463</v>
      </c>
      <c r="G163">
        <v>1546.439213497</v>
      </c>
      <c r="H163">
        <v>1554.8873623274</v>
      </c>
      <c r="I163">
        <v>1561.9894190751</v>
      </c>
      <c r="J163">
        <v>1538.4306366073</v>
      </c>
      <c r="K163">
        <v>1546.6972591629</v>
      </c>
      <c r="L163">
        <v>1554.6706244832</v>
      </c>
      <c r="M163">
        <v>1561.8056254947</v>
      </c>
    </row>
    <row r="164" spans="1:13">
      <c r="A164" t="s">
        <v>2033</v>
      </c>
      <c r="B164">
        <v>1538.5908658842</v>
      </c>
      <c r="C164">
        <v>1546.4290955152</v>
      </c>
      <c r="D164">
        <v>1555.0522188971</v>
      </c>
      <c r="E164">
        <v>1562.0793488399</v>
      </c>
      <c r="F164">
        <v>1538.4019461426</v>
      </c>
      <c r="G164">
        <v>1546.4390176024</v>
      </c>
      <c r="H164">
        <v>1554.8881487225</v>
      </c>
      <c r="I164">
        <v>1561.9751267361</v>
      </c>
      <c r="J164">
        <v>1538.4314083265</v>
      </c>
      <c r="K164">
        <v>1546.6964810312</v>
      </c>
      <c r="L164">
        <v>1554.6682640382</v>
      </c>
      <c r="M164">
        <v>1561.8038388735</v>
      </c>
    </row>
    <row r="165" spans="1:13">
      <c r="A165" t="s">
        <v>2034</v>
      </c>
      <c r="B165">
        <v>1538.5920218218</v>
      </c>
      <c r="C165">
        <v>1546.4292895054</v>
      </c>
      <c r="D165">
        <v>1555.0533997017</v>
      </c>
      <c r="E165">
        <v>1562.0718040051</v>
      </c>
      <c r="F165">
        <v>1538.3998287034</v>
      </c>
      <c r="G165">
        <v>1546.4403812575</v>
      </c>
      <c r="H165">
        <v>1554.8877564862</v>
      </c>
      <c r="I165">
        <v>1561.9681805132</v>
      </c>
      <c r="J165">
        <v>1538.4300587596</v>
      </c>
      <c r="K165">
        <v>1546.6962869741</v>
      </c>
      <c r="L165">
        <v>1554.6659036004</v>
      </c>
      <c r="M165">
        <v>1561.8036410069</v>
      </c>
    </row>
    <row r="166" spans="1:13">
      <c r="A166" t="s">
        <v>2035</v>
      </c>
      <c r="B166">
        <v>1538.5935637022</v>
      </c>
      <c r="C166">
        <v>1546.4277337819</v>
      </c>
      <c r="D166">
        <v>1555.0541862647</v>
      </c>
      <c r="E166">
        <v>1562.081134151</v>
      </c>
      <c r="F166">
        <v>1538.4017541612</v>
      </c>
      <c r="G166">
        <v>1546.4382397306</v>
      </c>
      <c r="H166">
        <v>1554.8869681688</v>
      </c>
      <c r="I166">
        <v>1561.9872362071</v>
      </c>
      <c r="J166">
        <v>1538.4312144555</v>
      </c>
      <c r="K166">
        <v>1546.6947288109</v>
      </c>
      <c r="L166">
        <v>1554.6696403228</v>
      </c>
      <c r="M166">
        <v>1561.8046322803</v>
      </c>
    </row>
    <row r="167" spans="1:13">
      <c r="A167" t="s">
        <v>2036</v>
      </c>
      <c r="B167">
        <v>1538.5908658842</v>
      </c>
      <c r="C167">
        <v>1546.4277337819</v>
      </c>
      <c r="D167">
        <v>1555.0541862647</v>
      </c>
      <c r="E167">
        <v>1562.0775615923</v>
      </c>
      <c r="F167">
        <v>1538.4004046463</v>
      </c>
      <c r="G167">
        <v>1546.4388236099</v>
      </c>
      <c r="H167">
        <v>1554.8877564862</v>
      </c>
      <c r="I167">
        <v>1561.9943824547</v>
      </c>
      <c r="J167">
        <v>1538.4298667711</v>
      </c>
      <c r="K167">
        <v>1546.6966750884</v>
      </c>
      <c r="L167">
        <v>1554.667281803</v>
      </c>
      <c r="M167">
        <v>1561.8074121201</v>
      </c>
    </row>
    <row r="168" spans="1:13">
      <c r="A168" t="s">
        <v>2037</v>
      </c>
      <c r="B168">
        <v>1538.5941397902</v>
      </c>
      <c r="C168">
        <v>1546.4289015251</v>
      </c>
      <c r="D168">
        <v>1555.0541862647</v>
      </c>
      <c r="E168">
        <v>1562.0674358741</v>
      </c>
      <c r="F168">
        <v>1538.4013683164</v>
      </c>
      <c r="G168">
        <v>1546.4394074896</v>
      </c>
      <c r="H168">
        <v>1554.8897234378</v>
      </c>
      <c r="I168">
        <v>1561.9792964398</v>
      </c>
      <c r="J168">
        <v>1538.4321781643</v>
      </c>
      <c r="K168">
        <v>1546.6937566251</v>
      </c>
      <c r="L168">
        <v>1554.6712145955</v>
      </c>
      <c r="M168">
        <v>1561.8078078552</v>
      </c>
    </row>
    <row r="169" spans="1:13">
      <c r="A169" t="s">
        <v>2038</v>
      </c>
      <c r="B169">
        <v>1538.5941397902</v>
      </c>
      <c r="C169">
        <v>1546.4298733779</v>
      </c>
      <c r="D169">
        <v>1555.0567440425</v>
      </c>
      <c r="E169">
        <v>1562.0650548551</v>
      </c>
      <c r="F169">
        <v>1538.4015602977</v>
      </c>
      <c r="G169">
        <v>1546.4403812575</v>
      </c>
      <c r="H169">
        <v>1554.8871662094</v>
      </c>
      <c r="I169">
        <v>1561.9802879361</v>
      </c>
      <c r="J169">
        <v>1538.4316003153</v>
      </c>
      <c r="K169">
        <v>1546.6957029003</v>
      </c>
      <c r="L169">
        <v>1554.6676739281</v>
      </c>
      <c r="M169">
        <v>1561.8030454676</v>
      </c>
    </row>
    <row r="170" spans="1:13">
      <c r="A170" t="s">
        <v>2039</v>
      </c>
      <c r="B170">
        <v>1538.5916358816</v>
      </c>
      <c r="C170">
        <v>1546.4281217616</v>
      </c>
      <c r="D170">
        <v>1555.0567440425</v>
      </c>
      <c r="E170">
        <v>1562.0857002966</v>
      </c>
      <c r="F170">
        <v>1538.4011763351</v>
      </c>
      <c r="G170">
        <v>1546.4372678673</v>
      </c>
      <c r="H170">
        <v>1554.890115675</v>
      </c>
      <c r="I170">
        <v>1561.9753265864</v>
      </c>
      <c r="J170">
        <v>1538.4306366073</v>
      </c>
      <c r="K170">
        <v>1546.6966750884</v>
      </c>
      <c r="L170">
        <v>1554.6702304345</v>
      </c>
      <c r="M170">
        <v>1561.8016565241</v>
      </c>
    </row>
    <row r="171" spans="1:13">
      <c r="A171" t="s">
        <v>2040</v>
      </c>
      <c r="B171">
        <v>1538.591829793</v>
      </c>
      <c r="C171">
        <v>1546.4290955152</v>
      </c>
      <c r="D171">
        <v>1555.0547766683</v>
      </c>
      <c r="E171">
        <v>1562.0787530903</v>
      </c>
      <c r="F171">
        <v>1538.3996348403</v>
      </c>
      <c r="G171">
        <v>1546.4396014824</v>
      </c>
      <c r="H171">
        <v>1554.8883467634</v>
      </c>
      <c r="I171">
        <v>1561.9854491703</v>
      </c>
      <c r="J171">
        <v>1538.4285190891</v>
      </c>
      <c r="K171">
        <v>1546.6972591629</v>
      </c>
      <c r="L171">
        <v>1554.6678719128</v>
      </c>
      <c r="M171">
        <v>1561.7996720464</v>
      </c>
    </row>
    <row r="172" spans="1:13">
      <c r="A172" t="s">
        <v>2041</v>
      </c>
      <c r="B172">
        <v>1538.591829793</v>
      </c>
      <c r="C172">
        <v>1546.4283176533</v>
      </c>
      <c r="D172">
        <v>1555.0533997017</v>
      </c>
      <c r="E172">
        <v>1562.0859001753</v>
      </c>
      <c r="F172">
        <v>1538.4005985095</v>
      </c>
      <c r="G172">
        <v>1546.4374618594</v>
      </c>
      <c r="H172">
        <v>1554.8891331595</v>
      </c>
      <c r="I172">
        <v>1561.9900147566</v>
      </c>
      <c r="J172">
        <v>1538.4289049475</v>
      </c>
      <c r="K172">
        <v>1546.6982332556</v>
      </c>
      <c r="L172">
        <v>1554.6666916936</v>
      </c>
      <c r="M172">
        <v>1561.8050299539</v>
      </c>
    </row>
    <row r="173" spans="1:13">
      <c r="A173" t="s">
        <v>2042</v>
      </c>
      <c r="B173">
        <v>1538.5899038593</v>
      </c>
      <c r="C173">
        <v>1546.4287056332</v>
      </c>
      <c r="D173">
        <v>1555.0555632327</v>
      </c>
      <c r="E173">
        <v>1562.0914579863</v>
      </c>
      <c r="F173">
        <v>1538.4011763351</v>
      </c>
      <c r="G173">
        <v>1546.439797377</v>
      </c>
      <c r="H173">
        <v>1554.8889370411</v>
      </c>
      <c r="I173">
        <v>1561.9900147566</v>
      </c>
      <c r="J173">
        <v>1538.4306366073</v>
      </c>
      <c r="K173">
        <v>1546.6974551229</v>
      </c>
      <c r="L173">
        <v>1554.6712145955</v>
      </c>
      <c r="M173">
        <v>1561.8052278208</v>
      </c>
    </row>
    <row r="174" spans="1:13">
      <c r="A174" t="s">
        <v>2043</v>
      </c>
      <c r="B174">
        <v>1538.5916358816</v>
      </c>
      <c r="C174">
        <v>1546.4285116433</v>
      </c>
      <c r="D174">
        <v>1555.057334448</v>
      </c>
      <c r="E174">
        <v>1562.0680316151</v>
      </c>
      <c r="F174">
        <v>1538.4005985095</v>
      </c>
      <c r="G174">
        <v>1546.4390176024</v>
      </c>
      <c r="H174">
        <v>1554.888739</v>
      </c>
      <c r="I174">
        <v>1561.985846936</v>
      </c>
      <c r="J174">
        <v>1538.4300587596</v>
      </c>
      <c r="K174">
        <v>1546.6957029003</v>
      </c>
      <c r="L174">
        <v>1554.6698383081</v>
      </c>
      <c r="M174">
        <v>1561.8058233618</v>
      </c>
    </row>
    <row r="175" spans="1:13">
      <c r="A175" t="s">
        <v>2044</v>
      </c>
      <c r="B175">
        <v>1538.5939477608</v>
      </c>
      <c r="C175">
        <v>1546.4283176533</v>
      </c>
      <c r="D175">
        <v>1555.0567440425</v>
      </c>
      <c r="E175">
        <v>1562.089472772</v>
      </c>
      <c r="F175">
        <v>1538.4009824718</v>
      </c>
      <c r="G175">
        <v>1546.4394074896</v>
      </c>
      <c r="H175">
        <v>1554.8871662094</v>
      </c>
      <c r="I175">
        <v>1561.9908102928</v>
      </c>
      <c r="J175">
        <v>1538.4285190891</v>
      </c>
      <c r="K175">
        <v>1546.6947288109</v>
      </c>
      <c r="L175">
        <v>1554.666887756</v>
      </c>
      <c r="M175">
        <v>1561.802647795</v>
      </c>
    </row>
    <row r="176" spans="1:13">
      <c r="A176" t="s">
        <v>2045</v>
      </c>
      <c r="B176">
        <v>1538.5904818272</v>
      </c>
      <c r="C176">
        <v>1546.4289015251</v>
      </c>
      <c r="D176">
        <v>1555.0561536374</v>
      </c>
      <c r="E176">
        <v>1562.0864959304</v>
      </c>
      <c r="F176">
        <v>1538.4023301056</v>
      </c>
      <c r="G176">
        <v>1546.4386296173</v>
      </c>
      <c r="H176">
        <v>1554.8865759331</v>
      </c>
      <c r="I176">
        <v>1561.9757224067</v>
      </c>
      <c r="J176">
        <v>1538.4306366073</v>
      </c>
      <c r="K176">
        <v>1546.6957029003</v>
      </c>
      <c r="L176">
        <v>1554.6702304345</v>
      </c>
      <c r="M176">
        <v>1561.8004654489</v>
      </c>
    </row>
    <row r="177" spans="1:13">
      <c r="A177" t="s">
        <v>2046</v>
      </c>
      <c r="B177">
        <v>1538.5927918203</v>
      </c>
      <c r="C177">
        <v>1546.4285116433</v>
      </c>
      <c r="D177">
        <v>1555.0561536374</v>
      </c>
      <c r="E177">
        <v>1562.0924515656</v>
      </c>
      <c r="F177">
        <v>1538.4004046463</v>
      </c>
      <c r="G177">
        <v>1546.4390176024</v>
      </c>
      <c r="H177">
        <v>1554.8909039956</v>
      </c>
      <c r="I177">
        <v>1561.9985503208</v>
      </c>
      <c r="J177">
        <v>1538.4285190891</v>
      </c>
      <c r="K177">
        <v>1546.6964810312</v>
      </c>
      <c r="L177">
        <v>1554.6686580859</v>
      </c>
      <c r="M177">
        <v>1561.8038388735</v>
      </c>
    </row>
    <row r="178" spans="1:13">
      <c r="A178" t="s">
        <v>2047</v>
      </c>
      <c r="B178">
        <v>1538.5910597955</v>
      </c>
      <c r="C178">
        <v>1546.4283176533</v>
      </c>
      <c r="D178">
        <v>1555.0567440425</v>
      </c>
      <c r="E178">
        <v>1562.0787530903</v>
      </c>
      <c r="F178">
        <v>1538.4005985095</v>
      </c>
      <c r="G178">
        <v>1546.4388236099</v>
      </c>
      <c r="H178">
        <v>1554.8879526043</v>
      </c>
      <c r="I178">
        <v>1561.981281374</v>
      </c>
      <c r="J178">
        <v>1538.4294827944</v>
      </c>
      <c r="K178">
        <v>1546.6947288109</v>
      </c>
      <c r="L178">
        <v>1554.6696403228</v>
      </c>
      <c r="M178">
        <v>1561.8070144452</v>
      </c>
    </row>
    <row r="179" spans="1:13">
      <c r="A179" t="s">
        <v>2048</v>
      </c>
      <c r="B179">
        <v>1538.5916358816</v>
      </c>
      <c r="C179">
        <v>1546.4277337819</v>
      </c>
      <c r="D179">
        <v>1555.0535958616</v>
      </c>
      <c r="E179">
        <v>1562.0755764134</v>
      </c>
      <c r="F179">
        <v>1538.4021381241</v>
      </c>
      <c r="G179">
        <v>1546.4374618594</v>
      </c>
      <c r="H179">
        <v>1554.8883467634</v>
      </c>
      <c r="I179">
        <v>1561.9761201674</v>
      </c>
      <c r="J179">
        <v>1538.4306366073</v>
      </c>
      <c r="K179">
        <v>1546.6953128839</v>
      </c>
      <c r="L179">
        <v>1554.6686580859</v>
      </c>
      <c r="M179">
        <v>1561.8008631204</v>
      </c>
    </row>
    <row r="180" spans="1:13">
      <c r="A180" t="s">
        <v>2049</v>
      </c>
      <c r="B180">
        <v>1538.591829793</v>
      </c>
      <c r="C180">
        <v>1546.4290955152</v>
      </c>
      <c r="D180">
        <v>1555.057334448</v>
      </c>
      <c r="E180">
        <v>1562.0787530903</v>
      </c>
      <c r="F180">
        <v>1538.3992508787</v>
      </c>
      <c r="G180">
        <v>1546.4394074896</v>
      </c>
      <c r="H180">
        <v>1554.8891331595</v>
      </c>
      <c r="I180">
        <v>1561.9661956123</v>
      </c>
      <c r="J180">
        <v>1538.4279412429</v>
      </c>
      <c r="K180">
        <v>1546.6960929169</v>
      </c>
      <c r="L180">
        <v>1554.6653154142</v>
      </c>
      <c r="M180">
        <v>1561.8064189033</v>
      </c>
    </row>
    <row r="181" spans="1:13">
      <c r="A181" t="s">
        <v>2050</v>
      </c>
      <c r="B181">
        <v>1538.5920218218</v>
      </c>
      <c r="C181">
        <v>1546.4279277717</v>
      </c>
      <c r="D181">
        <v>1555.0561536374</v>
      </c>
      <c r="E181">
        <v>1562.0791489629</v>
      </c>
      <c r="F181">
        <v>1538.4011763351</v>
      </c>
      <c r="G181">
        <v>1546.4378517458</v>
      </c>
      <c r="H181">
        <v>1554.8875584454</v>
      </c>
      <c r="I181">
        <v>1561.9777073319</v>
      </c>
      <c r="J181">
        <v>1538.4300587596</v>
      </c>
      <c r="K181">
        <v>1546.6974551229</v>
      </c>
      <c r="L181">
        <v>1554.6696403228</v>
      </c>
      <c r="M181">
        <v>1561.8046322803</v>
      </c>
    </row>
    <row r="182" spans="1:13">
      <c r="A182" t="s">
        <v>2051</v>
      </c>
      <c r="B182">
        <v>1538.5912518241</v>
      </c>
      <c r="C182">
        <v>1546.4281217616</v>
      </c>
      <c r="D182">
        <v>1555.0587114216</v>
      </c>
      <c r="E182">
        <v>1562.0817299024</v>
      </c>
      <c r="F182">
        <v>1538.4023301056</v>
      </c>
      <c r="G182">
        <v>1546.4386296173</v>
      </c>
      <c r="H182">
        <v>1554.8881487225</v>
      </c>
      <c r="I182">
        <v>1561.9699675105</v>
      </c>
      <c r="J182">
        <v>1538.4304446188</v>
      </c>
      <c r="K182">
        <v>1546.6960929169</v>
      </c>
      <c r="L182">
        <v>1554.6694442598</v>
      </c>
      <c r="M182">
        <v>1561.8078078552</v>
      </c>
    </row>
    <row r="183" spans="1:13">
      <c r="A183" t="s">
        <v>2052</v>
      </c>
      <c r="B183">
        <v>1538.5933697903</v>
      </c>
      <c r="C183">
        <v>1546.4283176533</v>
      </c>
      <c r="D183">
        <v>1555.0559574768</v>
      </c>
      <c r="E183">
        <v>1562.0944367875</v>
      </c>
      <c r="F183">
        <v>1538.4023301056</v>
      </c>
      <c r="G183">
        <v>1546.4394074896</v>
      </c>
      <c r="H183">
        <v>1554.8881487225</v>
      </c>
      <c r="I183">
        <v>1561.9792964398</v>
      </c>
      <c r="J183">
        <v>1538.4306366073</v>
      </c>
      <c r="K183">
        <v>1546.6962869741</v>
      </c>
      <c r="L183">
        <v>1554.6688541488</v>
      </c>
      <c r="M183">
        <v>1561.8008631204</v>
      </c>
    </row>
    <row r="184" spans="1:13">
      <c r="A184" t="s">
        <v>2053</v>
      </c>
      <c r="B184">
        <v>1538.5922138507</v>
      </c>
      <c r="C184">
        <v>1546.4287056332</v>
      </c>
      <c r="D184">
        <v>1555.058121015</v>
      </c>
      <c r="E184">
        <v>1562.0807382773</v>
      </c>
      <c r="F184">
        <v>1538.4025239693</v>
      </c>
      <c r="G184">
        <v>1546.4399913698</v>
      </c>
      <c r="H184">
        <v>1554.8883467634</v>
      </c>
      <c r="I184">
        <v>1561.9787007665</v>
      </c>
      <c r="J184">
        <v>1538.4300587596</v>
      </c>
      <c r="K184">
        <v>1546.6970651056</v>
      </c>
      <c r="L184">
        <v>1554.6686580859</v>
      </c>
      <c r="M184">
        <v>1561.8050299539</v>
      </c>
    </row>
    <row r="185" spans="1:13">
      <c r="A185" t="s">
        <v>2054</v>
      </c>
      <c r="B185">
        <v>1538.592985732</v>
      </c>
      <c r="C185">
        <v>1546.4279277717</v>
      </c>
      <c r="D185">
        <v>1555.0547766683</v>
      </c>
      <c r="E185">
        <v>1562.075178602</v>
      </c>
      <c r="F185">
        <v>1538.4000206843</v>
      </c>
      <c r="G185">
        <v>1546.4382397306</v>
      </c>
      <c r="H185">
        <v>1554.8875584454</v>
      </c>
      <c r="I185">
        <v>1561.9727459986</v>
      </c>
      <c r="J185">
        <v>1538.4294827944</v>
      </c>
      <c r="K185">
        <v>1546.6957029003</v>
      </c>
      <c r="L185">
        <v>1554.6696403228</v>
      </c>
      <c r="M185">
        <v>1561.8066167706</v>
      </c>
    </row>
    <row r="186" spans="1:13">
      <c r="A186" t="s">
        <v>2055</v>
      </c>
      <c r="B186">
        <v>1538.5920218218</v>
      </c>
      <c r="C186">
        <v>1546.4290955152</v>
      </c>
      <c r="D186">
        <v>1555.0553670723</v>
      </c>
      <c r="E186">
        <v>1562.0860981134</v>
      </c>
      <c r="F186">
        <v>1538.4013683164</v>
      </c>
      <c r="G186">
        <v>1546.4394074896</v>
      </c>
      <c r="H186">
        <v>1554.8869681688</v>
      </c>
      <c r="I186">
        <v>1561.9822728729</v>
      </c>
      <c r="J186">
        <v>1538.4308304782</v>
      </c>
      <c r="K186">
        <v>1546.6941447383</v>
      </c>
      <c r="L186">
        <v>1554.6674778655</v>
      </c>
      <c r="M186">
        <v>1561.8034412005</v>
      </c>
    </row>
    <row r="187" spans="1:13">
      <c r="A187" t="s">
        <v>2056</v>
      </c>
      <c r="B187">
        <v>1538.5935637022</v>
      </c>
      <c r="C187">
        <v>1546.4277337819</v>
      </c>
      <c r="D187">
        <v>1555.0567440425</v>
      </c>
      <c r="E187">
        <v>1562.0769658441</v>
      </c>
      <c r="F187">
        <v>1538.4011763351</v>
      </c>
      <c r="G187">
        <v>1546.4374618594</v>
      </c>
      <c r="H187">
        <v>1554.8863798153</v>
      </c>
      <c r="I187">
        <v>1561.9685763298</v>
      </c>
      <c r="J187">
        <v>1538.4306366073</v>
      </c>
      <c r="K187">
        <v>1546.6947288109</v>
      </c>
      <c r="L187">
        <v>1554.6698383081</v>
      </c>
      <c r="M187">
        <v>1561.8068165778</v>
      </c>
    </row>
    <row r="188" spans="1:13">
      <c r="A188" t="s">
        <v>2057</v>
      </c>
      <c r="B188">
        <v>1538.5910597955</v>
      </c>
      <c r="C188">
        <v>1546.4298733779</v>
      </c>
      <c r="D188">
        <v>1555.0547766683</v>
      </c>
      <c r="E188">
        <v>1562.0793488399</v>
      </c>
      <c r="F188">
        <v>1538.4034857599</v>
      </c>
      <c r="G188">
        <v>1546.4403812575</v>
      </c>
      <c r="H188">
        <v>1554.8877564862</v>
      </c>
      <c r="I188">
        <v>1561.9735395769</v>
      </c>
      <c r="J188">
        <v>1538.4316003153</v>
      </c>
      <c r="K188">
        <v>1546.6960929169</v>
      </c>
      <c r="L188">
        <v>1554.6698383081</v>
      </c>
      <c r="M188">
        <v>1561.8062210361</v>
      </c>
    </row>
    <row r="189" spans="1:13">
      <c r="A189" t="s">
        <v>2058</v>
      </c>
      <c r="B189">
        <v>1538.5937557315</v>
      </c>
      <c r="C189">
        <v>1546.4287056332</v>
      </c>
      <c r="D189">
        <v>1555.0533997017</v>
      </c>
      <c r="E189">
        <v>1562.0857002966</v>
      </c>
      <c r="F189">
        <v>1538.3996348403</v>
      </c>
      <c r="G189">
        <v>1546.4378517458</v>
      </c>
      <c r="H189">
        <v>1554.8875584454</v>
      </c>
      <c r="I189">
        <v>1561.9711569039</v>
      </c>
      <c r="J189">
        <v>1538.4290969357</v>
      </c>
      <c r="K189">
        <v>1546.6960929169</v>
      </c>
      <c r="L189">
        <v>1554.6688541488</v>
      </c>
      <c r="M189">
        <v>1561.8105857664</v>
      </c>
    </row>
    <row r="190" spans="1:13">
      <c r="A190" t="s">
        <v>2059</v>
      </c>
      <c r="B190">
        <v>1538.5906738557</v>
      </c>
      <c r="C190">
        <v>1546.427149911</v>
      </c>
      <c r="D190">
        <v>1555.0559574768</v>
      </c>
      <c r="E190">
        <v>1562.0884811371</v>
      </c>
      <c r="F190">
        <v>1538.4005985095</v>
      </c>
      <c r="G190">
        <v>1546.4370719732</v>
      </c>
      <c r="H190">
        <v>1554.8881487225</v>
      </c>
      <c r="I190">
        <v>1561.9854491703</v>
      </c>
      <c r="J190">
        <v>1538.4294827944</v>
      </c>
      <c r="K190">
        <v>1546.6958969573</v>
      </c>
      <c r="L190">
        <v>1554.667281803</v>
      </c>
      <c r="M190">
        <v>1561.8030454676</v>
      </c>
    </row>
    <row r="191" spans="1:13">
      <c r="A191" t="s">
        <v>2060</v>
      </c>
      <c r="B191">
        <v>1538.5925997913</v>
      </c>
      <c r="C191">
        <v>1546.4277337819</v>
      </c>
      <c r="D191">
        <v>1555.0520227375</v>
      </c>
      <c r="E191">
        <v>1562.0735912395</v>
      </c>
      <c r="F191">
        <v>1538.4027159509</v>
      </c>
      <c r="G191">
        <v>1546.4374618594</v>
      </c>
      <c r="H191">
        <v>1554.8871662094</v>
      </c>
      <c r="I191">
        <v>1561.9898168428</v>
      </c>
      <c r="J191">
        <v>1538.4317923042</v>
      </c>
      <c r="K191">
        <v>1546.6933666097</v>
      </c>
      <c r="L191">
        <v>1554.6702304345</v>
      </c>
      <c r="M191">
        <v>1561.806021229</v>
      </c>
    </row>
    <row r="192" spans="1:13">
      <c r="A192" t="s">
        <v>2061</v>
      </c>
      <c r="B192">
        <v>1538.5912518241</v>
      </c>
      <c r="C192">
        <v>1546.4279277717</v>
      </c>
      <c r="D192">
        <v>1555.0553670723</v>
      </c>
      <c r="E192">
        <v>1562.0857002966</v>
      </c>
      <c r="F192">
        <v>1538.4000206843</v>
      </c>
      <c r="G192">
        <v>1546.4390176024</v>
      </c>
      <c r="H192">
        <v>1554.8911001145</v>
      </c>
      <c r="I192">
        <v>1561.9777073319</v>
      </c>
      <c r="J192">
        <v>1538.4289049475</v>
      </c>
      <c r="K192">
        <v>1546.6943406974</v>
      </c>
      <c r="L192">
        <v>1554.667281803</v>
      </c>
      <c r="M192">
        <v>1561.8036410069</v>
      </c>
    </row>
    <row r="193" spans="1:13">
      <c r="A193" t="s">
        <v>2062</v>
      </c>
      <c r="B193">
        <v>1538.5922138507</v>
      </c>
      <c r="C193">
        <v>1546.4279277717</v>
      </c>
      <c r="D193">
        <v>1555.0587114216</v>
      </c>
      <c r="E193">
        <v>1562.0843108504</v>
      </c>
      <c r="F193">
        <v>1538.4019461426</v>
      </c>
      <c r="G193">
        <v>1546.4370719732</v>
      </c>
      <c r="H193">
        <v>1554.889329278</v>
      </c>
      <c r="I193">
        <v>1561.9717525715</v>
      </c>
      <c r="J193">
        <v>1538.4306366073</v>
      </c>
      <c r="K193">
        <v>1546.6962869741</v>
      </c>
      <c r="L193">
        <v>1554.6684601009</v>
      </c>
      <c r="M193">
        <v>1561.802647795</v>
      </c>
    </row>
    <row r="194" spans="1:13">
      <c r="A194" t="s">
        <v>2063</v>
      </c>
      <c r="B194">
        <v>1538.5939477608</v>
      </c>
      <c r="C194">
        <v>1546.4275378903</v>
      </c>
      <c r="D194">
        <v>1555.0567440425</v>
      </c>
      <c r="E194">
        <v>1562.0916578664</v>
      </c>
      <c r="F194">
        <v>1538.4013683164</v>
      </c>
      <c r="G194">
        <v>1546.4372678673</v>
      </c>
      <c r="H194">
        <v>1554.889329278</v>
      </c>
      <c r="I194">
        <v>1561.9900147566</v>
      </c>
      <c r="J194">
        <v>1538.4302526303</v>
      </c>
      <c r="K194">
        <v>1546.6964810312</v>
      </c>
      <c r="L194">
        <v>1554.6678719128</v>
      </c>
      <c r="M194">
        <v>1561.8004654489</v>
      </c>
    </row>
    <row r="195" spans="1:13">
      <c r="A195" t="s">
        <v>2064</v>
      </c>
      <c r="B195">
        <v>1538.5916358816</v>
      </c>
      <c r="C195">
        <v>1546.426372051</v>
      </c>
      <c r="D195">
        <v>1555.0553670723</v>
      </c>
      <c r="E195">
        <v>1562.0646570491</v>
      </c>
      <c r="F195">
        <v>1538.4019461426</v>
      </c>
      <c r="G195">
        <v>1546.4374618594</v>
      </c>
      <c r="H195">
        <v>1554.8875584454</v>
      </c>
      <c r="I195">
        <v>1561.9872362071</v>
      </c>
      <c r="J195">
        <v>1538.4300587596</v>
      </c>
      <c r="K195">
        <v>1546.6947288109</v>
      </c>
      <c r="L195">
        <v>1554.666887756</v>
      </c>
      <c r="M195">
        <v>1561.8072123127</v>
      </c>
    </row>
    <row r="196" spans="1:13">
      <c r="A196" t="s">
        <v>2065</v>
      </c>
      <c r="B196">
        <v>1538.5924077623</v>
      </c>
      <c r="C196">
        <v>1546.4290955152</v>
      </c>
      <c r="D196">
        <v>1555.0541862647</v>
      </c>
      <c r="E196">
        <v>1562.0698188408</v>
      </c>
      <c r="F196">
        <v>1538.4004046463</v>
      </c>
      <c r="G196">
        <v>1546.4390176024</v>
      </c>
      <c r="H196">
        <v>1554.888739</v>
      </c>
      <c r="I196">
        <v>1561.9824727251</v>
      </c>
      <c r="J196">
        <v>1538.4306366073</v>
      </c>
      <c r="K196">
        <v>1546.6957029003</v>
      </c>
      <c r="L196">
        <v>1554.6698383081</v>
      </c>
      <c r="M196">
        <v>1561.8093966175</v>
      </c>
    </row>
    <row r="197" spans="1:13">
      <c r="A197" t="s">
        <v>2066</v>
      </c>
      <c r="B197">
        <v>1538.5956816748</v>
      </c>
      <c r="C197">
        <v>1546.4281217616</v>
      </c>
      <c r="D197">
        <v>1555.0559574768</v>
      </c>
      <c r="E197">
        <v>1562.0650548551</v>
      </c>
      <c r="F197">
        <v>1538.4023301056</v>
      </c>
      <c r="G197">
        <v>1546.4378517458</v>
      </c>
      <c r="H197">
        <v>1554.8897234378</v>
      </c>
      <c r="I197">
        <v>1561.9691719954</v>
      </c>
      <c r="J197">
        <v>1538.4325621423</v>
      </c>
      <c r="K197">
        <v>1546.6953128839</v>
      </c>
      <c r="L197">
        <v>1554.6698383081</v>
      </c>
      <c r="M197">
        <v>1561.806021229</v>
      </c>
    </row>
    <row r="198" spans="1:13">
      <c r="A198" t="s">
        <v>2067</v>
      </c>
      <c r="B198">
        <v>1538.5927918203</v>
      </c>
      <c r="C198">
        <v>1546.4275378903</v>
      </c>
      <c r="D198">
        <v>1555.0567440425</v>
      </c>
      <c r="E198">
        <v>1562.0801425266</v>
      </c>
      <c r="F198">
        <v>1538.4011763351</v>
      </c>
      <c r="G198">
        <v>1546.4394074896</v>
      </c>
      <c r="H198">
        <v>1554.889329278</v>
      </c>
      <c r="I198">
        <v>1561.9691719954</v>
      </c>
      <c r="J198">
        <v>1538.4304446188</v>
      </c>
      <c r="K198">
        <v>1546.6962869741</v>
      </c>
      <c r="L198">
        <v>1554.667281803</v>
      </c>
      <c r="M198">
        <v>1561.8014567182</v>
      </c>
    </row>
    <row r="199" spans="1:13">
      <c r="A199" t="s">
        <v>2068</v>
      </c>
      <c r="B199">
        <v>1538.5935637022</v>
      </c>
      <c r="C199">
        <v>1546.4289015251</v>
      </c>
      <c r="D199">
        <v>1555.058121015</v>
      </c>
      <c r="E199">
        <v>1562.0753784779</v>
      </c>
      <c r="F199">
        <v>1538.3996348403</v>
      </c>
      <c r="G199">
        <v>1546.4394074896</v>
      </c>
      <c r="H199">
        <v>1554.8897234378</v>
      </c>
      <c r="I199">
        <v>1561.9816791376</v>
      </c>
      <c r="J199">
        <v>1538.4292889239</v>
      </c>
      <c r="K199">
        <v>1546.6970651056</v>
      </c>
      <c r="L199">
        <v>1554.6704264977</v>
      </c>
      <c r="M199">
        <v>1561.8044344135</v>
      </c>
    </row>
    <row r="200" spans="1:13">
      <c r="A200" t="s">
        <v>2069</v>
      </c>
      <c r="B200">
        <v>1538.592985732</v>
      </c>
      <c r="C200">
        <v>1546.4283176533</v>
      </c>
      <c r="D200">
        <v>1555.057334448</v>
      </c>
      <c r="E200">
        <v>1562.0843108504</v>
      </c>
      <c r="F200">
        <v>1538.4004046463</v>
      </c>
      <c r="G200">
        <v>1546.4380457382</v>
      </c>
      <c r="H200">
        <v>1554.8885428817</v>
      </c>
      <c r="I200">
        <v>1561.9747309162</v>
      </c>
      <c r="J200">
        <v>1538.4306366073</v>
      </c>
      <c r="K200">
        <v>1546.6957029003</v>
      </c>
      <c r="L200">
        <v>1554.6674778655</v>
      </c>
      <c r="M200">
        <v>1561.8066167706</v>
      </c>
    </row>
    <row r="201" spans="1:13">
      <c r="A201" t="s">
        <v>2070</v>
      </c>
      <c r="B201">
        <v>1538.592985732</v>
      </c>
      <c r="C201">
        <v>1546.4290955152</v>
      </c>
      <c r="D201">
        <v>1555.0533997017</v>
      </c>
      <c r="E201">
        <v>1562.0851064827</v>
      </c>
      <c r="F201">
        <v>1538.3994428595</v>
      </c>
      <c r="G201">
        <v>1546.4388236099</v>
      </c>
      <c r="H201">
        <v>1554.8881487225</v>
      </c>
      <c r="I201">
        <v>1561.9777073319</v>
      </c>
      <c r="J201">
        <v>1538.4269794217</v>
      </c>
      <c r="K201">
        <v>1546.6947288109</v>
      </c>
      <c r="L201">
        <v>1554.6702304345</v>
      </c>
      <c r="M201">
        <v>1561.8010609863</v>
      </c>
    </row>
    <row r="202" spans="1:13">
      <c r="A202" t="s">
        <v>2071</v>
      </c>
      <c r="B202">
        <v>1538.5937557315</v>
      </c>
      <c r="C202">
        <v>1546.4302632605</v>
      </c>
      <c r="D202">
        <v>1555.0539901047</v>
      </c>
      <c r="E202">
        <v>1562.0966199552</v>
      </c>
      <c r="F202">
        <v>1538.4013683164</v>
      </c>
      <c r="G202">
        <v>1546.4394074896</v>
      </c>
      <c r="H202">
        <v>1554.8895253965</v>
      </c>
      <c r="I202">
        <v>1561.981281374</v>
      </c>
      <c r="J202">
        <v>1538.4294827944</v>
      </c>
      <c r="K202">
        <v>1546.6960929169</v>
      </c>
      <c r="L202">
        <v>1554.6674778655</v>
      </c>
      <c r="M202">
        <v>1561.808601266</v>
      </c>
    </row>
    <row r="203" spans="1:13">
      <c r="A203" t="s">
        <v>2072</v>
      </c>
      <c r="B203">
        <v>1538.592985732</v>
      </c>
      <c r="C203">
        <v>1546.4283176533</v>
      </c>
      <c r="D203">
        <v>1555.0561536374</v>
      </c>
      <c r="E203">
        <v>1562.0809362141</v>
      </c>
      <c r="F203">
        <v>1538.4004046463</v>
      </c>
      <c r="G203">
        <v>1546.4394074896</v>
      </c>
      <c r="H203">
        <v>1554.8871662094</v>
      </c>
      <c r="I203">
        <v>1561.9767158388</v>
      </c>
      <c r="J203">
        <v>1538.4292889239</v>
      </c>
      <c r="K203">
        <v>1546.6953128839</v>
      </c>
      <c r="L203">
        <v>1554.6686580859</v>
      </c>
      <c r="M203">
        <v>1561.8042365467</v>
      </c>
    </row>
    <row r="204" spans="1:13">
      <c r="A204" t="s">
        <v>2073</v>
      </c>
      <c r="B204">
        <v>1538.5927918203</v>
      </c>
      <c r="C204">
        <v>1546.4257881811</v>
      </c>
      <c r="D204">
        <v>1555.0539901047</v>
      </c>
      <c r="E204">
        <v>1562.0777595284</v>
      </c>
      <c r="F204">
        <v>1538.4019461426</v>
      </c>
      <c r="G204">
        <v>1546.4362941033</v>
      </c>
      <c r="H204">
        <v>1554.8871662094</v>
      </c>
      <c r="I204">
        <v>1561.9894190751</v>
      </c>
      <c r="J204">
        <v>1538.4306366073</v>
      </c>
      <c r="K204">
        <v>1546.695118827</v>
      </c>
      <c r="L204">
        <v>1554.6694442598</v>
      </c>
      <c r="M204">
        <v>1561.8034412005</v>
      </c>
    </row>
    <row r="205" spans="1:13">
      <c r="A205" t="s">
        <v>2074</v>
      </c>
      <c r="B205">
        <v>1538.5937557315</v>
      </c>
      <c r="C205">
        <v>1546.4285116433</v>
      </c>
      <c r="D205">
        <v>1555.0561536374</v>
      </c>
      <c r="E205">
        <v>1562.0841129128</v>
      </c>
      <c r="F205">
        <v>1538.4032937781</v>
      </c>
      <c r="G205">
        <v>1546.4382397306</v>
      </c>
      <c r="H205">
        <v>1554.8891331595</v>
      </c>
      <c r="I205">
        <v>1561.9781050936</v>
      </c>
      <c r="J205">
        <v>1538.4319842931</v>
      </c>
      <c r="K205">
        <v>1546.6964810312</v>
      </c>
      <c r="L205">
        <v>1554.6708205465</v>
      </c>
      <c r="M205">
        <v>1561.8066167706</v>
      </c>
    </row>
    <row r="206" spans="1:13">
      <c r="A206" t="s">
        <v>2075</v>
      </c>
      <c r="B206">
        <v>1538.5937557315</v>
      </c>
      <c r="C206">
        <v>1546.4290955152</v>
      </c>
      <c r="D206">
        <v>1555.0528092991</v>
      </c>
      <c r="E206">
        <v>1562.0898705907</v>
      </c>
      <c r="F206">
        <v>1538.4005985095</v>
      </c>
      <c r="G206">
        <v>1546.4390176024</v>
      </c>
      <c r="H206">
        <v>1554.888739</v>
      </c>
      <c r="I206">
        <v>1561.9868384406</v>
      </c>
      <c r="J206">
        <v>1538.4300587596</v>
      </c>
      <c r="K206">
        <v>1546.6957029003</v>
      </c>
      <c r="L206">
        <v>1554.6698383081</v>
      </c>
      <c r="M206">
        <v>1561.8014567182</v>
      </c>
    </row>
    <row r="207" spans="1:13">
      <c r="A207" t="s">
        <v>2076</v>
      </c>
      <c r="B207">
        <v>1538.5927918203</v>
      </c>
      <c r="C207">
        <v>1546.4277337819</v>
      </c>
      <c r="D207">
        <v>1555.0528092991</v>
      </c>
      <c r="E207">
        <v>1562.0636654456</v>
      </c>
      <c r="F207">
        <v>1538.3992508787</v>
      </c>
      <c r="G207">
        <v>1546.4374618594</v>
      </c>
      <c r="H207">
        <v>1554.8861817749</v>
      </c>
      <c r="I207">
        <v>1561.9715546624</v>
      </c>
      <c r="J207">
        <v>1538.4292889239</v>
      </c>
      <c r="K207">
        <v>1546.6972591629</v>
      </c>
      <c r="L207">
        <v>1554.667281803</v>
      </c>
      <c r="M207">
        <v>1561.8105857664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1538.614753104</v>
      </c>
      <c r="C2">
        <v>1546.5129627485</v>
      </c>
      <c r="D2">
        <v>1555.1427306558</v>
      </c>
      <c r="E2">
        <v>1562.1186615579</v>
      </c>
      <c r="F2">
        <v>1538.3965575065</v>
      </c>
      <c r="G2">
        <v>1546.5345629584</v>
      </c>
      <c r="H2">
        <v>1555.0632404511</v>
      </c>
      <c r="I2">
        <v>1561.9685802104</v>
      </c>
      <c r="J2">
        <v>1538.4061866851</v>
      </c>
      <c r="K2">
        <v>1546.5516879636</v>
      </c>
      <c r="L2">
        <v>1554.4150249335</v>
      </c>
      <c r="M2">
        <v>1561.7794337652</v>
      </c>
    </row>
    <row r="3" spans="1:13">
      <c r="A3" t="s">
        <v>2078</v>
      </c>
      <c r="B3">
        <v>1538.6143671523</v>
      </c>
      <c r="C3">
        <v>1546.5096550557</v>
      </c>
      <c r="D3">
        <v>1555.1391897637</v>
      </c>
      <c r="E3">
        <v>1562.1043668536</v>
      </c>
      <c r="F3">
        <v>1538.3984829561</v>
      </c>
      <c r="G3">
        <v>1546.5312551732</v>
      </c>
      <c r="H3">
        <v>1555.0600922439</v>
      </c>
      <c r="I3">
        <v>1561.9640147494</v>
      </c>
      <c r="J3">
        <v>1538.4081121589</v>
      </c>
      <c r="K3">
        <v>1546.5516879636</v>
      </c>
      <c r="L3">
        <v>1554.4138450981</v>
      </c>
      <c r="M3">
        <v>1561.7790361046</v>
      </c>
    </row>
    <row r="4" spans="1:13">
      <c r="A4" t="s">
        <v>2079</v>
      </c>
      <c r="B4">
        <v>1538.6155231252</v>
      </c>
      <c r="C4">
        <v>1546.5108229226</v>
      </c>
      <c r="D4">
        <v>1555.1423382911</v>
      </c>
      <c r="E4">
        <v>1562.1107204545</v>
      </c>
      <c r="F4">
        <v>1538.3979051325</v>
      </c>
      <c r="G4">
        <v>1546.5310611574</v>
      </c>
      <c r="H4">
        <v>1555.0626500411</v>
      </c>
      <c r="I4">
        <v>1561.9751306167</v>
      </c>
      <c r="J4">
        <v>1538.4069564976</v>
      </c>
      <c r="K4">
        <v>1546.5501319939</v>
      </c>
      <c r="L4">
        <v>1554.4167946899</v>
      </c>
      <c r="M4">
        <v>1561.7867759737</v>
      </c>
    </row>
    <row r="5" spans="1:13">
      <c r="A5" t="s">
        <v>2080</v>
      </c>
      <c r="B5">
        <v>1538.614753104</v>
      </c>
      <c r="C5">
        <v>1546.5102389889</v>
      </c>
      <c r="D5">
        <v>1555.1425344734</v>
      </c>
      <c r="E5">
        <v>1562.1097268519</v>
      </c>
      <c r="F5">
        <v>1538.3984829561</v>
      </c>
      <c r="G5">
        <v>1546.5324230727</v>
      </c>
      <c r="H5">
        <v>1555.0626500411</v>
      </c>
      <c r="I5">
        <v>1561.9731456981</v>
      </c>
      <c r="J5">
        <v>1538.4086899902</v>
      </c>
      <c r="K5">
        <v>1546.5514939428</v>
      </c>
      <c r="L5">
        <v>1554.4148289346</v>
      </c>
      <c r="M5">
        <v>1561.7826072978</v>
      </c>
    </row>
    <row r="6" spans="1:13">
      <c r="A6" t="s">
        <v>2081</v>
      </c>
      <c r="B6">
        <v>1538.614753104</v>
      </c>
      <c r="C6">
        <v>1546.5117967804</v>
      </c>
      <c r="D6">
        <v>1555.1437154152</v>
      </c>
      <c r="E6">
        <v>1562.0964258956</v>
      </c>
      <c r="F6">
        <v>1538.3980989951</v>
      </c>
      <c r="G6">
        <v>1546.5333950556</v>
      </c>
      <c r="H6">
        <v>1555.0624538789</v>
      </c>
      <c r="I6">
        <v>1561.9701692998</v>
      </c>
      <c r="J6">
        <v>1538.4083041419</v>
      </c>
      <c r="K6">
        <v>1546.5522719286</v>
      </c>
      <c r="L6">
        <v>1554.4148289346</v>
      </c>
      <c r="M6">
        <v>1561.7837983458</v>
      </c>
    </row>
    <row r="7" spans="1:13">
      <c r="A7" t="s">
        <v>2082</v>
      </c>
      <c r="B7">
        <v>1538.614753104</v>
      </c>
      <c r="C7">
        <v>1546.5117967804</v>
      </c>
      <c r="D7">
        <v>1555.1405668822</v>
      </c>
      <c r="E7">
        <v>1562.0934470868</v>
      </c>
      <c r="F7">
        <v>1538.3975211718</v>
      </c>
      <c r="G7">
        <v>1546.5333950556</v>
      </c>
      <c r="H7">
        <v>1555.0618634695</v>
      </c>
      <c r="I7">
        <v>1561.9624276128</v>
      </c>
      <c r="J7">
        <v>1538.4077263109</v>
      </c>
      <c r="K7">
        <v>1546.5536338812</v>
      </c>
      <c r="L7">
        <v>1554.4124692663</v>
      </c>
      <c r="M7">
        <v>1561.7857827832</v>
      </c>
    </row>
    <row r="8" spans="1:13">
      <c r="A8" t="s">
        <v>2083</v>
      </c>
      <c r="B8">
        <v>1538.6139830835</v>
      </c>
      <c r="C8">
        <v>1546.5102389889</v>
      </c>
      <c r="D8">
        <v>1555.141747821</v>
      </c>
      <c r="E8">
        <v>1562.0936469674</v>
      </c>
      <c r="F8">
        <v>1538.3980989951</v>
      </c>
      <c r="G8">
        <v>1546.5330070232</v>
      </c>
      <c r="H8">
        <v>1555.0604864903</v>
      </c>
      <c r="I8">
        <v>1561.9578621878</v>
      </c>
      <c r="J8">
        <v>1538.4077263109</v>
      </c>
      <c r="K8">
        <v>1546.5520779076</v>
      </c>
      <c r="L8">
        <v>1554.4146310143</v>
      </c>
      <c r="M8">
        <v>1561.7824094366</v>
      </c>
    </row>
    <row r="9" spans="1:13">
      <c r="A9" t="s">
        <v>2084</v>
      </c>
      <c r="B9">
        <v>1538.6139830835</v>
      </c>
      <c r="C9">
        <v>1546.5102389889</v>
      </c>
      <c r="D9">
        <v>1555.140959246</v>
      </c>
      <c r="E9">
        <v>1562.1049626228</v>
      </c>
      <c r="F9">
        <v>1538.3969433489</v>
      </c>
      <c r="G9">
        <v>1546.5324230727</v>
      </c>
      <c r="H9">
        <v>1555.0618634695</v>
      </c>
      <c r="I9">
        <v>1561.9659996448</v>
      </c>
      <c r="J9">
        <v>1538.4065706502</v>
      </c>
      <c r="K9">
        <v>1546.5507159577</v>
      </c>
      <c r="L9">
        <v>1554.4146310143</v>
      </c>
      <c r="M9">
        <v>1561.7806228685</v>
      </c>
    </row>
    <row r="10" spans="1:13">
      <c r="A10" t="s">
        <v>2085</v>
      </c>
      <c r="B10">
        <v>1538.6159090775</v>
      </c>
      <c r="C10">
        <v>1546.5116008675</v>
      </c>
      <c r="D10">
        <v>1555.1407630641</v>
      </c>
      <c r="E10">
        <v>1562.1103226252</v>
      </c>
      <c r="F10">
        <v>1538.3973291915</v>
      </c>
      <c r="G10">
        <v>1546.5337849904</v>
      </c>
      <c r="H10">
        <v>1555.0618634695</v>
      </c>
      <c r="I10">
        <v>1561.9898207235</v>
      </c>
      <c r="J10">
        <v>1538.4083041419</v>
      </c>
      <c r="K10">
        <v>1546.5512980198</v>
      </c>
      <c r="L10">
        <v>1554.4142390169</v>
      </c>
      <c r="M10">
        <v>1561.7818139134</v>
      </c>
    </row>
    <row r="11" spans="1:13">
      <c r="A11" t="s">
        <v>2086</v>
      </c>
      <c r="B11">
        <v>1538.6159090775</v>
      </c>
      <c r="C11">
        <v>1546.5100449785</v>
      </c>
      <c r="D11">
        <v>1555.1413535334</v>
      </c>
      <c r="E11">
        <v>1562.1035731423</v>
      </c>
      <c r="F11">
        <v>1538.3961735464</v>
      </c>
      <c r="G11">
        <v>1546.5316451068</v>
      </c>
      <c r="H11">
        <v>1555.0612730605</v>
      </c>
      <c r="I11">
        <v>1561.9590535031</v>
      </c>
      <c r="J11">
        <v>1538.4069564976</v>
      </c>
      <c r="K11">
        <v>1546.5491580878</v>
      </c>
      <c r="L11">
        <v>1554.4136490996</v>
      </c>
      <c r="M11">
        <v>1561.7837983458</v>
      </c>
    </row>
    <row r="12" spans="1:13">
      <c r="A12" t="s">
        <v>2087</v>
      </c>
      <c r="B12">
        <v>1538.6139830835</v>
      </c>
      <c r="C12">
        <v>1546.510628912</v>
      </c>
      <c r="D12">
        <v>1555.1423382911</v>
      </c>
      <c r="E12">
        <v>1562.1041689109</v>
      </c>
      <c r="F12">
        <v>1538.3979051325</v>
      </c>
      <c r="G12">
        <v>1546.5322290567</v>
      </c>
      <c r="H12">
        <v>1555.0626500411</v>
      </c>
      <c r="I12">
        <v>1561.9671909725</v>
      </c>
      <c r="J12">
        <v>1538.4075343281</v>
      </c>
      <c r="K12">
        <v>1546.550520035</v>
      </c>
      <c r="L12">
        <v>1554.4148289346</v>
      </c>
      <c r="M12">
        <v>1561.7816160524</v>
      </c>
    </row>
    <row r="13" spans="1:13">
      <c r="A13" t="s">
        <v>2088</v>
      </c>
      <c r="B13">
        <v>1538.6137910492</v>
      </c>
      <c r="C13">
        <v>1546.5131586618</v>
      </c>
      <c r="D13">
        <v>1555.140959246</v>
      </c>
      <c r="E13">
        <v>1562.0994027751</v>
      </c>
      <c r="F13">
        <v>1538.3967513687</v>
      </c>
      <c r="G13">
        <v>1546.5341749254</v>
      </c>
      <c r="H13">
        <v>1555.0626500411</v>
      </c>
      <c r="I13">
        <v>1561.9608385392</v>
      </c>
      <c r="J13">
        <v>1538.4063786676</v>
      </c>
      <c r="K13">
        <v>1546.5524659496</v>
      </c>
      <c r="L13">
        <v>1554.418366529</v>
      </c>
      <c r="M13">
        <v>1561.7883627534</v>
      </c>
    </row>
    <row r="14" spans="1:13">
      <c r="A14" t="s">
        <v>2089</v>
      </c>
      <c r="B14">
        <v>1538.6145610695</v>
      </c>
      <c r="C14">
        <v>1546.511212846</v>
      </c>
      <c r="D14">
        <v>1555.1437154152</v>
      </c>
      <c r="E14">
        <v>1562.1025795488</v>
      </c>
      <c r="F14">
        <v>1538.3992546431</v>
      </c>
      <c r="G14">
        <v>1546.5322290567</v>
      </c>
      <c r="H14">
        <v>1555.0626500411</v>
      </c>
      <c r="I14">
        <v>1561.9640147494</v>
      </c>
      <c r="J14">
        <v>1538.4075343281</v>
      </c>
      <c r="K14">
        <v>1546.5512980198</v>
      </c>
      <c r="L14">
        <v>1554.4132551811</v>
      </c>
      <c r="M14">
        <v>1561.7851872575</v>
      </c>
    </row>
    <row r="15" spans="1:13">
      <c r="A15" t="s">
        <v>2090</v>
      </c>
      <c r="B15">
        <v>1538.6143671523</v>
      </c>
      <c r="C15">
        <v>1546.5114068567</v>
      </c>
      <c r="D15">
        <v>1555.1423382911</v>
      </c>
      <c r="E15">
        <v>1562.1051605657</v>
      </c>
      <c r="F15">
        <v>1538.3971353291</v>
      </c>
      <c r="G15">
        <v>1546.5324230727</v>
      </c>
      <c r="H15">
        <v>1555.060682652</v>
      </c>
      <c r="I15">
        <v>1561.9711607845</v>
      </c>
      <c r="J15">
        <v>1538.4081121589</v>
      </c>
      <c r="K15">
        <v>1546.5514939428</v>
      </c>
      <c r="L15">
        <v>1554.4124692663</v>
      </c>
      <c r="M15">
        <v>1561.7832028216</v>
      </c>
    </row>
    <row r="16" spans="1:13">
      <c r="A16" t="s">
        <v>2091</v>
      </c>
      <c r="B16">
        <v>1538.6139830835</v>
      </c>
      <c r="C16">
        <v>1546.5104329994</v>
      </c>
      <c r="D16">
        <v>1555.141747821</v>
      </c>
      <c r="E16">
        <v>1562.1095289078</v>
      </c>
      <c r="F16">
        <v>1538.3980989951</v>
      </c>
      <c r="G16">
        <v>1546.5332010394</v>
      </c>
      <c r="H16">
        <v>1555.0620596315</v>
      </c>
      <c r="I16">
        <v>1561.9584578452</v>
      </c>
      <c r="J16">
        <v>1538.4077263109</v>
      </c>
      <c r="K16">
        <v>1546.5522719286</v>
      </c>
      <c r="L16">
        <v>1554.4140430183</v>
      </c>
      <c r="M16">
        <v>1561.7794337652</v>
      </c>
    </row>
    <row r="17" spans="1:13">
      <c r="A17" t="s">
        <v>2092</v>
      </c>
      <c r="B17">
        <v>1538.6151390558</v>
      </c>
      <c r="C17">
        <v>1546.5110169332</v>
      </c>
      <c r="D17">
        <v>1555.1445020696</v>
      </c>
      <c r="E17">
        <v>1562.1013899552</v>
      </c>
      <c r="F17">
        <v>1538.3975211718</v>
      </c>
      <c r="G17">
        <v>1546.5333950556</v>
      </c>
      <c r="H17">
        <v>1555.0626500411</v>
      </c>
      <c r="I17">
        <v>1561.9800939054</v>
      </c>
      <c r="J17">
        <v>1538.4083041419</v>
      </c>
      <c r="K17">
        <v>1546.5509099784</v>
      </c>
      <c r="L17">
        <v>1554.4150249335</v>
      </c>
      <c r="M17">
        <v>1561.7847915338</v>
      </c>
    </row>
    <row r="18" spans="1:13">
      <c r="A18" t="s">
        <v>2093</v>
      </c>
      <c r="B18">
        <v>1538.6143671523</v>
      </c>
      <c r="C18">
        <v>1546.509849066</v>
      </c>
      <c r="D18">
        <v>1555.1450925418</v>
      </c>
      <c r="E18">
        <v>1562.0962279548</v>
      </c>
      <c r="F18">
        <v>1538.3973291915</v>
      </c>
      <c r="G18">
        <v>1546.5302831929</v>
      </c>
      <c r="H18">
        <v>1555.0626500411</v>
      </c>
      <c r="I18">
        <v>1561.9636189351</v>
      </c>
      <c r="J18">
        <v>1538.4063786676</v>
      </c>
      <c r="K18">
        <v>1546.550520035</v>
      </c>
      <c r="L18">
        <v>1554.4144350156</v>
      </c>
      <c r="M18">
        <v>1561.7855849212</v>
      </c>
    </row>
    <row r="19" spans="1:13">
      <c r="A19" t="s">
        <v>2094</v>
      </c>
      <c r="B19">
        <v>1538.6157170427</v>
      </c>
      <c r="C19">
        <v>1546.5090711229</v>
      </c>
      <c r="D19">
        <v>1555.1419440032</v>
      </c>
      <c r="E19">
        <v>1562.1003963645</v>
      </c>
      <c r="F19">
        <v>1538.3959796843</v>
      </c>
      <c r="G19">
        <v>1546.530671224</v>
      </c>
      <c r="H19">
        <v>1555.0632404511</v>
      </c>
      <c r="I19">
        <v>1561.9590535031</v>
      </c>
      <c r="J19">
        <v>1538.4056088557</v>
      </c>
      <c r="K19">
        <v>1546.5516879636</v>
      </c>
      <c r="L19">
        <v>1554.4158108508</v>
      </c>
      <c r="M19">
        <v>1561.7824094366</v>
      </c>
    </row>
    <row r="20" spans="1:13">
      <c r="A20" t="s">
        <v>2095</v>
      </c>
      <c r="B20">
        <v>1538.6143671523</v>
      </c>
      <c r="C20">
        <v>1546.5110169332</v>
      </c>
      <c r="D20">
        <v>1555.141747821</v>
      </c>
      <c r="E20">
        <v>1562.1095289078</v>
      </c>
      <c r="F20">
        <v>1538.3967513687</v>
      </c>
      <c r="G20">
        <v>1546.5320331386</v>
      </c>
      <c r="H20">
        <v>1555.0638308615</v>
      </c>
      <c r="I20">
        <v>1561.9731456981</v>
      </c>
      <c r="J20">
        <v>1538.4063786676</v>
      </c>
      <c r="K20">
        <v>1546.5509099784</v>
      </c>
      <c r="L20">
        <v>1554.4138450981</v>
      </c>
      <c r="M20">
        <v>1561.7820137143</v>
      </c>
    </row>
    <row r="21" spans="1:13">
      <c r="A21" t="s">
        <v>2096</v>
      </c>
      <c r="B21">
        <v>1538.614753104</v>
      </c>
      <c r="C21">
        <v>1546.5117967804</v>
      </c>
      <c r="D21">
        <v>1555.1413535334</v>
      </c>
      <c r="E21">
        <v>1562.0960280735</v>
      </c>
      <c r="F21">
        <v>1538.3975211718</v>
      </c>
      <c r="G21">
        <v>1546.5326170888</v>
      </c>
      <c r="H21">
        <v>1555.0612730605</v>
      </c>
      <c r="I21">
        <v>1561.9624276128</v>
      </c>
      <c r="J21">
        <v>1538.4077263109</v>
      </c>
      <c r="K21">
        <v>1546.5516879636</v>
      </c>
      <c r="L21">
        <v>1554.4138450981</v>
      </c>
      <c r="M21">
        <v>1561.7859825851</v>
      </c>
    </row>
    <row r="22" spans="1:13">
      <c r="A22" t="s">
        <v>2097</v>
      </c>
      <c r="B22">
        <v>1538.6139830835</v>
      </c>
      <c r="C22">
        <v>1546.5110169332</v>
      </c>
      <c r="D22">
        <v>1555.1448963588</v>
      </c>
      <c r="E22">
        <v>1562.1160804963</v>
      </c>
      <c r="F22">
        <v>1538.3980989951</v>
      </c>
      <c r="G22">
        <v>1546.5326170888</v>
      </c>
      <c r="H22">
        <v>1555.0630442887</v>
      </c>
      <c r="I22">
        <v>1561.9679845452</v>
      </c>
      <c r="J22">
        <v>1538.4088819733</v>
      </c>
      <c r="K22">
        <v>1546.552855894</v>
      </c>
      <c r="L22">
        <v>1554.4116833523</v>
      </c>
      <c r="M22">
        <v>1561.7796316256</v>
      </c>
    </row>
    <row r="23" spans="1:13">
      <c r="A23" t="s">
        <v>2098</v>
      </c>
      <c r="B23">
        <v>1538.6145610695</v>
      </c>
      <c r="C23">
        <v>1546.5094610454</v>
      </c>
      <c r="D23">
        <v>1555.1411573514</v>
      </c>
      <c r="E23">
        <v>1562.1033751998</v>
      </c>
      <c r="F23">
        <v>1538.3967513687</v>
      </c>
      <c r="G23">
        <v>1546.5308652397</v>
      </c>
      <c r="H23">
        <v>1555.0618634695</v>
      </c>
      <c r="I23">
        <v>1561.9707649666</v>
      </c>
      <c r="J23">
        <v>1538.4063786676</v>
      </c>
      <c r="K23">
        <v>1546.5497420509</v>
      </c>
      <c r="L23">
        <v>1554.4142390169</v>
      </c>
      <c r="M23">
        <v>1561.7875693631</v>
      </c>
    </row>
    <row r="24" spans="1:13">
      <c r="A24" t="s">
        <v>2099</v>
      </c>
      <c r="B24">
        <v>1538.6161011123</v>
      </c>
      <c r="C24">
        <v>1546.5088771127</v>
      </c>
      <c r="D24">
        <v>1555.1399764135</v>
      </c>
      <c r="E24">
        <v>1562.0888808958</v>
      </c>
      <c r="F24">
        <v>1538.3992546431</v>
      </c>
      <c r="G24">
        <v>1546.5318391227</v>
      </c>
      <c r="H24">
        <v>1555.0600922439</v>
      </c>
      <c r="I24">
        <v>1561.9624276128</v>
      </c>
      <c r="J24">
        <v>1538.4081121589</v>
      </c>
      <c r="K24">
        <v>1546.5507159577</v>
      </c>
      <c r="L24">
        <v>1554.4140430183</v>
      </c>
      <c r="M24">
        <v>1561.7875693631</v>
      </c>
    </row>
    <row r="25" spans="1:13">
      <c r="A25" t="s">
        <v>2100</v>
      </c>
      <c r="B25">
        <v>1538.6153310905</v>
      </c>
      <c r="C25">
        <v>1546.5108229226</v>
      </c>
      <c r="D25">
        <v>1555.1439115979</v>
      </c>
      <c r="E25">
        <v>1562.1194552845</v>
      </c>
      <c r="F25">
        <v>1538.4000244486</v>
      </c>
      <c r="G25">
        <v>1546.5318391227</v>
      </c>
      <c r="H25">
        <v>1555.0632404511</v>
      </c>
      <c r="I25">
        <v>1561.9356311029</v>
      </c>
      <c r="J25">
        <v>1538.4096517885</v>
      </c>
      <c r="K25">
        <v>1546.5507159577</v>
      </c>
      <c r="L25">
        <v>1554.4136490996</v>
      </c>
      <c r="M25">
        <v>1561.7830049602</v>
      </c>
    </row>
    <row r="26" spans="1:13">
      <c r="A26" t="s">
        <v>2101</v>
      </c>
      <c r="B26">
        <v>1538.6137910492</v>
      </c>
      <c r="C26">
        <v>1546.5108229226</v>
      </c>
      <c r="D26">
        <v>1555.1425344734</v>
      </c>
      <c r="E26">
        <v>1562.1121099477</v>
      </c>
      <c r="F26">
        <v>1538.3979051325</v>
      </c>
      <c r="G26">
        <v>1546.5330070232</v>
      </c>
      <c r="H26">
        <v>1555.0626500411</v>
      </c>
      <c r="I26">
        <v>1561.9588536569</v>
      </c>
      <c r="J26">
        <v>1538.4075343281</v>
      </c>
      <c r="K26">
        <v>1546.5507159577</v>
      </c>
      <c r="L26">
        <v>1554.4144350156</v>
      </c>
      <c r="M26">
        <v>1561.7826072978</v>
      </c>
    </row>
    <row r="27" spans="1:13">
      <c r="A27" t="s">
        <v>2102</v>
      </c>
      <c r="B27">
        <v>1538.6141751179</v>
      </c>
      <c r="C27">
        <v>1546.5100449785</v>
      </c>
      <c r="D27">
        <v>1555.1419440032</v>
      </c>
      <c r="E27">
        <v>1562.0976174222</v>
      </c>
      <c r="F27">
        <v>1538.3986768189</v>
      </c>
      <c r="G27">
        <v>1546.5318391227</v>
      </c>
      <c r="H27">
        <v>1555.0632404511</v>
      </c>
      <c r="I27">
        <v>1561.9644125042</v>
      </c>
      <c r="J27">
        <v>1538.4088819733</v>
      </c>
      <c r="K27">
        <v>1546.5495480305</v>
      </c>
      <c r="L27">
        <v>1554.4134531011</v>
      </c>
      <c r="M27">
        <v>1561.7853870592</v>
      </c>
    </row>
    <row r="28" spans="1:13">
      <c r="A28" t="s">
        <v>2103</v>
      </c>
      <c r="B28">
        <v>1538.6139830835</v>
      </c>
      <c r="C28">
        <v>1546.5114068567</v>
      </c>
      <c r="D28">
        <v>1555.1423382911</v>
      </c>
      <c r="E28">
        <v>1562.1160804963</v>
      </c>
      <c r="F28">
        <v>1538.3969433489</v>
      </c>
      <c r="G28">
        <v>1546.5330070232</v>
      </c>
      <c r="H28">
        <v>1555.0618634695</v>
      </c>
      <c r="I28">
        <v>1561.9630232737</v>
      </c>
      <c r="J28">
        <v>1538.4071484803</v>
      </c>
      <c r="K28">
        <v>1546.5514939428</v>
      </c>
      <c r="L28">
        <v>1554.4146310143</v>
      </c>
      <c r="M28">
        <v>1561.7820137143</v>
      </c>
    </row>
    <row r="29" spans="1:13">
      <c r="A29" t="s">
        <v>2104</v>
      </c>
      <c r="B29">
        <v>1538.6135971322</v>
      </c>
      <c r="C29">
        <v>1546.510628912</v>
      </c>
      <c r="D29">
        <v>1555.1443058868</v>
      </c>
      <c r="E29">
        <v>1562.1087351912</v>
      </c>
      <c r="F29">
        <v>1538.3967513687</v>
      </c>
      <c r="G29">
        <v>1546.5316451068</v>
      </c>
      <c r="H29">
        <v>1555.0626500411</v>
      </c>
      <c r="I29">
        <v>1561.9705651174</v>
      </c>
      <c r="J29">
        <v>1538.4063786676</v>
      </c>
      <c r="K29">
        <v>1546.5512980198</v>
      </c>
      <c r="L29">
        <v>1554.4142390169</v>
      </c>
      <c r="M29">
        <v>1561.7875693631</v>
      </c>
    </row>
    <row r="30" spans="1:13">
      <c r="A30" t="s">
        <v>2105</v>
      </c>
      <c r="B30">
        <v>1538.6143671523</v>
      </c>
      <c r="C30">
        <v>1546.5110169332</v>
      </c>
      <c r="D30">
        <v>1555.1429287616</v>
      </c>
      <c r="E30">
        <v>1562.0843147316</v>
      </c>
      <c r="F30">
        <v>1538.3971353291</v>
      </c>
      <c r="G30">
        <v>1546.5326170888</v>
      </c>
      <c r="H30">
        <v>1555.0626500411</v>
      </c>
      <c r="I30">
        <v>1561.9665953084</v>
      </c>
      <c r="J30">
        <v>1538.4086899902</v>
      </c>
      <c r="K30">
        <v>1546.5516879636</v>
      </c>
      <c r="L30">
        <v>1554.4134531011</v>
      </c>
      <c r="M30">
        <v>1561.7863783094</v>
      </c>
    </row>
    <row r="31" spans="1:13">
      <c r="A31" t="s">
        <v>2106</v>
      </c>
      <c r="B31">
        <v>1538.6162950299</v>
      </c>
      <c r="C31">
        <v>1546.5102389889</v>
      </c>
      <c r="D31">
        <v>1555.1439115979</v>
      </c>
      <c r="E31">
        <v>1562.1039709682</v>
      </c>
      <c r="F31">
        <v>1538.3975211718</v>
      </c>
      <c r="G31">
        <v>1546.5326170888</v>
      </c>
      <c r="H31">
        <v>1555.0612730605</v>
      </c>
      <c r="I31">
        <v>1561.9725500295</v>
      </c>
      <c r="J31">
        <v>1538.4083041419</v>
      </c>
      <c r="K31">
        <v>1546.5511039991</v>
      </c>
      <c r="L31">
        <v>1554.4148289346</v>
      </c>
      <c r="M31">
        <v>1561.7849893956</v>
      </c>
    </row>
    <row r="32" spans="1:13">
      <c r="A32" t="s">
        <v>2107</v>
      </c>
      <c r="B32">
        <v>1538.6155231252</v>
      </c>
      <c r="C32">
        <v>1546.5092670351</v>
      </c>
      <c r="D32">
        <v>1555.1413535334</v>
      </c>
      <c r="E32">
        <v>1562.1023816065</v>
      </c>
      <c r="F32">
        <v>1538.3992546431</v>
      </c>
      <c r="G32">
        <v>1546.5314491889</v>
      </c>
      <c r="H32">
        <v>1555.0598960824</v>
      </c>
      <c r="I32">
        <v>1561.9779110635</v>
      </c>
      <c r="J32">
        <v>1538.4094598052</v>
      </c>
      <c r="K32">
        <v>1546.5499360713</v>
      </c>
      <c r="L32">
        <v>1554.4162047706</v>
      </c>
      <c r="M32">
        <v>1561.7865781114</v>
      </c>
    </row>
    <row r="33" spans="1:13">
      <c r="A33" t="s">
        <v>2108</v>
      </c>
      <c r="B33">
        <v>1538.614753104</v>
      </c>
      <c r="C33">
        <v>1546.5090711229</v>
      </c>
      <c r="D33">
        <v>1555.1425344734</v>
      </c>
      <c r="E33">
        <v>1562.1138972743</v>
      </c>
      <c r="F33">
        <v>1538.3979051325</v>
      </c>
      <c r="G33">
        <v>1546.5320331386</v>
      </c>
      <c r="H33">
        <v>1555.0620596315</v>
      </c>
      <c r="I33">
        <v>1561.9675887289</v>
      </c>
      <c r="J33">
        <v>1538.4075343281</v>
      </c>
      <c r="K33">
        <v>1546.5509099784</v>
      </c>
      <c r="L33">
        <v>1554.4181705293</v>
      </c>
      <c r="M33">
        <v>1561.7849893956</v>
      </c>
    </row>
    <row r="34" spans="1:13">
      <c r="A34" t="s">
        <v>2109</v>
      </c>
      <c r="B34">
        <v>1538.6145610695</v>
      </c>
      <c r="C34">
        <v>1546.5110169332</v>
      </c>
      <c r="D34">
        <v>1555.140959246</v>
      </c>
      <c r="E34">
        <v>1562.1053604494</v>
      </c>
      <c r="F34">
        <v>1538.3961735464</v>
      </c>
      <c r="G34">
        <v>1546.5326170888</v>
      </c>
      <c r="H34">
        <v>1555.0632404511</v>
      </c>
      <c r="I34">
        <v>1561.9731456981</v>
      </c>
      <c r="J34">
        <v>1538.4069564976</v>
      </c>
      <c r="K34">
        <v>1546.5503260144</v>
      </c>
      <c r="L34">
        <v>1554.4150249335</v>
      </c>
      <c r="M34">
        <v>1561.7841960088</v>
      </c>
    </row>
    <row r="35" spans="1:13">
      <c r="A35" t="s">
        <v>2110</v>
      </c>
      <c r="B35">
        <v>1538.614753104</v>
      </c>
      <c r="C35">
        <v>1546.5116008675</v>
      </c>
      <c r="D35">
        <v>1555.1445020696</v>
      </c>
      <c r="E35">
        <v>1562.1198531185</v>
      </c>
      <c r="F35">
        <v>1538.3967513687</v>
      </c>
      <c r="G35">
        <v>1546.5330070232</v>
      </c>
      <c r="H35">
        <v>1555.0624538789</v>
      </c>
      <c r="I35">
        <v>1561.9695736334</v>
      </c>
      <c r="J35">
        <v>1538.4077263109</v>
      </c>
      <c r="K35">
        <v>1546.5507159577</v>
      </c>
      <c r="L35">
        <v>1554.4126652646</v>
      </c>
      <c r="M35">
        <v>1561.7808226691</v>
      </c>
    </row>
    <row r="36" spans="1:13">
      <c r="A36" t="s">
        <v>2111</v>
      </c>
      <c r="B36">
        <v>1538.6145610695</v>
      </c>
      <c r="C36">
        <v>1546.511212846</v>
      </c>
      <c r="D36">
        <v>1555.1435173092</v>
      </c>
      <c r="E36">
        <v>1562.0994027751</v>
      </c>
      <c r="F36">
        <v>1538.3975211718</v>
      </c>
      <c r="G36">
        <v>1546.5341749254</v>
      </c>
      <c r="H36">
        <v>1555.0626500411</v>
      </c>
      <c r="I36">
        <v>1561.9796961427</v>
      </c>
      <c r="J36">
        <v>1538.4058008381</v>
      </c>
      <c r="K36">
        <v>1546.5538279026</v>
      </c>
      <c r="L36">
        <v>1554.4156148518</v>
      </c>
      <c r="M36">
        <v>1561.7851872575</v>
      </c>
    </row>
    <row r="37" spans="1:13">
      <c r="A37" t="s">
        <v>2112</v>
      </c>
      <c r="B37">
        <v>1538.6141751179</v>
      </c>
      <c r="C37">
        <v>1546.5094610454</v>
      </c>
      <c r="D37">
        <v>1555.1413535334</v>
      </c>
      <c r="E37">
        <v>1562.1045647964</v>
      </c>
      <c r="F37">
        <v>1538.3967513687</v>
      </c>
      <c r="G37">
        <v>1546.5298932599</v>
      </c>
      <c r="H37">
        <v>1555.060682652</v>
      </c>
      <c r="I37">
        <v>1561.9747347967</v>
      </c>
      <c r="J37">
        <v>1538.4075343281</v>
      </c>
      <c r="K37">
        <v>1546.5501319939</v>
      </c>
      <c r="L37">
        <v>1554.4150249335</v>
      </c>
      <c r="M37">
        <v>1561.7804250078</v>
      </c>
    </row>
    <row r="38" spans="1:13">
      <c r="A38" t="s">
        <v>2113</v>
      </c>
      <c r="B38">
        <v>1538.6141751179</v>
      </c>
      <c r="C38">
        <v>1546.5102389889</v>
      </c>
      <c r="D38">
        <v>1555.1419440032</v>
      </c>
      <c r="E38">
        <v>1562.1009921306</v>
      </c>
      <c r="F38">
        <v>1538.3975211718</v>
      </c>
      <c r="G38">
        <v>1546.5318391227</v>
      </c>
      <c r="H38">
        <v>1555.0612730605</v>
      </c>
      <c r="I38">
        <v>1561.9532967894</v>
      </c>
      <c r="J38">
        <v>1538.4079182938</v>
      </c>
      <c r="K38">
        <v>1546.5512980198</v>
      </c>
      <c r="L38">
        <v>1554.4136490996</v>
      </c>
      <c r="M38">
        <v>1561.7824094366</v>
      </c>
    </row>
    <row r="39" spans="1:13">
      <c r="A39" t="s">
        <v>2114</v>
      </c>
      <c r="B39">
        <v>1538.6145610695</v>
      </c>
      <c r="C39">
        <v>1546.511212846</v>
      </c>
      <c r="D39">
        <v>1555.1462734875</v>
      </c>
      <c r="E39">
        <v>1562.1097268519</v>
      </c>
      <c r="F39">
        <v>1538.3980989951</v>
      </c>
      <c r="G39">
        <v>1546.5316451068</v>
      </c>
      <c r="H39">
        <v>1555.0638308615</v>
      </c>
      <c r="I39">
        <v>1561.9854530509</v>
      </c>
      <c r="J39">
        <v>1538.4096517885</v>
      </c>
      <c r="K39">
        <v>1546.550520035</v>
      </c>
      <c r="L39">
        <v>1554.4150249335</v>
      </c>
      <c r="M39">
        <v>1561.7851872575</v>
      </c>
    </row>
    <row r="40" spans="1:13">
      <c r="A40" t="s">
        <v>2115</v>
      </c>
      <c r="B40">
        <v>1538.6141751179</v>
      </c>
      <c r="C40">
        <v>1546.5096550557</v>
      </c>
      <c r="D40">
        <v>1555.1411573514</v>
      </c>
      <c r="E40">
        <v>1562.0978153633</v>
      </c>
      <c r="F40">
        <v>1538.3986768189</v>
      </c>
      <c r="G40">
        <v>1546.5320331386</v>
      </c>
      <c r="H40">
        <v>1555.0620596315</v>
      </c>
      <c r="I40">
        <v>1561.9604427265</v>
      </c>
      <c r="J40">
        <v>1538.4069564976</v>
      </c>
      <c r="K40">
        <v>1546.5516879636</v>
      </c>
      <c r="L40">
        <v>1554.4140430183</v>
      </c>
      <c r="M40">
        <v>1561.7873715007</v>
      </c>
    </row>
    <row r="41" spans="1:13">
      <c r="A41" t="s">
        <v>2116</v>
      </c>
      <c r="B41">
        <v>1538.613019147</v>
      </c>
      <c r="C41">
        <v>1546.5108229226</v>
      </c>
      <c r="D41">
        <v>1555.1425344734</v>
      </c>
      <c r="E41">
        <v>1562.1113162285</v>
      </c>
      <c r="F41">
        <v>1538.3975211718</v>
      </c>
      <c r="G41">
        <v>1546.5318391227</v>
      </c>
      <c r="H41">
        <v>1555.0624538789</v>
      </c>
      <c r="I41">
        <v>1561.9781089742</v>
      </c>
      <c r="J41">
        <v>1538.4084961249</v>
      </c>
      <c r="K41">
        <v>1546.5512980198</v>
      </c>
      <c r="L41">
        <v>1554.4118793504</v>
      </c>
      <c r="M41">
        <v>1561.7814181915</v>
      </c>
    </row>
    <row r="42" spans="1:13">
      <c r="A42" t="s">
        <v>2117</v>
      </c>
      <c r="B42">
        <v>1538.6151390558</v>
      </c>
      <c r="C42">
        <v>1546.5117967804</v>
      </c>
      <c r="D42">
        <v>1555.1380088287</v>
      </c>
      <c r="E42">
        <v>1562.1105225101</v>
      </c>
      <c r="F42">
        <v>1538.3967513687</v>
      </c>
      <c r="G42">
        <v>1546.5333950556</v>
      </c>
      <c r="H42">
        <v>1555.0618634695</v>
      </c>
      <c r="I42">
        <v>1561.9594493151</v>
      </c>
      <c r="J42">
        <v>1538.4071484803</v>
      </c>
      <c r="K42">
        <v>1546.5509099784</v>
      </c>
      <c r="L42">
        <v>1554.4154188528</v>
      </c>
      <c r="M42">
        <v>1561.7776472038</v>
      </c>
    </row>
    <row r="43" spans="1:13">
      <c r="A43" t="s">
        <v>2118</v>
      </c>
      <c r="B43">
        <v>1538.6141751179</v>
      </c>
      <c r="C43">
        <v>1546.5119907913</v>
      </c>
      <c r="D43">
        <v>1555.1387954774</v>
      </c>
      <c r="E43">
        <v>1562.0956321923</v>
      </c>
      <c r="F43">
        <v>1538.3963655264</v>
      </c>
      <c r="G43">
        <v>1546.5328111049</v>
      </c>
      <c r="H43">
        <v>1555.0612730605</v>
      </c>
      <c r="I43">
        <v>1561.9390051115</v>
      </c>
      <c r="J43">
        <v>1538.4065706502</v>
      </c>
      <c r="K43">
        <v>1546.5518819845</v>
      </c>
      <c r="L43">
        <v>1554.4134531011</v>
      </c>
      <c r="M43">
        <v>1561.7849893956</v>
      </c>
    </row>
    <row r="44" spans="1:13">
      <c r="A44" t="s">
        <v>2119</v>
      </c>
      <c r="B44">
        <v>1538.6155231252</v>
      </c>
      <c r="C44">
        <v>1546.5110169332</v>
      </c>
      <c r="D44">
        <v>1555.1437154152</v>
      </c>
      <c r="E44">
        <v>1562.0964258956</v>
      </c>
      <c r="F44">
        <v>1538.3967513687</v>
      </c>
      <c r="G44">
        <v>1546.5326170888</v>
      </c>
      <c r="H44">
        <v>1555.0612730605</v>
      </c>
      <c r="I44">
        <v>1561.9659996448</v>
      </c>
      <c r="J44">
        <v>1538.4075343281</v>
      </c>
      <c r="K44">
        <v>1546.552855894</v>
      </c>
      <c r="L44">
        <v>1554.4144350156</v>
      </c>
      <c r="M44">
        <v>1561.7826072978</v>
      </c>
    </row>
    <row r="45" spans="1:13">
      <c r="A45" t="s">
        <v>2120</v>
      </c>
      <c r="B45">
        <v>1538.6128271129</v>
      </c>
      <c r="C45">
        <v>1546.5102389889</v>
      </c>
      <c r="D45">
        <v>1555.1399764135</v>
      </c>
      <c r="E45">
        <v>1562.0978153633</v>
      </c>
      <c r="F45">
        <v>1538.3959796843</v>
      </c>
      <c r="G45">
        <v>1546.5318391227</v>
      </c>
      <c r="H45">
        <v>1555.0612730605</v>
      </c>
      <c r="I45">
        <v>1561.975330467</v>
      </c>
      <c r="J45">
        <v>1538.4075343281</v>
      </c>
      <c r="K45">
        <v>1546.5514939428</v>
      </c>
      <c r="L45">
        <v>1554.4165986906</v>
      </c>
      <c r="M45">
        <v>1561.7834026228</v>
      </c>
    </row>
    <row r="46" spans="1:13">
      <c r="A46" t="s">
        <v>2121</v>
      </c>
      <c r="B46">
        <v>1538.6153310905</v>
      </c>
      <c r="C46">
        <v>1546.511212846</v>
      </c>
      <c r="D46">
        <v>1555.1441077806</v>
      </c>
      <c r="E46">
        <v>1562.0924554468</v>
      </c>
      <c r="F46">
        <v>1538.3973291915</v>
      </c>
      <c r="G46">
        <v>1546.5326170888</v>
      </c>
      <c r="H46">
        <v>1555.0646174351</v>
      </c>
      <c r="I46">
        <v>1561.9656038295</v>
      </c>
      <c r="J46">
        <v>1538.4075343281</v>
      </c>
      <c r="K46">
        <v>1546.5514939428</v>
      </c>
      <c r="L46">
        <v>1554.4142390169</v>
      </c>
      <c r="M46">
        <v>1561.7843938705</v>
      </c>
    </row>
    <row r="47" spans="1:13">
      <c r="A47" t="s">
        <v>2122</v>
      </c>
      <c r="B47">
        <v>1538.6135971322</v>
      </c>
      <c r="C47">
        <v>1546.510628912</v>
      </c>
      <c r="D47">
        <v>1555.141747821</v>
      </c>
      <c r="E47">
        <v>1562.1031753166</v>
      </c>
      <c r="F47">
        <v>1538.3986768189</v>
      </c>
      <c r="G47">
        <v>1546.5328111049</v>
      </c>
      <c r="H47">
        <v>1555.0620596315</v>
      </c>
      <c r="I47">
        <v>1561.9773153912</v>
      </c>
      <c r="J47">
        <v>1538.4081121589</v>
      </c>
      <c r="K47">
        <v>1546.5524659496</v>
      </c>
      <c r="L47">
        <v>1554.4154188528</v>
      </c>
      <c r="M47">
        <v>1561.7804250078</v>
      </c>
    </row>
    <row r="48" spans="1:13">
      <c r="A48" t="s">
        <v>2123</v>
      </c>
      <c r="B48">
        <v>1538.6141751179</v>
      </c>
      <c r="C48">
        <v>1546.5104329994</v>
      </c>
      <c r="D48">
        <v>1555.1431249441</v>
      </c>
      <c r="E48">
        <v>1562.1192573379</v>
      </c>
      <c r="F48">
        <v>1538.3967513687</v>
      </c>
      <c r="G48">
        <v>1546.5322290567</v>
      </c>
      <c r="H48">
        <v>1555.0638308615</v>
      </c>
      <c r="I48">
        <v>1561.9779110635</v>
      </c>
      <c r="J48">
        <v>1538.4075343281</v>
      </c>
      <c r="K48">
        <v>1546.5518819845</v>
      </c>
      <c r="L48">
        <v>1554.4132551811</v>
      </c>
      <c r="M48">
        <v>1561.7820137143</v>
      </c>
    </row>
    <row r="49" spans="1:13">
      <c r="A49" t="s">
        <v>2124</v>
      </c>
      <c r="B49">
        <v>1538.6153310905</v>
      </c>
      <c r="C49">
        <v>1546.5086831026</v>
      </c>
      <c r="D49">
        <v>1555.1393859452</v>
      </c>
      <c r="E49">
        <v>1562.1180657782</v>
      </c>
      <c r="F49">
        <v>1538.3986768189</v>
      </c>
      <c r="G49">
        <v>1546.5302831929</v>
      </c>
      <c r="H49">
        <v>1555.0598960824</v>
      </c>
      <c r="I49">
        <v>1561.9650081666</v>
      </c>
      <c r="J49">
        <v>1538.4088819733</v>
      </c>
      <c r="K49">
        <v>1546.550520035</v>
      </c>
      <c r="L49">
        <v>1554.4148289346</v>
      </c>
      <c r="M49">
        <v>1561.7820137143</v>
      </c>
    </row>
    <row r="50" spans="1:13">
      <c r="A50" t="s">
        <v>2125</v>
      </c>
      <c r="B50">
        <v>1538.6162950299</v>
      </c>
      <c r="C50">
        <v>1546.510628912</v>
      </c>
      <c r="D50">
        <v>1555.1411573514</v>
      </c>
      <c r="E50">
        <v>1562.1047646799</v>
      </c>
      <c r="F50">
        <v>1538.3959796843</v>
      </c>
      <c r="G50">
        <v>1546.5328111049</v>
      </c>
      <c r="H50">
        <v>1555.060682652</v>
      </c>
      <c r="I50">
        <v>1561.9572665308</v>
      </c>
      <c r="J50">
        <v>1538.4069564976</v>
      </c>
      <c r="K50">
        <v>1546.5512980198</v>
      </c>
      <c r="L50">
        <v>1554.4130591827</v>
      </c>
      <c r="M50">
        <v>1561.7824094366</v>
      </c>
    </row>
    <row r="51" spans="1:13">
      <c r="A51" t="s">
        <v>2126</v>
      </c>
      <c r="B51">
        <v>1538.6149451385</v>
      </c>
      <c r="C51">
        <v>1546.5092670351</v>
      </c>
      <c r="D51">
        <v>1555.1439115979</v>
      </c>
      <c r="E51">
        <v>1562.090072411</v>
      </c>
      <c r="F51">
        <v>1538.3955957245</v>
      </c>
      <c r="G51">
        <v>1546.5316451068</v>
      </c>
      <c r="H51">
        <v>1555.0626500411</v>
      </c>
      <c r="I51">
        <v>1561.9661994928</v>
      </c>
      <c r="J51">
        <v>1538.405223009</v>
      </c>
      <c r="K51">
        <v>1546.5511039991</v>
      </c>
      <c r="L51">
        <v>1554.4169906892</v>
      </c>
      <c r="M51">
        <v>1561.7822115754</v>
      </c>
    </row>
    <row r="52" spans="1:13">
      <c r="A52" t="s">
        <v>2127</v>
      </c>
      <c r="B52">
        <v>1538.6143671523</v>
      </c>
      <c r="C52">
        <v>1546.5125747263</v>
      </c>
      <c r="D52">
        <v>1555.1433211266</v>
      </c>
      <c r="E52">
        <v>1562.0936469674</v>
      </c>
      <c r="F52">
        <v>1538.3975211718</v>
      </c>
      <c r="G52">
        <v>1546.5328111049</v>
      </c>
      <c r="H52">
        <v>1555.0624538789</v>
      </c>
      <c r="I52">
        <v>1561.9656038295</v>
      </c>
      <c r="J52">
        <v>1538.4073404631</v>
      </c>
      <c r="K52">
        <v>1546.5518819845</v>
      </c>
      <c r="L52">
        <v>1554.4173846095</v>
      </c>
      <c r="M52">
        <v>1561.7814181915</v>
      </c>
    </row>
    <row r="53" spans="1:13">
      <c r="A53" t="s">
        <v>2128</v>
      </c>
      <c r="B53">
        <v>1538.6149451385</v>
      </c>
      <c r="C53">
        <v>1546.5108229226</v>
      </c>
      <c r="D53">
        <v>1555.1437154152</v>
      </c>
      <c r="E53">
        <v>1562.1031753166</v>
      </c>
      <c r="F53">
        <v>1538.3971353291</v>
      </c>
      <c r="G53">
        <v>1546.5318391227</v>
      </c>
      <c r="H53">
        <v>1555.0626500411</v>
      </c>
      <c r="I53">
        <v>1561.9534946939</v>
      </c>
      <c r="J53">
        <v>1538.4073404631</v>
      </c>
      <c r="K53">
        <v>1546.5514939428</v>
      </c>
      <c r="L53">
        <v>1554.4150249335</v>
      </c>
      <c r="M53">
        <v>1561.7830049602</v>
      </c>
    </row>
    <row r="54" spans="1:13">
      <c r="A54" t="s">
        <v>2129</v>
      </c>
      <c r="B54">
        <v>1538.6141751179</v>
      </c>
      <c r="C54">
        <v>1546.5110169332</v>
      </c>
      <c r="D54">
        <v>1555.1405668822</v>
      </c>
      <c r="E54">
        <v>1562.1117121177</v>
      </c>
      <c r="F54">
        <v>1538.3975211718</v>
      </c>
      <c r="G54">
        <v>1546.5320331386</v>
      </c>
      <c r="H54">
        <v>1555.0612730605</v>
      </c>
      <c r="I54">
        <v>1561.9701692998</v>
      </c>
      <c r="J54">
        <v>1538.4077263109</v>
      </c>
      <c r="K54">
        <v>1546.5509099784</v>
      </c>
      <c r="L54">
        <v>1554.4150249335</v>
      </c>
      <c r="M54">
        <v>1561.7863783094</v>
      </c>
    </row>
    <row r="55" spans="1:13">
      <c r="A55" t="s">
        <v>2130</v>
      </c>
      <c r="B55">
        <v>1538.6124411622</v>
      </c>
      <c r="C55">
        <v>1546.5108229226</v>
      </c>
      <c r="D55">
        <v>1555.141747821</v>
      </c>
      <c r="E55">
        <v>1562.1103226252</v>
      </c>
      <c r="F55">
        <v>1538.3955957245</v>
      </c>
      <c r="G55">
        <v>1546.5324230727</v>
      </c>
      <c r="H55">
        <v>1555.0612730605</v>
      </c>
      <c r="I55">
        <v>1561.9616340457</v>
      </c>
      <c r="J55">
        <v>1538.405223009</v>
      </c>
      <c r="K55">
        <v>1546.5514939428</v>
      </c>
      <c r="L55">
        <v>1554.417580609</v>
      </c>
      <c r="M55">
        <v>1561.7863783094</v>
      </c>
    </row>
    <row r="56" spans="1:13">
      <c r="A56" t="s">
        <v>2131</v>
      </c>
      <c r="B56">
        <v>1538.6124411622</v>
      </c>
      <c r="C56">
        <v>1546.509849066</v>
      </c>
      <c r="D56">
        <v>1555.1431249441</v>
      </c>
      <c r="E56">
        <v>1562.1009921306</v>
      </c>
      <c r="F56">
        <v>1538.3984829561</v>
      </c>
      <c r="G56">
        <v>1546.5312551732</v>
      </c>
      <c r="H56">
        <v>1555.0626500411</v>
      </c>
      <c r="I56">
        <v>1561.9610383859</v>
      </c>
      <c r="J56">
        <v>1538.4081121589</v>
      </c>
      <c r="K56">
        <v>1546.5516879636</v>
      </c>
      <c r="L56">
        <v>1554.4128631844</v>
      </c>
      <c r="M56">
        <v>1561.7843938705</v>
      </c>
    </row>
    <row r="57" spans="1:13">
      <c r="A57" t="s">
        <v>2132</v>
      </c>
      <c r="B57">
        <v>1538.6151390558</v>
      </c>
      <c r="C57">
        <v>1546.5121848022</v>
      </c>
      <c r="D57">
        <v>1555.1407630641</v>
      </c>
      <c r="E57">
        <v>1562.1111163433</v>
      </c>
      <c r="F57">
        <v>1538.3961735464</v>
      </c>
      <c r="G57">
        <v>1546.5337849904</v>
      </c>
      <c r="H57">
        <v>1555.0620596315</v>
      </c>
      <c r="I57">
        <v>1561.9715585429</v>
      </c>
      <c r="J57">
        <v>1538.4071484803</v>
      </c>
      <c r="K57">
        <v>1546.5507159577</v>
      </c>
      <c r="L57">
        <v>1554.4154188528</v>
      </c>
      <c r="M57">
        <v>1561.7812183907</v>
      </c>
    </row>
    <row r="58" spans="1:13">
      <c r="A58" t="s">
        <v>2133</v>
      </c>
      <c r="B58">
        <v>1538.6135971322</v>
      </c>
      <c r="C58">
        <v>1546.5117967804</v>
      </c>
      <c r="D58">
        <v>1555.1431249441</v>
      </c>
      <c r="E58">
        <v>1562.1121099477</v>
      </c>
      <c r="F58">
        <v>1538.3961735464</v>
      </c>
      <c r="G58">
        <v>1546.5341749254</v>
      </c>
      <c r="H58">
        <v>1555.0612730605</v>
      </c>
      <c r="I58">
        <v>1561.9552816576</v>
      </c>
      <c r="J58">
        <v>1538.4071484803</v>
      </c>
      <c r="K58">
        <v>1546.5532458386</v>
      </c>
      <c r="L58">
        <v>1554.4134531011</v>
      </c>
      <c r="M58">
        <v>1561.7828070989</v>
      </c>
    </row>
    <row r="59" spans="1:13">
      <c r="A59" t="s">
        <v>2134</v>
      </c>
      <c r="B59">
        <v>1538.6141751179</v>
      </c>
      <c r="C59">
        <v>1546.5094610454</v>
      </c>
      <c r="D59">
        <v>1555.1437154152</v>
      </c>
      <c r="E59">
        <v>1562.1095289078</v>
      </c>
      <c r="F59">
        <v>1538.3979051325</v>
      </c>
      <c r="G59">
        <v>1546.5310611574</v>
      </c>
      <c r="H59">
        <v>1555.0620596315</v>
      </c>
      <c r="I59">
        <v>1561.9679845452</v>
      </c>
      <c r="J59">
        <v>1538.4081121589</v>
      </c>
      <c r="K59">
        <v>1546.5501319939</v>
      </c>
      <c r="L59">
        <v>1554.4138450981</v>
      </c>
      <c r="M59">
        <v>1561.7826072978</v>
      </c>
    </row>
    <row r="60" spans="1:13">
      <c r="A60" t="s">
        <v>2135</v>
      </c>
      <c r="B60">
        <v>1538.6141751179</v>
      </c>
      <c r="C60">
        <v>1546.5094610454</v>
      </c>
      <c r="D60">
        <v>1555.141747821</v>
      </c>
      <c r="E60">
        <v>1562.0962279548</v>
      </c>
      <c r="F60">
        <v>1538.3977131521</v>
      </c>
      <c r="G60">
        <v>1546.5310611574</v>
      </c>
      <c r="H60">
        <v>1555.0632404511</v>
      </c>
      <c r="I60">
        <v>1561.9505183705</v>
      </c>
      <c r="J60">
        <v>1538.4086899902</v>
      </c>
      <c r="K60">
        <v>1546.5507159577</v>
      </c>
      <c r="L60">
        <v>1554.4144350156</v>
      </c>
      <c r="M60">
        <v>1561.7853870592</v>
      </c>
    </row>
    <row r="61" spans="1:13">
      <c r="A61" t="s">
        <v>2136</v>
      </c>
      <c r="B61">
        <v>1538.6135971322</v>
      </c>
      <c r="C61">
        <v>1546.510628912</v>
      </c>
      <c r="D61">
        <v>1555.1439115979</v>
      </c>
      <c r="E61">
        <v>1562.1027794318</v>
      </c>
      <c r="F61">
        <v>1538.3986768189</v>
      </c>
      <c r="G61">
        <v>1546.5328111049</v>
      </c>
      <c r="H61">
        <v>1555.0604864903</v>
      </c>
      <c r="I61">
        <v>1561.9544880978</v>
      </c>
      <c r="J61">
        <v>1538.4088819733</v>
      </c>
      <c r="K61">
        <v>1546.5518819845</v>
      </c>
      <c r="L61">
        <v>1554.4152209323</v>
      </c>
      <c r="M61">
        <v>1561.7802271471</v>
      </c>
    </row>
    <row r="62" spans="1:13">
      <c r="A62" t="s">
        <v>2137</v>
      </c>
      <c r="B62">
        <v>1538.6141751179</v>
      </c>
      <c r="C62">
        <v>1546.5116008675</v>
      </c>
      <c r="D62">
        <v>1555.1456830144</v>
      </c>
      <c r="E62">
        <v>1562.1029773742</v>
      </c>
      <c r="F62">
        <v>1538.3948259234</v>
      </c>
      <c r="G62">
        <v>1546.5324230727</v>
      </c>
      <c r="H62">
        <v>1555.0626500411</v>
      </c>
      <c r="I62">
        <v>1561.9534946939</v>
      </c>
      <c r="J62">
        <v>1538.4056088557</v>
      </c>
      <c r="K62">
        <v>1546.5512980198</v>
      </c>
      <c r="L62">
        <v>1554.4160087715</v>
      </c>
      <c r="M62">
        <v>1561.7820137143</v>
      </c>
    </row>
    <row r="63" spans="1:13">
      <c r="A63" t="s">
        <v>2138</v>
      </c>
      <c r="B63">
        <v>1538.6139830835</v>
      </c>
      <c r="C63">
        <v>1546.5114068567</v>
      </c>
      <c r="D63">
        <v>1555.1431249441</v>
      </c>
      <c r="E63">
        <v>1562.1196551718</v>
      </c>
      <c r="F63">
        <v>1538.3959796843</v>
      </c>
      <c r="G63">
        <v>1546.5330070232</v>
      </c>
      <c r="H63">
        <v>1555.0632404511</v>
      </c>
      <c r="I63">
        <v>1561.9608385392</v>
      </c>
      <c r="J63">
        <v>1538.406764515</v>
      </c>
      <c r="K63">
        <v>1546.5514939428</v>
      </c>
      <c r="L63">
        <v>1554.4150249335</v>
      </c>
      <c r="M63">
        <v>1561.7837983458</v>
      </c>
    </row>
    <row r="64" spans="1:13">
      <c r="A64" t="s">
        <v>2139</v>
      </c>
      <c r="B64">
        <v>1538.6139830835</v>
      </c>
      <c r="C64">
        <v>1546.5123788132</v>
      </c>
      <c r="D64">
        <v>1555.1411573514</v>
      </c>
      <c r="E64">
        <v>1562.1196551718</v>
      </c>
      <c r="F64">
        <v>1538.3973291915</v>
      </c>
      <c r="G64">
        <v>1546.5333950556</v>
      </c>
      <c r="H64">
        <v>1555.0598960824</v>
      </c>
      <c r="I64">
        <v>1561.978902558</v>
      </c>
      <c r="J64">
        <v>1538.406764515</v>
      </c>
      <c r="K64">
        <v>1546.5516879636</v>
      </c>
      <c r="L64">
        <v>1554.4164007698</v>
      </c>
      <c r="M64">
        <v>1561.7830049602</v>
      </c>
    </row>
    <row r="65" spans="1:13">
      <c r="A65" t="s">
        <v>2140</v>
      </c>
      <c r="B65">
        <v>1538.614753104</v>
      </c>
      <c r="C65">
        <v>1546.5110169332</v>
      </c>
      <c r="D65">
        <v>1555.1415497155</v>
      </c>
      <c r="E65">
        <v>1562.0932491468</v>
      </c>
      <c r="F65">
        <v>1538.3946320616</v>
      </c>
      <c r="G65">
        <v>1546.5326170888</v>
      </c>
      <c r="H65">
        <v>1555.0612730605</v>
      </c>
      <c r="I65">
        <v>1561.9523033871</v>
      </c>
      <c r="J65">
        <v>1538.4048371624</v>
      </c>
      <c r="K65">
        <v>1546.5509099784</v>
      </c>
      <c r="L65">
        <v>1554.4134531011</v>
      </c>
      <c r="M65">
        <v>1561.7867759737</v>
      </c>
    </row>
    <row r="66" spans="1:13">
      <c r="A66" t="s">
        <v>2141</v>
      </c>
      <c r="B66">
        <v>1538.6153310905</v>
      </c>
      <c r="C66">
        <v>1546.5117967804</v>
      </c>
      <c r="D66">
        <v>1555.1423382911</v>
      </c>
      <c r="E66">
        <v>1562.1091310791</v>
      </c>
      <c r="F66">
        <v>1538.3973291915</v>
      </c>
      <c r="G66">
        <v>1546.5333950556</v>
      </c>
      <c r="H66">
        <v>1555.0638308615</v>
      </c>
      <c r="I66">
        <v>1561.9767197194</v>
      </c>
      <c r="J66">
        <v>1538.406764515</v>
      </c>
      <c r="K66">
        <v>1546.5522719286</v>
      </c>
      <c r="L66">
        <v>1554.4136490996</v>
      </c>
      <c r="M66">
        <v>1561.778440584</v>
      </c>
    </row>
    <row r="67" spans="1:13">
      <c r="A67" t="s">
        <v>2142</v>
      </c>
      <c r="B67">
        <v>1538.6143671523</v>
      </c>
      <c r="C67">
        <v>1546.5108229226</v>
      </c>
      <c r="D67">
        <v>1555.140959246</v>
      </c>
      <c r="E67">
        <v>1562.1123078924</v>
      </c>
      <c r="F67">
        <v>1538.3965575065</v>
      </c>
      <c r="G67">
        <v>1546.5330070232</v>
      </c>
      <c r="H67">
        <v>1555.0640270241</v>
      </c>
      <c r="I67">
        <v>1561.9769176298</v>
      </c>
      <c r="J67">
        <v>1538.406764515</v>
      </c>
      <c r="K67">
        <v>1546.5520779076</v>
      </c>
      <c r="L67">
        <v>1554.4152209323</v>
      </c>
      <c r="M67">
        <v>1561.7832028216</v>
      </c>
    </row>
    <row r="68" spans="1:13">
      <c r="A68" t="s">
        <v>2143</v>
      </c>
      <c r="B68">
        <v>1538.6141751179</v>
      </c>
      <c r="C68">
        <v>1546.5100449785</v>
      </c>
      <c r="D68">
        <v>1555.1435173092</v>
      </c>
      <c r="E68">
        <v>1562.1091310791</v>
      </c>
      <c r="F68">
        <v>1538.3992546431</v>
      </c>
      <c r="G68">
        <v>1546.5316451068</v>
      </c>
      <c r="H68">
        <v>1555.0632404511</v>
      </c>
      <c r="I68">
        <v>1561.9669930645</v>
      </c>
      <c r="J68">
        <v>1538.4081121589</v>
      </c>
      <c r="K68">
        <v>1546.5511039991</v>
      </c>
      <c r="L68">
        <v>1554.4148289346</v>
      </c>
      <c r="M68">
        <v>1561.7820137143</v>
      </c>
    </row>
    <row r="69" spans="1:13">
      <c r="A69" t="s">
        <v>2144</v>
      </c>
      <c r="B69">
        <v>1538.6122491283</v>
      </c>
      <c r="C69">
        <v>1546.5119907913</v>
      </c>
      <c r="D69">
        <v>1555.1466658542</v>
      </c>
      <c r="E69">
        <v>1562.111514173</v>
      </c>
      <c r="F69">
        <v>1538.3982909756</v>
      </c>
      <c r="G69">
        <v>1546.5330070232</v>
      </c>
      <c r="H69">
        <v>1555.0638308615</v>
      </c>
      <c r="I69">
        <v>1561.9816830182</v>
      </c>
      <c r="J69">
        <v>1538.4071484803</v>
      </c>
      <c r="K69">
        <v>1546.5514939428</v>
      </c>
      <c r="L69">
        <v>1554.4156148518</v>
      </c>
      <c r="M69">
        <v>1561.7802271471</v>
      </c>
    </row>
    <row r="70" spans="1:13">
      <c r="A70" t="s">
        <v>2145</v>
      </c>
      <c r="B70">
        <v>1538.6135971322</v>
      </c>
      <c r="C70">
        <v>1546.510628912</v>
      </c>
      <c r="D70">
        <v>1555.1448963588</v>
      </c>
      <c r="E70">
        <v>1562.1202509526</v>
      </c>
      <c r="F70">
        <v>1538.3975211718</v>
      </c>
      <c r="G70">
        <v>1546.5328111049</v>
      </c>
      <c r="H70">
        <v>1555.0652078466</v>
      </c>
      <c r="I70">
        <v>1561.9773153912</v>
      </c>
      <c r="J70">
        <v>1538.4071484803</v>
      </c>
      <c r="K70">
        <v>1546.5511039991</v>
      </c>
      <c r="L70">
        <v>1554.4160087715</v>
      </c>
      <c r="M70">
        <v>1561.7849893956</v>
      </c>
    </row>
    <row r="71" spans="1:13">
      <c r="A71" t="s">
        <v>2146</v>
      </c>
      <c r="B71">
        <v>1538.6137910492</v>
      </c>
      <c r="C71">
        <v>1546.5110169332</v>
      </c>
      <c r="D71">
        <v>1555.1437154152</v>
      </c>
      <c r="E71">
        <v>1562.1097268519</v>
      </c>
      <c r="F71">
        <v>1538.3979051325</v>
      </c>
      <c r="G71">
        <v>1546.5320331386</v>
      </c>
      <c r="H71">
        <v>1555.0626500411</v>
      </c>
      <c r="I71">
        <v>1561.969771542</v>
      </c>
      <c r="J71">
        <v>1538.4088819733</v>
      </c>
      <c r="K71">
        <v>1546.5522719286</v>
      </c>
      <c r="L71">
        <v>1554.4156148518</v>
      </c>
      <c r="M71">
        <v>1561.7806228685</v>
      </c>
    </row>
    <row r="72" spans="1:13">
      <c r="A72" t="s">
        <v>2147</v>
      </c>
      <c r="B72">
        <v>1538.6137910492</v>
      </c>
      <c r="C72">
        <v>1546.5100449785</v>
      </c>
      <c r="D72">
        <v>1555.1452887248</v>
      </c>
      <c r="E72">
        <v>1562.0962279548</v>
      </c>
      <c r="F72">
        <v>1538.3975211718</v>
      </c>
      <c r="G72">
        <v>1546.5316451068</v>
      </c>
      <c r="H72">
        <v>1555.0638308615</v>
      </c>
      <c r="I72">
        <v>1561.9812852547</v>
      </c>
      <c r="J72">
        <v>1538.4065706502</v>
      </c>
      <c r="K72">
        <v>1546.550520035</v>
      </c>
      <c r="L72">
        <v>1554.4150249335</v>
      </c>
      <c r="M72">
        <v>1561.7893559471</v>
      </c>
    </row>
    <row r="73" spans="1:13">
      <c r="A73" t="s">
        <v>2148</v>
      </c>
      <c r="B73">
        <v>1538.614753104</v>
      </c>
      <c r="C73">
        <v>1546.5102389889</v>
      </c>
      <c r="D73">
        <v>1555.1456830144</v>
      </c>
      <c r="E73">
        <v>1562.111514173</v>
      </c>
      <c r="F73">
        <v>1538.3967513687</v>
      </c>
      <c r="G73">
        <v>1546.5318391227</v>
      </c>
      <c r="H73">
        <v>1555.0626500411</v>
      </c>
      <c r="I73">
        <v>1561.9898207235</v>
      </c>
      <c r="J73">
        <v>1538.4077263109</v>
      </c>
      <c r="K73">
        <v>1546.5507159577</v>
      </c>
      <c r="L73">
        <v>1554.4144350156</v>
      </c>
      <c r="M73">
        <v>1561.7760585062</v>
      </c>
    </row>
    <row r="74" spans="1:13">
      <c r="A74" t="s">
        <v>2149</v>
      </c>
      <c r="B74">
        <v>1538.6143671523</v>
      </c>
      <c r="C74">
        <v>1546.509849066</v>
      </c>
      <c r="D74">
        <v>1555.1437154152</v>
      </c>
      <c r="E74">
        <v>1562.1007941887</v>
      </c>
      <c r="F74">
        <v>1538.3959796843</v>
      </c>
      <c r="G74">
        <v>1546.5314491889</v>
      </c>
      <c r="H74">
        <v>1555.0618634695</v>
      </c>
      <c r="I74">
        <v>1561.9640147494</v>
      </c>
      <c r="J74">
        <v>1538.4048371624</v>
      </c>
      <c r="K74">
        <v>1546.5518819845</v>
      </c>
      <c r="L74">
        <v>1554.4144350156</v>
      </c>
      <c r="M74">
        <v>1561.7863783094</v>
      </c>
    </row>
    <row r="75" spans="1:13">
      <c r="A75" t="s">
        <v>2150</v>
      </c>
      <c r="B75">
        <v>1538.6139830835</v>
      </c>
      <c r="C75">
        <v>1546.5092670351</v>
      </c>
      <c r="D75">
        <v>1555.1405668822</v>
      </c>
      <c r="E75">
        <v>1562.0996026572</v>
      </c>
      <c r="F75">
        <v>1538.3954037447</v>
      </c>
      <c r="G75">
        <v>1546.5316451068</v>
      </c>
      <c r="H75">
        <v>1555.0624538789</v>
      </c>
      <c r="I75">
        <v>1561.9636189351</v>
      </c>
      <c r="J75">
        <v>1538.4058008381</v>
      </c>
      <c r="K75">
        <v>1546.5511039991</v>
      </c>
      <c r="L75">
        <v>1554.4156148518</v>
      </c>
      <c r="M75">
        <v>1561.7875693631</v>
      </c>
    </row>
    <row r="76" spans="1:13">
      <c r="A76" t="s">
        <v>2151</v>
      </c>
      <c r="B76">
        <v>1538.6122491283</v>
      </c>
      <c r="C76">
        <v>1546.5104329994</v>
      </c>
      <c r="D76">
        <v>1555.1450925418</v>
      </c>
      <c r="E76">
        <v>1562.1109183989</v>
      </c>
      <c r="F76">
        <v>1538.3969433489</v>
      </c>
      <c r="G76">
        <v>1546.5312551732</v>
      </c>
      <c r="H76">
        <v>1555.0632404511</v>
      </c>
      <c r="I76">
        <v>1561.9624276128</v>
      </c>
      <c r="J76">
        <v>1538.4071484803</v>
      </c>
      <c r="K76">
        <v>1546.5516879636</v>
      </c>
      <c r="L76">
        <v>1554.4138450981</v>
      </c>
      <c r="M76">
        <v>1561.7832028216</v>
      </c>
    </row>
    <row r="77" spans="1:13">
      <c r="A77" t="s">
        <v>2152</v>
      </c>
      <c r="B77">
        <v>1538.6159090775</v>
      </c>
      <c r="C77">
        <v>1546.5094610454</v>
      </c>
      <c r="D77">
        <v>1555.1450925418</v>
      </c>
      <c r="E77">
        <v>1562.1101246809</v>
      </c>
      <c r="F77">
        <v>1538.3969433489</v>
      </c>
      <c r="G77">
        <v>1546.5310611574</v>
      </c>
      <c r="H77">
        <v>1555.0618634695</v>
      </c>
      <c r="I77">
        <v>1561.9574644363</v>
      </c>
      <c r="J77">
        <v>1538.4058008381</v>
      </c>
      <c r="K77">
        <v>1546.5493521081</v>
      </c>
      <c r="L77">
        <v>1554.4140430183</v>
      </c>
      <c r="M77">
        <v>1561.7867759737</v>
      </c>
    </row>
    <row r="78" spans="1:13">
      <c r="A78" t="s">
        <v>2153</v>
      </c>
      <c r="B78">
        <v>1538.613405098</v>
      </c>
      <c r="C78">
        <v>1546.5108229226</v>
      </c>
      <c r="D78">
        <v>1555.1372221809</v>
      </c>
      <c r="E78">
        <v>1562.1035731423</v>
      </c>
      <c r="F78">
        <v>1538.3948259234</v>
      </c>
      <c r="G78">
        <v>1546.5324230727</v>
      </c>
      <c r="H78">
        <v>1555.0598960824</v>
      </c>
      <c r="I78">
        <v>1561.9497228753</v>
      </c>
      <c r="J78">
        <v>1538.4050310268</v>
      </c>
      <c r="K78">
        <v>1546.5512980198</v>
      </c>
      <c r="L78">
        <v>1554.4142390169</v>
      </c>
      <c r="M78">
        <v>1561.7834026228</v>
      </c>
    </row>
    <row r="79" spans="1:13">
      <c r="A79" t="s">
        <v>2154</v>
      </c>
      <c r="B79">
        <v>1538.6135971322</v>
      </c>
      <c r="C79">
        <v>1546.5096550557</v>
      </c>
      <c r="D79">
        <v>1555.1423382911</v>
      </c>
      <c r="E79">
        <v>1562.0978153633</v>
      </c>
      <c r="F79">
        <v>1538.3955957245</v>
      </c>
      <c r="G79">
        <v>1546.5312551732</v>
      </c>
      <c r="H79">
        <v>1555.0626500411</v>
      </c>
      <c r="I79">
        <v>1561.9733455479</v>
      </c>
      <c r="J79">
        <v>1538.4058008381</v>
      </c>
      <c r="K79">
        <v>1546.5509099784</v>
      </c>
      <c r="L79">
        <v>1554.4160087715</v>
      </c>
      <c r="M79">
        <v>1561.7859825851</v>
      </c>
    </row>
    <row r="80" spans="1:13">
      <c r="A80" t="s">
        <v>2155</v>
      </c>
      <c r="B80">
        <v>1538.6122491283</v>
      </c>
      <c r="C80">
        <v>1546.5102389889</v>
      </c>
      <c r="D80">
        <v>1555.1425344734</v>
      </c>
      <c r="E80">
        <v>1562.107345704</v>
      </c>
      <c r="F80">
        <v>1538.3948259234</v>
      </c>
      <c r="G80">
        <v>1546.5330070232</v>
      </c>
      <c r="H80">
        <v>1555.0626500411</v>
      </c>
      <c r="I80">
        <v>1561.9659996448</v>
      </c>
      <c r="J80">
        <v>1538.4050310268</v>
      </c>
      <c r="K80">
        <v>1546.5512980198</v>
      </c>
      <c r="L80">
        <v>1554.4128631844</v>
      </c>
      <c r="M80">
        <v>1561.7822115754</v>
      </c>
    </row>
    <row r="81" spans="1:13">
      <c r="A81" t="s">
        <v>2156</v>
      </c>
      <c r="B81">
        <v>1538.6137910492</v>
      </c>
      <c r="C81">
        <v>1546.5088771127</v>
      </c>
      <c r="D81">
        <v>1555.138599296</v>
      </c>
      <c r="E81">
        <v>1562.1023816065</v>
      </c>
      <c r="F81">
        <v>1538.3952098828</v>
      </c>
      <c r="G81">
        <v>1546.5310611574</v>
      </c>
      <c r="H81">
        <v>1555.060682652</v>
      </c>
      <c r="I81">
        <v>1561.9636189351</v>
      </c>
      <c r="J81">
        <v>1538.4036833882</v>
      </c>
      <c r="K81">
        <v>1546.5495480305</v>
      </c>
      <c r="L81">
        <v>1554.4146310143</v>
      </c>
      <c r="M81">
        <v>1561.7839981472</v>
      </c>
    </row>
    <row r="82" spans="1:13">
      <c r="A82" t="s">
        <v>2157</v>
      </c>
      <c r="B82">
        <v>1538.6143671523</v>
      </c>
      <c r="C82">
        <v>1546.5129627485</v>
      </c>
      <c r="D82">
        <v>1555.1435173092</v>
      </c>
      <c r="E82">
        <v>1562.09047023</v>
      </c>
      <c r="F82">
        <v>1538.3959796843</v>
      </c>
      <c r="G82">
        <v>1546.5345629584</v>
      </c>
      <c r="H82">
        <v>1555.0618634695</v>
      </c>
      <c r="I82">
        <v>1561.9675887289</v>
      </c>
      <c r="J82">
        <v>1538.4083041419</v>
      </c>
      <c r="K82">
        <v>1546.5522719286</v>
      </c>
      <c r="L82">
        <v>1554.4134531011</v>
      </c>
      <c r="M82">
        <v>1561.7855849212</v>
      </c>
    </row>
    <row r="83" spans="1:13">
      <c r="A83" t="s">
        <v>2158</v>
      </c>
      <c r="B83">
        <v>1538.6139830835</v>
      </c>
      <c r="C83">
        <v>1546.5121848022</v>
      </c>
      <c r="D83">
        <v>1555.1433211266</v>
      </c>
      <c r="E83">
        <v>1562.1136973885</v>
      </c>
      <c r="F83">
        <v>1538.4000244486</v>
      </c>
      <c r="G83">
        <v>1546.5330070232</v>
      </c>
      <c r="H83">
        <v>1555.0632404511</v>
      </c>
      <c r="I83">
        <v>1561.9731456981</v>
      </c>
      <c r="J83">
        <v>1538.410229621</v>
      </c>
      <c r="K83">
        <v>1546.5520779076</v>
      </c>
      <c r="L83">
        <v>1554.4158108508</v>
      </c>
      <c r="M83">
        <v>1561.7841960088</v>
      </c>
    </row>
    <row r="84" spans="1:13">
      <c r="A84" t="s">
        <v>2159</v>
      </c>
      <c r="B84">
        <v>1538.6128271129</v>
      </c>
      <c r="C84">
        <v>1546.5079032586</v>
      </c>
      <c r="D84">
        <v>1555.1443058868</v>
      </c>
      <c r="E84">
        <v>1562.1152867731</v>
      </c>
      <c r="F84">
        <v>1538.3975211718</v>
      </c>
      <c r="G84">
        <v>1546.5314491889</v>
      </c>
      <c r="H84">
        <v>1555.0632404511</v>
      </c>
      <c r="I84">
        <v>1561.9570686253</v>
      </c>
      <c r="J84">
        <v>1538.4071484803</v>
      </c>
      <c r="K84">
        <v>1546.5499360713</v>
      </c>
      <c r="L84">
        <v>1554.4124692663</v>
      </c>
      <c r="M84">
        <v>1561.7828070989</v>
      </c>
    </row>
    <row r="85" spans="1:13">
      <c r="A85" t="s">
        <v>2160</v>
      </c>
      <c r="B85">
        <v>1538.6139830835</v>
      </c>
      <c r="C85">
        <v>1546.5094610454</v>
      </c>
      <c r="D85">
        <v>1555.1403707004</v>
      </c>
      <c r="E85">
        <v>1562.1107204545</v>
      </c>
      <c r="F85">
        <v>1538.3979051325</v>
      </c>
      <c r="G85">
        <v>1546.5324230727</v>
      </c>
      <c r="H85">
        <v>1555.0600922439</v>
      </c>
      <c r="I85">
        <v>1561.956472969</v>
      </c>
      <c r="J85">
        <v>1538.4081121589</v>
      </c>
      <c r="K85">
        <v>1546.5520779076</v>
      </c>
      <c r="L85">
        <v>1554.4122732681</v>
      </c>
      <c r="M85">
        <v>1561.7796316256</v>
      </c>
    </row>
    <row r="86" spans="1:13">
      <c r="A86" t="s">
        <v>2161</v>
      </c>
      <c r="B86">
        <v>1538.6155231252</v>
      </c>
      <c r="C86">
        <v>1546.510628912</v>
      </c>
      <c r="D86">
        <v>1555.13820501</v>
      </c>
      <c r="E86">
        <v>1562.0910659886</v>
      </c>
      <c r="F86">
        <v>1538.3980989951</v>
      </c>
      <c r="G86">
        <v>1546.5322290567</v>
      </c>
      <c r="H86">
        <v>1555.0612730605</v>
      </c>
      <c r="I86">
        <v>1561.975330467</v>
      </c>
      <c r="J86">
        <v>1538.4077263109</v>
      </c>
      <c r="K86">
        <v>1546.5511039991</v>
      </c>
      <c r="L86">
        <v>1554.4116833523</v>
      </c>
      <c r="M86">
        <v>1561.7901493392</v>
      </c>
    </row>
    <row r="87" spans="1:13">
      <c r="A87" t="s">
        <v>2162</v>
      </c>
      <c r="B87">
        <v>1538.6145610695</v>
      </c>
      <c r="C87">
        <v>1546.510628912</v>
      </c>
      <c r="D87">
        <v>1555.1431249441</v>
      </c>
      <c r="E87">
        <v>1562.1117121177</v>
      </c>
      <c r="F87">
        <v>1538.3973291915</v>
      </c>
      <c r="G87">
        <v>1546.5316451068</v>
      </c>
      <c r="H87">
        <v>1555.0612730605</v>
      </c>
      <c r="I87">
        <v>1561.9715585429</v>
      </c>
      <c r="J87">
        <v>1538.4081121589</v>
      </c>
      <c r="K87">
        <v>1546.5512980198</v>
      </c>
      <c r="L87">
        <v>1554.4140430183</v>
      </c>
      <c r="M87">
        <v>1561.7859825851</v>
      </c>
    </row>
    <row r="88" spans="1:13">
      <c r="A88" t="s">
        <v>2163</v>
      </c>
      <c r="B88">
        <v>1538.6149451385</v>
      </c>
      <c r="C88">
        <v>1546.5116008675</v>
      </c>
      <c r="D88">
        <v>1555.1443058868</v>
      </c>
      <c r="E88">
        <v>1562.0986090688</v>
      </c>
      <c r="F88">
        <v>1538.3990607802</v>
      </c>
      <c r="G88">
        <v>1546.5330070232</v>
      </c>
      <c r="H88">
        <v>1555.0632404511</v>
      </c>
      <c r="I88">
        <v>1561.9725500295</v>
      </c>
      <c r="J88">
        <v>1538.4086899902</v>
      </c>
      <c r="K88">
        <v>1546.5512980198</v>
      </c>
      <c r="L88">
        <v>1554.4142390169</v>
      </c>
      <c r="M88">
        <v>1561.7812183907</v>
      </c>
    </row>
    <row r="89" spans="1:13">
      <c r="A89" t="s">
        <v>2164</v>
      </c>
      <c r="B89">
        <v>1538.6132130638</v>
      </c>
      <c r="C89">
        <v>1546.5121848022</v>
      </c>
      <c r="D89">
        <v>1555.1413535334</v>
      </c>
      <c r="E89">
        <v>1562.0976174222</v>
      </c>
      <c r="F89">
        <v>1538.3967513687</v>
      </c>
      <c r="G89">
        <v>1546.5332010394</v>
      </c>
      <c r="H89">
        <v>1555.060682652</v>
      </c>
      <c r="I89">
        <v>1561.9590535031</v>
      </c>
      <c r="J89">
        <v>1538.4075343281</v>
      </c>
      <c r="K89">
        <v>1546.5516879636</v>
      </c>
      <c r="L89">
        <v>1554.4158108508</v>
      </c>
      <c r="M89">
        <v>1561.7841960088</v>
      </c>
    </row>
    <row r="90" spans="1:13">
      <c r="A90" t="s">
        <v>2165</v>
      </c>
      <c r="B90">
        <v>1538.6155231252</v>
      </c>
      <c r="C90">
        <v>1546.5104329994</v>
      </c>
      <c r="D90">
        <v>1555.1393859452</v>
      </c>
      <c r="E90">
        <v>1562.1053604494</v>
      </c>
      <c r="F90">
        <v>1538.3969433489</v>
      </c>
      <c r="G90">
        <v>1546.5320331386</v>
      </c>
      <c r="H90">
        <v>1555.0612730605</v>
      </c>
      <c r="I90">
        <v>1561.9610383859</v>
      </c>
      <c r="J90">
        <v>1538.4065706502</v>
      </c>
      <c r="K90">
        <v>1546.5495480305</v>
      </c>
      <c r="L90">
        <v>1554.4160087715</v>
      </c>
      <c r="M90">
        <v>1561.7814181915</v>
      </c>
    </row>
    <row r="91" spans="1:13">
      <c r="A91" t="s">
        <v>2166</v>
      </c>
      <c r="B91">
        <v>1538.6139830835</v>
      </c>
      <c r="C91">
        <v>1546.5088771127</v>
      </c>
      <c r="D91">
        <v>1555.141747821</v>
      </c>
      <c r="E91">
        <v>1562.0938449075</v>
      </c>
      <c r="F91">
        <v>1538.3973291915</v>
      </c>
      <c r="G91">
        <v>1546.5304772085</v>
      </c>
      <c r="H91">
        <v>1555.0618634695</v>
      </c>
      <c r="I91">
        <v>1561.9616340457</v>
      </c>
      <c r="J91">
        <v>1538.4063786676</v>
      </c>
      <c r="K91">
        <v>1546.5507159577</v>
      </c>
      <c r="L91">
        <v>1554.4150249335</v>
      </c>
      <c r="M91">
        <v>1561.7863783094</v>
      </c>
    </row>
    <row r="92" spans="1:13">
      <c r="A92" t="s">
        <v>2167</v>
      </c>
      <c r="B92">
        <v>1538.6155231252</v>
      </c>
      <c r="C92">
        <v>1546.510628912</v>
      </c>
      <c r="D92">
        <v>1555.1403707004</v>
      </c>
      <c r="E92">
        <v>1562.1117121177</v>
      </c>
      <c r="F92">
        <v>1538.3975211718</v>
      </c>
      <c r="G92">
        <v>1546.5322290567</v>
      </c>
      <c r="H92">
        <v>1555.0638308615</v>
      </c>
      <c r="I92">
        <v>1561.9614341989</v>
      </c>
      <c r="J92">
        <v>1538.4063786676</v>
      </c>
      <c r="K92">
        <v>1546.5511039991</v>
      </c>
      <c r="L92">
        <v>1554.4138450981</v>
      </c>
      <c r="M92">
        <v>1561.7810205299</v>
      </c>
    </row>
    <row r="93" spans="1:13">
      <c r="A93" t="s">
        <v>2168</v>
      </c>
      <c r="B93">
        <v>1538.6132130638</v>
      </c>
      <c r="C93">
        <v>1546.5090711229</v>
      </c>
      <c r="D93">
        <v>1555.1413535334</v>
      </c>
      <c r="E93">
        <v>1562.1222362451</v>
      </c>
      <c r="F93">
        <v>1538.3986768189</v>
      </c>
      <c r="G93">
        <v>1546.5320331386</v>
      </c>
      <c r="H93">
        <v>1555.0626500411</v>
      </c>
      <c r="I93">
        <v>1561.9725500295</v>
      </c>
      <c r="J93">
        <v>1538.4090739565</v>
      </c>
      <c r="K93">
        <v>1546.5522719286</v>
      </c>
      <c r="L93">
        <v>1554.4150249335</v>
      </c>
      <c r="M93">
        <v>1561.778440584</v>
      </c>
    </row>
    <row r="94" spans="1:13">
      <c r="A94" t="s">
        <v>2169</v>
      </c>
      <c r="B94">
        <v>1538.6149451385</v>
      </c>
      <c r="C94">
        <v>1546.5110169332</v>
      </c>
      <c r="D94">
        <v>1555.1437154152</v>
      </c>
      <c r="E94">
        <v>1562.1156846049</v>
      </c>
      <c r="F94">
        <v>1538.3979051325</v>
      </c>
      <c r="G94">
        <v>1546.5320331386</v>
      </c>
      <c r="H94">
        <v>1555.0612730605</v>
      </c>
      <c r="I94">
        <v>1561.9707649666</v>
      </c>
      <c r="J94">
        <v>1538.4081121589</v>
      </c>
      <c r="K94">
        <v>1546.5516879636</v>
      </c>
      <c r="L94">
        <v>1554.4140430183</v>
      </c>
      <c r="M94">
        <v>1561.7810205299</v>
      </c>
    </row>
    <row r="95" spans="1:13">
      <c r="A95" t="s">
        <v>2170</v>
      </c>
      <c r="B95">
        <v>1538.6137910492</v>
      </c>
      <c r="C95">
        <v>1546.5108229226</v>
      </c>
      <c r="D95">
        <v>1555.1435173092</v>
      </c>
      <c r="E95">
        <v>1562.1121099477</v>
      </c>
      <c r="F95">
        <v>1538.3973291915</v>
      </c>
      <c r="G95">
        <v>1546.5324230727</v>
      </c>
      <c r="H95">
        <v>1555.0632404511</v>
      </c>
      <c r="I95">
        <v>1561.9671909725</v>
      </c>
      <c r="J95">
        <v>1538.4063786676</v>
      </c>
      <c r="K95">
        <v>1546.5507159577</v>
      </c>
      <c r="L95">
        <v>1554.4165986906</v>
      </c>
      <c r="M95">
        <v>1561.7808226691</v>
      </c>
    </row>
    <row r="96" spans="1:13">
      <c r="A96" t="s">
        <v>2171</v>
      </c>
      <c r="B96">
        <v>1538.6143671523</v>
      </c>
      <c r="C96">
        <v>1546.5102389889</v>
      </c>
      <c r="D96">
        <v>1555.1407630641</v>
      </c>
      <c r="E96">
        <v>1562.1101246809</v>
      </c>
      <c r="F96">
        <v>1538.3986768189</v>
      </c>
      <c r="G96">
        <v>1546.5304772085</v>
      </c>
      <c r="H96">
        <v>1555.0618634695</v>
      </c>
      <c r="I96">
        <v>1561.9614341989</v>
      </c>
      <c r="J96">
        <v>1538.4077263109</v>
      </c>
      <c r="K96">
        <v>1546.5501319939</v>
      </c>
      <c r="L96">
        <v>1554.4132551811</v>
      </c>
      <c r="M96">
        <v>1561.7826072978</v>
      </c>
    </row>
    <row r="97" spans="1:13">
      <c r="A97" t="s">
        <v>2172</v>
      </c>
      <c r="B97">
        <v>1538.6139830835</v>
      </c>
      <c r="C97">
        <v>1546.5121848022</v>
      </c>
      <c r="D97">
        <v>1555.1399764135</v>
      </c>
      <c r="E97">
        <v>1562.1140952195</v>
      </c>
      <c r="F97">
        <v>1538.3961735464</v>
      </c>
      <c r="G97">
        <v>1546.5332010394</v>
      </c>
      <c r="H97">
        <v>1555.060682652</v>
      </c>
      <c r="I97">
        <v>1561.9808874913</v>
      </c>
      <c r="J97">
        <v>1538.4077263109</v>
      </c>
      <c r="K97">
        <v>1546.5522719286</v>
      </c>
      <c r="L97">
        <v>1554.4144350156</v>
      </c>
      <c r="M97">
        <v>1561.7851872575</v>
      </c>
    </row>
    <row r="98" spans="1:13">
      <c r="A98" t="s">
        <v>2173</v>
      </c>
      <c r="B98">
        <v>1538.6159090775</v>
      </c>
      <c r="C98">
        <v>1546.5119907913</v>
      </c>
      <c r="D98">
        <v>1555.1431249441</v>
      </c>
      <c r="E98">
        <v>1562.1031753166</v>
      </c>
      <c r="F98">
        <v>1538.3973291915</v>
      </c>
      <c r="G98">
        <v>1546.5328111049</v>
      </c>
      <c r="H98">
        <v>1555.0620596315</v>
      </c>
      <c r="I98">
        <v>1561.9735434575</v>
      </c>
      <c r="J98">
        <v>1538.4061866851</v>
      </c>
      <c r="K98">
        <v>1546.550520035</v>
      </c>
      <c r="L98">
        <v>1554.4165986906</v>
      </c>
      <c r="M98">
        <v>1561.7849893956</v>
      </c>
    </row>
    <row r="99" spans="1:13">
      <c r="A99" t="s">
        <v>2174</v>
      </c>
      <c r="B99">
        <v>1538.6132130638</v>
      </c>
      <c r="C99">
        <v>1546.5121848022</v>
      </c>
      <c r="D99">
        <v>1555.1425344734</v>
      </c>
      <c r="E99">
        <v>1562.106749933</v>
      </c>
      <c r="F99">
        <v>1538.3992546431</v>
      </c>
      <c r="G99">
        <v>1546.5337849904</v>
      </c>
      <c r="H99">
        <v>1555.0632404511</v>
      </c>
      <c r="I99">
        <v>1561.9679845452</v>
      </c>
      <c r="J99">
        <v>1538.4088819733</v>
      </c>
      <c r="K99">
        <v>1546.5512980198</v>
      </c>
      <c r="L99">
        <v>1554.4138450981</v>
      </c>
      <c r="M99">
        <v>1561.7816160524</v>
      </c>
    </row>
    <row r="100" spans="1:13">
      <c r="A100" t="s">
        <v>2175</v>
      </c>
      <c r="B100">
        <v>1538.6157170427</v>
      </c>
      <c r="C100">
        <v>1546.510628912</v>
      </c>
      <c r="D100">
        <v>1555.1401725952</v>
      </c>
      <c r="E100">
        <v>1562.0916617476</v>
      </c>
      <c r="F100">
        <v>1538.3969433489</v>
      </c>
      <c r="G100">
        <v>1546.5316451068</v>
      </c>
      <c r="H100">
        <v>1555.060682652</v>
      </c>
      <c r="I100">
        <v>1561.9624276128</v>
      </c>
      <c r="J100">
        <v>1538.4065706502</v>
      </c>
      <c r="K100">
        <v>1546.550520035</v>
      </c>
      <c r="L100">
        <v>1554.4138450981</v>
      </c>
      <c r="M100">
        <v>1561.7847915338</v>
      </c>
    </row>
    <row r="101" spans="1:13">
      <c r="A101" t="s">
        <v>2176</v>
      </c>
      <c r="B101">
        <v>1538.6132130638</v>
      </c>
      <c r="C101">
        <v>1546.511212846</v>
      </c>
      <c r="D101">
        <v>1555.1443058868</v>
      </c>
      <c r="E101">
        <v>1562.1190593914</v>
      </c>
      <c r="F101">
        <v>1538.3980989951</v>
      </c>
      <c r="G101">
        <v>1546.5328111049</v>
      </c>
      <c r="H101">
        <v>1555.0618634695</v>
      </c>
      <c r="I101">
        <v>1561.9796961427</v>
      </c>
      <c r="J101">
        <v>1538.4077263109</v>
      </c>
      <c r="K101">
        <v>1546.5511039991</v>
      </c>
      <c r="L101">
        <v>1554.4134531011</v>
      </c>
      <c r="M101">
        <v>1561.7836004843</v>
      </c>
    </row>
    <row r="102" spans="1:13">
      <c r="A102" t="s">
        <v>2177</v>
      </c>
      <c r="B102">
        <v>1538.6157170427</v>
      </c>
      <c r="C102">
        <v>1546.5102389889</v>
      </c>
      <c r="D102">
        <v>1555.1433211266</v>
      </c>
      <c r="E102">
        <v>1562.0950364303</v>
      </c>
      <c r="F102">
        <v>1538.3975211718</v>
      </c>
      <c r="G102">
        <v>1546.5304772085</v>
      </c>
      <c r="H102">
        <v>1555.0626500411</v>
      </c>
      <c r="I102">
        <v>1561.9626255196</v>
      </c>
      <c r="J102">
        <v>1538.4077263109</v>
      </c>
      <c r="K102">
        <v>1546.5493521081</v>
      </c>
      <c r="L102">
        <v>1554.4154188528</v>
      </c>
      <c r="M102">
        <v>1561.7836004843</v>
      </c>
    </row>
    <row r="103" spans="1:13">
      <c r="A103" t="s">
        <v>2178</v>
      </c>
      <c r="B103">
        <v>1538.6149451385</v>
      </c>
      <c r="C103">
        <v>1546.5110169332</v>
      </c>
      <c r="D103">
        <v>1555.1399764135</v>
      </c>
      <c r="E103">
        <v>1562.1121099477</v>
      </c>
      <c r="F103">
        <v>1538.3988687995</v>
      </c>
      <c r="G103">
        <v>1546.5320331386</v>
      </c>
      <c r="H103">
        <v>1555.0618634695</v>
      </c>
      <c r="I103">
        <v>1561.969175876</v>
      </c>
      <c r="J103">
        <v>1538.4090739565</v>
      </c>
      <c r="K103">
        <v>1546.5509099784</v>
      </c>
      <c r="L103">
        <v>1554.4144350156</v>
      </c>
      <c r="M103">
        <v>1561.7837983458</v>
      </c>
    </row>
    <row r="104" spans="1:13">
      <c r="A104" t="s">
        <v>2179</v>
      </c>
      <c r="B104">
        <v>1538.6155231252</v>
      </c>
      <c r="C104">
        <v>1546.5108229226</v>
      </c>
      <c r="D104">
        <v>1555.1431249441</v>
      </c>
      <c r="E104">
        <v>1562.1162784421</v>
      </c>
      <c r="F104">
        <v>1538.3979051325</v>
      </c>
      <c r="G104">
        <v>1546.5330070232</v>
      </c>
      <c r="H104">
        <v>1555.0614692224</v>
      </c>
      <c r="I104">
        <v>1561.98188093</v>
      </c>
      <c r="J104">
        <v>1538.4075343281</v>
      </c>
      <c r="K104">
        <v>1546.5520779076</v>
      </c>
      <c r="L104">
        <v>1554.4156148518</v>
      </c>
      <c r="M104">
        <v>1561.7812183907</v>
      </c>
    </row>
    <row r="105" spans="1:13">
      <c r="A105" t="s">
        <v>2180</v>
      </c>
      <c r="B105">
        <v>1538.6132130638</v>
      </c>
      <c r="C105">
        <v>1546.5100449785</v>
      </c>
      <c r="D105">
        <v>1555.1425344734</v>
      </c>
      <c r="E105">
        <v>1562.1152867731</v>
      </c>
      <c r="F105">
        <v>1538.3967513687</v>
      </c>
      <c r="G105">
        <v>1546.5308652397</v>
      </c>
      <c r="H105">
        <v>1555.060682652</v>
      </c>
      <c r="I105">
        <v>1561.9669930645</v>
      </c>
      <c r="J105">
        <v>1538.4058008381</v>
      </c>
      <c r="K105">
        <v>1546.550520035</v>
      </c>
      <c r="L105">
        <v>1554.4144350156</v>
      </c>
      <c r="M105">
        <v>1561.7774474041</v>
      </c>
    </row>
    <row r="106" spans="1:13">
      <c r="A106" t="s">
        <v>2181</v>
      </c>
      <c r="B106">
        <v>1538.6145610695</v>
      </c>
      <c r="C106">
        <v>1546.5110169332</v>
      </c>
      <c r="D106">
        <v>1555.1384031146</v>
      </c>
      <c r="E106">
        <v>1562.1009921306</v>
      </c>
      <c r="F106">
        <v>1538.3975211718</v>
      </c>
      <c r="G106">
        <v>1546.5332010394</v>
      </c>
      <c r="H106">
        <v>1555.0612730605</v>
      </c>
      <c r="I106">
        <v>1561.969175876</v>
      </c>
      <c r="J106">
        <v>1538.4077263109</v>
      </c>
      <c r="K106">
        <v>1546.5516879636</v>
      </c>
      <c r="L106">
        <v>1554.4158108508</v>
      </c>
      <c r="M106">
        <v>1561.7845917322</v>
      </c>
    </row>
    <row r="107" spans="1:13">
      <c r="A107" t="s">
        <v>2182</v>
      </c>
      <c r="B107">
        <v>1538.6141751179</v>
      </c>
      <c r="C107">
        <v>1546.510628912</v>
      </c>
      <c r="D107">
        <v>1555.1405668822</v>
      </c>
      <c r="E107">
        <v>1562.091263928</v>
      </c>
      <c r="F107">
        <v>1538.3967513687</v>
      </c>
      <c r="G107">
        <v>1546.5322290567</v>
      </c>
      <c r="H107">
        <v>1555.0626500411</v>
      </c>
      <c r="I107">
        <v>1561.9725500295</v>
      </c>
      <c r="J107">
        <v>1538.4071484803</v>
      </c>
      <c r="K107">
        <v>1546.5511039991</v>
      </c>
      <c r="L107">
        <v>1554.4154188528</v>
      </c>
      <c r="M107">
        <v>1561.7851872575</v>
      </c>
    </row>
    <row r="108" spans="1:13">
      <c r="A108" t="s">
        <v>2183</v>
      </c>
      <c r="B108">
        <v>1538.6157170427</v>
      </c>
      <c r="C108">
        <v>1546.511212846</v>
      </c>
      <c r="D108">
        <v>1555.1399764135</v>
      </c>
      <c r="E108">
        <v>1562.1123078924</v>
      </c>
      <c r="F108">
        <v>1538.3975211718</v>
      </c>
      <c r="G108">
        <v>1546.5320331386</v>
      </c>
      <c r="H108">
        <v>1555.0612730605</v>
      </c>
      <c r="I108">
        <v>1561.9681843938</v>
      </c>
      <c r="J108">
        <v>1538.4077263109</v>
      </c>
      <c r="K108">
        <v>1546.5509099784</v>
      </c>
      <c r="L108">
        <v>1554.4162047706</v>
      </c>
      <c r="M108">
        <v>1561.7824094366</v>
      </c>
    </row>
    <row r="109" spans="1:13">
      <c r="A109" t="s">
        <v>2184</v>
      </c>
      <c r="B109">
        <v>1538.6143671523</v>
      </c>
      <c r="C109">
        <v>1546.5114068567</v>
      </c>
      <c r="D109">
        <v>1555.1407630641</v>
      </c>
      <c r="E109">
        <v>1562.0986090688</v>
      </c>
      <c r="F109">
        <v>1538.3950179031</v>
      </c>
      <c r="G109">
        <v>1546.5324230727</v>
      </c>
      <c r="H109">
        <v>1555.0612730605</v>
      </c>
      <c r="I109">
        <v>1561.9669930645</v>
      </c>
      <c r="J109">
        <v>1538.4046451803</v>
      </c>
      <c r="K109">
        <v>1546.5520779076</v>
      </c>
      <c r="L109">
        <v>1554.4140430183</v>
      </c>
      <c r="M109">
        <v>1561.7824094366</v>
      </c>
    </row>
    <row r="110" spans="1:13">
      <c r="A110" t="s">
        <v>2185</v>
      </c>
      <c r="B110">
        <v>1538.6141751179</v>
      </c>
      <c r="C110">
        <v>1546.509849066</v>
      </c>
      <c r="D110">
        <v>1555.1397802318</v>
      </c>
      <c r="E110">
        <v>1562.1075436476</v>
      </c>
      <c r="F110">
        <v>1538.3992546431</v>
      </c>
      <c r="G110">
        <v>1546.5314491889</v>
      </c>
      <c r="H110">
        <v>1555.0624538789</v>
      </c>
      <c r="I110">
        <v>1561.9675887289</v>
      </c>
      <c r="J110">
        <v>1538.4088819733</v>
      </c>
      <c r="K110">
        <v>1546.5509099784</v>
      </c>
      <c r="L110">
        <v>1554.4158108508</v>
      </c>
      <c r="M110">
        <v>1561.7814181915</v>
      </c>
    </row>
    <row r="111" spans="1:13">
      <c r="A111" t="s">
        <v>2186</v>
      </c>
      <c r="B111">
        <v>1538.6143671523</v>
      </c>
      <c r="C111">
        <v>1546.5116008675</v>
      </c>
      <c r="D111">
        <v>1555.1423382911</v>
      </c>
      <c r="E111">
        <v>1562.0950364303</v>
      </c>
      <c r="F111">
        <v>1538.3986768189</v>
      </c>
      <c r="G111">
        <v>1546.5324230727</v>
      </c>
      <c r="H111">
        <v>1555.0632404511</v>
      </c>
      <c r="I111">
        <v>1561.9727498791</v>
      </c>
      <c r="J111">
        <v>1538.4096517885</v>
      </c>
      <c r="K111">
        <v>1546.5520779076</v>
      </c>
      <c r="L111">
        <v>1554.4165986906</v>
      </c>
      <c r="M111">
        <v>1561.7853870592</v>
      </c>
    </row>
    <row r="112" spans="1:13">
      <c r="A112" t="s">
        <v>2187</v>
      </c>
      <c r="B112">
        <v>1538.6135971322</v>
      </c>
      <c r="C112">
        <v>1546.5102389889</v>
      </c>
      <c r="D112">
        <v>1555.1439115979</v>
      </c>
      <c r="E112">
        <v>1562.1103226252</v>
      </c>
      <c r="F112">
        <v>1538.3961735464</v>
      </c>
      <c r="G112">
        <v>1546.5310611574</v>
      </c>
      <c r="H112">
        <v>1555.0626500411</v>
      </c>
      <c r="I112">
        <v>1561.9665953084</v>
      </c>
      <c r="J112">
        <v>1538.4071484803</v>
      </c>
      <c r="K112">
        <v>1546.5501319939</v>
      </c>
      <c r="L112">
        <v>1554.4120753484</v>
      </c>
      <c r="M112">
        <v>1561.7836004843</v>
      </c>
    </row>
    <row r="113" spans="1:13">
      <c r="A113" t="s">
        <v>2188</v>
      </c>
      <c r="B113">
        <v>1538.6162950299</v>
      </c>
      <c r="C113">
        <v>1546.5108229226</v>
      </c>
      <c r="D113">
        <v>1555.1437154152</v>
      </c>
      <c r="E113">
        <v>1562.0876893825</v>
      </c>
      <c r="F113">
        <v>1538.3963655264</v>
      </c>
      <c r="G113">
        <v>1546.5324230727</v>
      </c>
      <c r="H113">
        <v>1555.0632404511</v>
      </c>
      <c r="I113">
        <v>1561.940196398</v>
      </c>
      <c r="J113">
        <v>1538.4065706502</v>
      </c>
      <c r="K113">
        <v>1546.5520779076</v>
      </c>
      <c r="L113">
        <v>1554.4126652646</v>
      </c>
      <c r="M113">
        <v>1561.7879670281</v>
      </c>
    </row>
    <row r="114" spans="1:13">
      <c r="A114" t="s">
        <v>2189</v>
      </c>
      <c r="B114">
        <v>1538.6149451385</v>
      </c>
      <c r="C114">
        <v>1546.511212846</v>
      </c>
      <c r="D114">
        <v>1555.1411573514</v>
      </c>
      <c r="E114">
        <v>1562.1081394192</v>
      </c>
      <c r="F114">
        <v>1538.3973291915</v>
      </c>
      <c r="G114">
        <v>1546.5322290567</v>
      </c>
      <c r="H114">
        <v>1555.0620596315</v>
      </c>
      <c r="I114">
        <v>1561.9513119263</v>
      </c>
      <c r="J114">
        <v>1538.4075343281</v>
      </c>
      <c r="K114">
        <v>1546.5518819845</v>
      </c>
      <c r="L114">
        <v>1554.4154188528</v>
      </c>
      <c r="M114">
        <v>1561.7839981472</v>
      </c>
    </row>
    <row r="115" spans="1:13">
      <c r="A115" t="s">
        <v>2190</v>
      </c>
      <c r="B115">
        <v>1538.6141751179</v>
      </c>
      <c r="C115">
        <v>1546.5116008675</v>
      </c>
      <c r="D115">
        <v>1555.140959246</v>
      </c>
      <c r="E115">
        <v>1562.1027794318</v>
      </c>
      <c r="F115">
        <v>1538.3986768189</v>
      </c>
      <c r="G115">
        <v>1546.5343689419</v>
      </c>
      <c r="H115">
        <v>1555.0624538789</v>
      </c>
      <c r="I115">
        <v>1561.9711607845</v>
      </c>
      <c r="J115">
        <v>1538.4075343281</v>
      </c>
      <c r="K115">
        <v>1546.5518819845</v>
      </c>
      <c r="L115">
        <v>1554.4140430183</v>
      </c>
      <c r="M115">
        <v>1561.7786384442</v>
      </c>
    </row>
    <row r="116" spans="1:13">
      <c r="A116" t="s">
        <v>2191</v>
      </c>
      <c r="B116">
        <v>1538.6145610695</v>
      </c>
      <c r="C116">
        <v>1546.5108229226</v>
      </c>
      <c r="D116">
        <v>1555.141747821</v>
      </c>
      <c r="E116">
        <v>1562.1109183989</v>
      </c>
      <c r="F116">
        <v>1538.3977131521</v>
      </c>
      <c r="G116">
        <v>1546.5330070232</v>
      </c>
      <c r="H116">
        <v>1555.0612730605</v>
      </c>
      <c r="I116">
        <v>1561.9656038295</v>
      </c>
      <c r="J116">
        <v>1538.4086899902</v>
      </c>
      <c r="K116">
        <v>1546.5520779076</v>
      </c>
      <c r="L116">
        <v>1554.410503522</v>
      </c>
      <c r="M116">
        <v>1561.7851872575</v>
      </c>
    </row>
    <row r="117" spans="1:13">
      <c r="A117" t="s">
        <v>2192</v>
      </c>
      <c r="B117">
        <v>1538.6151390558</v>
      </c>
      <c r="C117">
        <v>1546.511212846</v>
      </c>
      <c r="D117">
        <v>1555.1413535334</v>
      </c>
      <c r="E117">
        <v>1562.0962279548</v>
      </c>
      <c r="F117">
        <v>1538.3948259234</v>
      </c>
      <c r="G117">
        <v>1546.5328111049</v>
      </c>
      <c r="H117">
        <v>1555.060682652</v>
      </c>
      <c r="I117">
        <v>1561.969771542</v>
      </c>
      <c r="J117">
        <v>1538.405223009</v>
      </c>
      <c r="K117">
        <v>1546.5524659496</v>
      </c>
      <c r="L117">
        <v>1554.4130591827</v>
      </c>
      <c r="M117">
        <v>1561.7875693631</v>
      </c>
    </row>
    <row r="118" spans="1:13">
      <c r="A118" t="s">
        <v>2193</v>
      </c>
      <c r="B118">
        <v>1538.6141751179</v>
      </c>
      <c r="C118">
        <v>1546.5119907913</v>
      </c>
      <c r="D118">
        <v>1555.1439115979</v>
      </c>
      <c r="E118">
        <v>1562.1081394192</v>
      </c>
      <c r="F118">
        <v>1538.3986768189</v>
      </c>
      <c r="G118">
        <v>1546.5328111049</v>
      </c>
      <c r="H118">
        <v>1555.0612730605</v>
      </c>
      <c r="I118">
        <v>1561.9654059219</v>
      </c>
      <c r="J118">
        <v>1538.4077263109</v>
      </c>
      <c r="K118">
        <v>1546.5524659496</v>
      </c>
      <c r="L118">
        <v>1554.4134531011</v>
      </c>
      <c r="M118">
        <v>1561.7826072978</v>
      </c>
    </row>
    <row r="119" spans="1:13">
      <c r="A119" t="s">
        <v>2194</v>
      </c>
      <c r="B119">
        <v>1538.6141751179</v>
      </c>
      <c r="C119">
        <v>1546.511212846</v>
      </c>
      <c r="D119">
        <v>1555.1435173092</v>
      </c>
      <c r="E119">
        <v>1562.1029773742</v>
      </c>
      <c r="F119">
        <v>1538.3971353291</v>
      </c>
      <c r="G119">
        <v>1546.5322290567</v>
      </c>
      <c r="H119">
        <v>1555.0612730605</v>
      </c>
      <c r="I119">
        <v>1561.9644125042</v>
      </c>
      <c r="J119">
        <v>1538.4073404631</v>
      </c>
      <c r="K119">
        <v>1546.5524659496</v>
      </c>
      <c r="L119">
        <v>1554.4136490996</v>
      </c>
      <c r="M119">
        <v>1561.7841960088</v>
      </c>
    </row>
    <row r="120" spans="1:13">
      <c r="A120" t="s">
        <v>2195</v>
      </c>
      <c r="B120">
        <v>1538.6145610695</v>
      </c>
      <c r="C120">
        <v>1546.510628912</v>
      </c>
      <c r="D120">
        <v>1555.1419440032</v>
      </c>
      <c r="E120">
        <v>1562.1033751998</v>
      </c>
      <c r="F120">
        <v>1538.3977131521</v>
      </c>
      <c r="G120">
        <v>1546.5316451068</v>
      </c>
      <c r="H120">
        <v>1555.0620596315</v>
      </c>
      <c r="I120">
        <v>1561.9604427265</v>
      </c>
      <c r="J120">
        <v>1538.4092659397</v>
      </c>
      <c r="K120">
        <v>1546.550520035</v>
      </c>
      <c r="L120">
        <v>1554.4140430183</v>
      </c>
      <c r="M120">
        <v>1561.7855849212</v>
      </c>
    </row>
    <row r="121" spans="1:13">
      <c r="A121" t="s">
        <v>2196</v>
      </c>
      <c r="B121">
        <v>1538.6157170427</v>
      </c>
      <c r="C121">
        <v>1546.5116008675</v>
      </c>
      <c r="D121">
        <v>1555.1437154152</v>
      </c>
      <c r="E121">
        <v>1562.117867832</v>
      </c>
      <c r="F121">
        <v>1538.3998324677</v>
      </c>
      <c r="G121">
        <v>1546.5326170888</v>
      </c>
      <c r="H121">
        <v>1555.0646174351</v>
      </c>
      <c r="I121">
        <v>1561.9707649666</v>
      </c>
      <c r="J121">
        <v>1538.4100376375</v>
      </c>
      <c r="K121">
        <v>1546.5511039991</v>
      </c>
      <c r="L121">
        <v>1554.4156148518</v>
      </c>
      <c r="M121">
        <v>1561.7808226691</v>
      </c>
    </row>
    <row r="122" spans="1:13">
      <c r="A122" t="s">
        <v>2197</v>
      </c>
      <c r="B122">
        <v>1538.6161011123</v>
      </c>
      <c r="C122">
        <v>1546.510628912</v>
      </c>
      <c r="D122">
        <v>1555.1427306558</v>
      </c>
      <c r="E122">
        <v>1562.107345704</v>
      </c>
      <c r="F122">
        <v>1538.3980989951</v>
      </c>
      <c r="G122">
        <v>1546.533590974</v>
      </c>
      <c r="H122">
        <v>1555.0632404511</v>
      </c>
      <c r="I122">
        <v>1561.975330467</v>
      </c>
      <c r="J122">
        <v>1538.4063786676</v>
      </c>
      <c r="K122">
        <v>1546.5524659496</v>
      </c>
      <c r="L122">
        <v>1554.4134531011</v>
      </c>
      <c r="M122">
        <v>1561.7873715007</v>
      </c>
    </row>
    <row r="123" spans="1:13">
      <c r="A123" t="s">
        <v>2198</v>
      </c>
      <c r="B123">
        <v>1538.6132130638</v>
      </c>
      <c r="C123">
        <v>1546.5094610454</v>
      </c>
      <c r="D123">
        <v>1555.1425344734</v>
      </c>
      <c r="E123">
        <v>1562.1019837815</v>
      </c>
      <c r="F123">
        <v>1538.3948259234</v>
      </c>
      <c r="G123">
        <v>1546.5310611574</v>
      </c>
      <c r="H123">
        <v>1555.0638308615</v>
      </c>
      <c r="I123">
        <v>1561.9731456981</v>
      </c>
      <c r="J123">
        <v>1538.4063786676</v>
      </c>
      <c r="K123">
        <v>1546.5507159577</v>
      </c>
      <c r="L123">
        <v>1554.4148289346</v>
      </c>
      <c r="M123">
        <v>1561.7804250078</v>
      </c>
    </row>
    <row r="124" spans="1:13">
      <c r="A124" t="s">
        <v>2199</v>
      </c>
      <c r="B124">
        <v>1538.6157170427</v>
      </c>
      <c r="C124">
        <v>1546.5108229226</v>
      </c>
      <c r="D124">
        <v>1555.1450925418</v>
      </c>
      <c r="E124">
        <v>1562.1133014983</v>
      </c>
      <c r="F124">
        <v>1538.3979051325</v>
      </c>
      <c r="G124">
        <v>1546.5322290567</v>
      </c>
      <c r="H124">
        <v>1555.0638308615</v>
      </c>
      <c r="I124">
        <v>1561.9816830182</v>
      </c>
      <c r="J124">
        <v>1538.4086899902</v>
      </c>
      <c r="K124">
        <v>1546.5511039991</v>
      </c>
      <c r="L124">
        <v>1554.4154188528</v>
      </c>
      <c r="M124">
        <v>1561.7770516843</v>
      </c>
    </row>
    <row r="125" spans="1:13">
      <c r="A125" t="s">
        <v>2200</v>
      </c>
      <c r="B125">
        <v>1538.6162950299</v>
      </c>
      <c r="C125">
        <v>1546.5110169332</v>
      </c>
      <c r="D125">
        <v>1555.1419440032</v>
      </c>
      <c r="E125">
        <v>1562.0998005988</v>
      </c>
      <c r="F125">
        <v>1538.3967513687</v>
      </c>
      <c r="G125">
        <v>1546.5326170888</v>
      </c>
      <c r="H125">
        <v>1555.0624538789</v>
      </c>
      <c r="I125">
        <v>1561.9715585429</v>
      </c>
      <c r="J125">
        <v>1538.4063786676</v>
      </c>
      <c r="K125">
        <v>1546.5522719286</v>
      </c>
      <c r="L125">
        <v>1554.4140430183</v>
      </c>
      <c r="M125">
        <v>1561.7792339649</v>
      </c>
    </row>
    <row r="126" spans="1:13">
      <c r="A126" t="s">
        <v>2201</v>
      </c>
      <c r="B126">
        <v>1538.6145610695</v>
      </c>
      <c r="C126">
        <v>1546.5114068567</v>
      </c>
      <c r="D126">
        <v>1555.1415497155</v>
      </c>
      <c r="E126">
        <v>1562.0990068921</v>
      </c>
      <c r="F126">
        <v>1538.3977131521</v>
      </c>
      <c r="G126">
        <v>1546.5330070232</v>
      </c>
      <c r="H126">
        <v>1555.0632404511</v>
      </c>
      <c r="I126">
        <v>1561.9665953084</v>
      </c>
      <c r="J126">
        <v>1538.4086899902</v>
      </c>
      <c r="K126">
        <v>1546.5520779076</v>
      </c>
      <c r="L126">
        <v>1554.4136490996</v>
      </c>
      <c r="M126">
        <v>1561.7828070989</v>
      </c>
    </row>
    <row r="127" spans="1:13">
      <c r="A127" t="s">
        <v>2202</v>
      </c>
      <c r="B127">
        <v>1538.6153310905</v>
      </c>
      <c r="C127">
        <v>1546.5108229226</v>
      </c>
      <c r="D127">
        <v>1555.1411573514</v>
      </c>
      <c r="E127">
        <v>1562.1097268519</v>
      </c>
      <c r="F127">
        <v>1538.3967513687</v>
      </c>
      <c r="G127">
        <v>1546.5318391227</v>
      </c>
      <c r="H127">
        <v>1555.0626500411</v>
      </c>
      <c r="I127">
        <v>1561.9777112125</v>
      </c>
      <c r="J127">
        <v>1538.4069564976</v>
      </c>
      <c r="K127">
        <v>1546.5520779076</v>
      </c>
      <c r="L127">
        <v>1554.4138450981</v>
      </c>
      <c r="M127">
        <v>1561.7810205299</v>
      </c>
    </row>
    <row r="128" spans="1:13">
      <c r="A128" t="s">
        <v>2203</v>
      </c>
      <c r="B128">
        <v>1538.6164870649</v>
      </c>
      <c r="C128">
        <v>1546.5116008675</v>
      </c>
      <c r="D128">
        <v>1555.141747821</v>
      </c>
      <c r="E128">
        <v>1562.1077415912</v>
      </c>
      <c r="F128">
        <v>1538.3980989951</v>
      </c>
      <c r="G128">
        <v>1546.5310611574</v>
      </c>
      <c r="H128">
        <v>1555.0626500411</v>
      </c>
      <c r="I128">
        <v>1561.9737413672</v>
      </c>
      <c r="J128">
        <v>1538.4077263109</v>
      </c>
      <c r="K128">
        <v>1546.5493521081</v>
      </c>
      <c r="L128">
        <v>1554.4154188528</v>
      </c>
      <c r="M128">
        <v>1561.7786384442</v>
      </c>
    </row>
    <row r="129" spans="1:13">
      <c r="A129" t="s">
        <v>2204</v>
      </c>
      <c r="B129">
        <v>1538.6135971322</v>
      </c>
      <c r="C129">
        <v>1546.5104329994</v>
      </c>
      <c r="D129">
        <v>1555.1433211266</v>
      </c>
      <c r="E129">
        <v>1562.1160804963</v>
      </c>
      <c r="F129">
        <v>1538.3967513687</v>
      </c>
      <c r="G129">
        <v>1546.5320331386</v>
      </c>
      <c r="H129">
        <v>1555.0632404511</v>
      </c>
      <c r="I129">
        <v>1561.9798959942</v>
      </c>
      <c r="J129">
        <v>1538.4075343281</v>
      </c>
      <c r="K129">
        <v>1546.5509099784</v>
      </c>
      <c r="L129">
        <v>1554.4150249335</v>
      </c>
      <c r="M129">
        <v>1561.7768538245</v>
      </c>
    </row>
    <row r="130" spans="1:13">
      <c r="A130" t="s">
        <v>2205</v>
      </c>
      <c r="B130">
        <v>1538.6143671523</v>
      </c>
      <c r="C130">
        <v>1546.5119907913</v>
      </c>
      <c r="D130">
        <v>1555.1411573514</v>
      </c>
      <c r="E130">
        <v>1562.1129036677</v>
      </c>
      <c r="F130">
        <v>1538.3963655264</v>
      </c>
      <c r="G130">
        <v>1546.5337849904</v>
      </c>
      <c r="H130">
        <v>1555.0626500411</v>
      </c>
      <c r="I130">
        <v>1561.9773153912</v>
      </c>
      <c r="J130">
        <v>1538.4065706502</v>
      </c>
      <c r="K130">
        <v>1546.5514939428</v>
      </c>
      <c r="L130">
        <v>1554.4148289346</v>
      </c>
      <c r="M130">
        <v>1561.7826072978</v>
      </c>
    </row>
    <row r="131" spans="1:13">
      <c r="A131" t="s">
        <v>2206</v>
      </c>
      <c r="B131">
        <v>1538.6126350789</v>
      </c>
      <c r="C131">
        <v>1546.511212846</v>
      </c>
      <c r="D131">
        <v>1555.1437154152</v>
      </c>
      <c r="E131">
        <v>1562.1021836643</v>
      </c>
      <c r="F131">
        <v>1538.3954037447</v>
      </c>
      <c r="G131">
        <v>1546.5316451068</v>
      </c>
      <c r="H131">
        <v>1555.0618634695</v>
      </c>
      <c r="I131">
        <v>1561.9701692998</v>
      </c>
      <c r="J131">
        <v>1538.4048371624</v>
      </c>
      <c r="K131">
        <v>1546.5512980198</v>
      </c>
      <c r="L131">
        <v>1554.4144350156</v>
      </c>
      <c r="M131">
        <v>1561.7861804472</v>
      </c>
    </row>
    <row r="132" spans="1:13">
      <c r="A132" t="s">
        <v>2207</v>
      </c>
      <c r="B132">
        <v>1538.6139830835</v>
      </c>
      <c r="C132">
        <v>1546.5110169332</v>
      </c>
      <c r="D132">
        <v>1555.140959246</v>
      </c>
      <c r="E132">
        <v>1562.1136973885</v>
      </c>
      <c r="F132">
        <v>1538.3984829561</v>
      </c>
      <c r="G132">
        <v>1546.5320331386</v>
      </c>
      <c r="H132">
        <v>1555.0626500411</v>
      </c>
      <c r="I132">
        <v>1561.969175876</v>
      </c>
      <c r="J132">
        <v>1538.4086899902</v>
      </c>
      <c r="K132">
        <v>1546.5511039991</v>
      </c>
      <c r="L132">
        <v>1554.4146310143</v>
      </c>
      <c r="M132">
        <v>1561.786973836</v>
      </c>
    </row>
    <row r="133" spans="1:13">
      <c r="A133" t="s">
        <v>2208</v>
      </c>
      <c r="B133">
        <v>1538.6145610695</v>
      </c>
      <c r="C133">
        <v>1546.5117967804</v>
      </c>
      <c r="D133">
        <v>1555.1423382911</v>
      </c>
      <c r="E133">
        <v>1562.0958301329</v>
      </c>
      <c r="F133">
        <v>1538.3967513687</v>
      </c>
      <c r="G133">
        <v>1546.5326170888</v>
      </c>
      <c r="H133">
        <v>1555.0612730605</v>
      </c>
      <c r="I133">
        <v>1561.9584578452</v>
      </c>
      <c r="J133">
        <v>1538.4058008381</v>
      </c>
      <c r="K133">
        <v>1546.5516879636</v>
      </c>
      <c r="L133">
        <v>1554.4148289346</v>
      </c>
      <c r="M133">
        <v>1561.7836004843</v>
      </c>
    </row>
    <row r="134" spans="1:13">
      <c r="A134" t="s">
        <v>2209</v>
      </c>
      <c r="B134">
        <v>1538.6151390558</v>
      </c>
      <c r="C134">
        <v>1546.5119907913</v>
      </c>
      <c r="D134">
        <v>1555.1441077806</v>
      </c>
      <c r="E134">
        <v>1562.1081394192</v>
      </c>
      <c r="F134">
        <v>1538.3961735464</v>
      </c>
      <c r="G134">
        <v>1546.5337849904</v>
      </c>
      <c r="H134">
        <v>1555.0652078466</v>
      </c>
      <c r="I134">
        <v>1561.9661994928</v>
      </c>
      <c r="J134">
        <v>1538.4063786676</v>
      </c>
      <c r="K134">
        <v>1546.5526618729</v>
      </c>
      <c r="L134">
        <v>1554.4146310143</v>
      </c>
      <c r="M134">
        <v>1561.7820137143</v>
      </c>
    </row>
    <row r="135" spans="1:13">
      <c r="A135" t="s">
        <v>2210</v>
      </c>
      <c r="B135">
        <v>1538.6137910492</v>
      </c>
      <c r="C135">
        <v>1546.5104329994</v>
      </c>
      <c r="D135">
        <v>1555.141747821</v>
      </c>
      <c r="E135">
        <v>1562.1103226252</v>
      </c>
      <c r="F135">
        <v>1538.3973291915</v>
      </c>
      <c r="G135">
        <v>1546.5326170888</v>
      </c>
      <c r="H135">
        <v>1555.0618634695</v>
      </c>
      <c r="I135">
        <v>1561.9626255196</v>
      </c>
      <c r="J135">
        <v>1538.4069564976</v>
      </c>
      <c r="K135">
        <v>1546.5514939428</v>
      </c>
      <c r="L135">
        <v>1554.4144350156</v>
      </c>
      <c r="M135">
        <v>1561.7766540249</v>
      </c>
    </row>
    <row r="136" spans="1:13">
      <c r="A136" t="s">
        <v>2211</v>
      </c>
      <c r="B136">
        <v>1538.6137910492</v>
      </c>
      <c r="C136">
        <v>1546.5104329994</v>
      </c>
      <c r="D136">
        <v>1555.1405668822</v>
      </c>
      <c r="E136">
        <v>1562.1138972743</v>
      </c>
      <c r="F136">
        <v>1538.3975211718</v>
      </c>
      <c r="G136">
        <v>1546.5322290567</v>
      </c>
      <c r="H136">
        <v>1555.0612730605</v>
      </c>
      <c r="I136">
        <v>1561.9763219583</v>
      </c>
      <c r="J136">
        <v>1538.4071484803</v>
      </c>
      <c r="K136">
        <v>1546.550520035</v>
      </c>
      <c r="L136">
        <v>1554.4156148518</v>
      </c>
      <c r="M136">
        <v>1561.7847915338</v>
      </c>
    </row>
    <row r="137" spans="1:13">
      <c r="A137" t="s">
        <v>2212</v>
      </c>
      <c r="B137">
        <v>1538.6145610695</v>
      </c>
      <c r="C137">
        <v>1546.5131586618</v>
      </c>
      <c r="D137">
        <v>1555.1374183619</v>
      </c>
      <c r="E137">
        <v>1562.0980133045</v>
      </c>
      <c r="F137">
        <v>1538.3965575065</v>
      </c>
      <c r="G137">
        <v>1546.5341749254</v>
      </c>
      <c r="H137">
        <v>1555.060682652</v>
      </c>
      <c r="I137">
        <v>1561.9532967894</v>
      </c>
      <c r="J137">
        <v>1538.4061866851</v>
      </c>
      <c r="K137">
        <v>1546.5538279026</v>
      </c>
      <c r="L137">
        <v>1554.4134531011</v>
      </c>
      <c r="M137">
        <v>1561.7837983458</v>
      </c>
    </row>
    <row r="138" spans="1:13">
      <c r="A138" t="s">
        <v>2213</v>
      </c>
      <c r="B138">
        <v>1538.6149451385</v>
      </c>
      <c r="C138">
        <v>1546.5123788132</v>
      </c>
      <c r="D138">
        <v>1555.1393859452</v>
      </c>
      <c r="E138">
        <v>1562.1065500491</v>
      </c>
      <c r="F138">
        <v>1538.3967513687</v>
      </c>
      <c r="G138">
        <v>1546.5333950556</v>
      </c>
      <c r="H138">
        <v>1555.0612730605</v>
      </c>
      <c r="I138">
        <v>1561.9519075787</v>
      </c>
      <c r="J138">
        <v>1538.4063786676</v>
      </c>
      <c r="K138">
        <v>1546.5522719286</v>
      </c>
      <c r="L138">
        <v>1554.4154188528</v>
      </c>
      <c r="M138">
        <v>1561.7857827832</v>
      </c>
    </row>
    <row r="139" spans="1:13">
      <c r="A139" t="s">
        <v>2214</v>
      </c>
      <c r="B139">
        <v>1538.6164870649</v>
      </c>
      <c r="C139">
        <v>1546.5102389889</v>
      </c>
      <c r="D139">
        <v>1555.1437154152</v>
      </c>
      <c r="E139">
        <v>1562.0954323112</v>
      </c>
      <c r="F139">
        <v>1538.3961735464</v>
      </c>
      <c r="G139">
        <v>1546.5304772085</v>
      </c>
      <c r="H139">
        <v>1555.060682652</v>
      </c>
      <c r="I139">
        <v>1561.9600449737</v>
      </c>
      <c r="J139">
        <v>1538.4063786676</v>
      </c>
      <c r="K139">
        <v>1546.5514939428</v>
      </c>
      <c r="L139">
        <v>1554.4146310143</v>
      </c>
      <c r="M139">
        <v>1561.7837983458</v>
      </c>
    </row>
    <row r="140" spans="1:13">
      <c r="A140" t="s">
        <v>2215</v>
      </c>
      <c r="B140">
        <v>1538.614753104</v>
      </c>
      <c r="C140">
        <v>1546.5102389889</v>
      </c>
      <c r="D140">
        <v>1555.1413535334</v>
      </c>
      <c r="E140">
        <v>1562.1061541625</v>
      </c>
      <c r="F140">
        <v>1538.3959796843</v>
      </c>
      <c r="G140">
        <v>1546.5304772085</v>
      </c>
      <c r="H140">
        <v>1555.0600922439</v>
      </c>
      <c r="I140">
        <v>1561.9757262873</v>
      </c>
      <c r="J140">
        <v>1538.4069564976</v>
      </c>
      <c r="K140">
        <v>1546.5501319939</v>
      </c>
      <c r="L140">
        <v>1554.4136490996</v>
      </c>
      <c r="M140">
        <v>1561.7841960088</v>
      </c>
    </row>
    <row r="141" spans="1:13">
      <c r="A141" t="s">
        <v>2216</v>
      </c>
      <c r="B141">
        <v>1538.6155231252</v>
      </c>
      <c r="C141">
        <v>1546.5110169332</v>
      </c>
      <c r="D141">
        <v>1555.1437154152</v>
      </c>
      <c r="E141">
        <v>1562.1057563355</v>
      </c>
      <c r="F141">
        <v>1538.3967513687</v>
      </c>
      <c r="G141">
        <v>1546.5333950556</v>
      </c>
      <c r="H141">
        <v>1555.060682652</v>
      </c>
      <c r="I141">
        <v>1561.9574644363</v>
      </c>
      <c r="J141">
        <v>1538.4063786676</v>
      </c>
      <c r="K141">
        <v>1546.5509099784</v>
      </c>
      <c r="L141">
        <v>1554.4150249335</v>
      </c>
      <c r="M141">
        <v>1561.7837983458</v>
      </c>
    </row>
    <row r="142" spans="1:13">
      <c r="A142" t="s">
        <v>2217</v>
      </c>
      <c r="B142">
        <v>1538.6143671523</v>
      </c>
      <c r="C142">
        <v>1546.5108229226</v>
      </c>
      <c r="D142">
        <v>1555.1411573514</v>
      </c>
      <c r="E142">
        <v>1562.1125077779</v>
      </c>
      <c r="F142">
        <v>1538.3967513687</v>
      </c>
      <c r="G142">
        <v>1546.5330070232</v>
      </c>
      <c r="H142">
        <v>1555.0612730605</v>
      </c>
      <c r="I142">
        <v>1561.9731456981</v>
      </c>
      <c r="J142">
        <v>1538.4063786676</v>
      </c>
      <c r="K142">
        <v>1546.5526618729</v>
      </c>
      <c r="L142">
        <v>1554.4132551811</v>
      </c>
      <c r="M142">
        <v>1561.7796316256</v>
      </c>
    </row>
    <row r="143" spans="1:13">
      <c r="A143" t="s">
        <v>2218</v>
      </c>
      <c r="B143">
        <v>1538.614753104</v>
      </c>
      <c r="C143">
        <v>1546.5123788132</v>
      </c>
      <c r="D143">
        <v>1555.1403707004</v>
      </c>
      <c r="E143">
        <v>1562.0978153633</v>
      </c>
      <c r="F143">
        <v>1538.3979051325</v>
      </c>
      <c r="G143">
        <v>1546.5353409272</v>
      </c>
      <c r="H143">
        <v>1555.0612730605</v>
      </c>
      <c r="I143">
        <v>1561.9701692998</v>
      </c>
      <c r="J143">
        <v>1538.4069564976</v>
      </c>
      <c r="K143">
        <v>1546.5542178477</v>
      </c>
      <c r="L143">
        <v>1554.4152209323</v>
      </c>
      <c r="M143">
        <v>1561.7873715007</v>
      </c>
    </row>
    <row r="144" spans="1:13">
      <c r="A144" t="s">
        <v>2219</v>
      </c>
      <c r="B144">
        <v>1538.6135971322</v>
      </c>
      <c r="C144">
        <v>1546.5117967804</v>
      </c>
      <c r="D144">
        <v>1555.1413535334</v>
      </c>
      <c r="E144">
        <v>1562.0958301329</v>
      </c>
      <c r="F144">
        <v>1538.3967513687</v>
      </c>
      <c r="G144">
        <v>1546.5326170888</v>
      </c>
      <c r="H144">
        <v>1555.0612730605</v>
      </c>
      <c r="I144">
        <v>1561.9624276128</v>
      </c>
      <c r="J144">
        <v>1538.4071484803</v>
      </c>
      <c r="K144">
        <v>1546.5509099784</v>
      </c>
      <c r="L144">
        <v>1554.4130591827</v>
      </c>
      <c r="M144">
        <v>1561.7832028216</v>
      </c>
    </row>
    <row r="145" spans="1:13">
      <c r="A145" t="s">
        <v>2220</v>
      </c>
      <c r="B145">
        <v>1538.6145610695</v>
      </c>
      <c r="C145">
        <v>1546.5125747263</v>
      </c>
      <c r="D145">
        <v>1555.1443058868</v>
      </c>
      <c r="E145">
        <v>1562.1349418485</v>
      </c>
      <c r="F145">
        <v>1538.3975211718</v>
      </c>
      <c r="G145">
        <v>1546.533590974</v>
      </c>
      <c r="H145">
        <v>1555.0632404511</v>
      </c>
      <c r="I145">
        <v>1561.9751306167</v>
      </c>
      <c r="J145">
        <v>1538.4071484803</v>
      </c>
      <c r="K145">
        <v>1546.5511039991</v>
      </c>
      <c r="L145">
        <v>1554.4154188528</v>
      </c>
      <c r="M145">
        <v>1561.7806228685</v>
      </c>
    </row>
    <row r="146" spans="1:13">
      <c r="A146" t="s">
        <v>2221</v>
      </c>
      <c r="B146">
        <v>1538.6143671523</v>
      </c>
      <c r="C146">
        <v>1546.5102389889</v>
      </c>
      <c r="D146">
        <v>1555.1445020696</v>
      </c>
      <c r="E146">
        <v>1562.0906681693</v>
      </c>
      <c r="F146">
        <v>1538.3954037447</v>
      </c>
      <c r="G146">
        <v>1546.5320331386</v>
      </c>
      <c r="H146">
        <v>1555.0632404511</v>
      </c>
      <c r="I146">
        <v>1561.9715585429</v>
      </c>
      <c r="J146">
        <v>1538.4050310268</v>
      </c>
      <c r="K146">
        <v>1546.5516879636</v>
      </c>
      <c r="L146">
        <v>1554.4140430183</v>
      </c>
      <c r="M146">
        <v>1561.7832028216</v>
      </c>
    </row>
    <row r="147" spans="1:13">
      <c r="A147" t="s">
        <v>2222</v>
      </c>
      <c r="B147">
        <v>1538.6135971322</v>
      </c>
      <c r="C147">
        <v>1546.5096550557</v>
      </c>
      <c r="D147">
        <v>1555.1431249441</v>
      </c>
      <c r="E147">
        <v>1562.1041689109</v>
      </c>
      <c r="F147">
        <v>1538.3994466238</v>
      </c>
      <c r="G147">
        <v>1546.5312551732</v>
      </c>
      <c r="H147">
        <v>1555.0626500411</v>
      </c>
      <c r="I147">
        <v>1561.9610383859</v>
      </c>
      <c r="J147">
        <v>1538.4096517885</v>
      </c>
      <c r="K147">
        <v>1546.5516879636</v>
      </c>
      <c r="L147">
        <v>1554.4142390169</v>
      </c>
      <c r="M147">
        <v>1561.7847915338</v>
      </c>
    </row>
    <row r="148" spans="1:13">
      <c r="A148" t="s">
        <v>2223</v>
      </c>
      <c r="B148">
        <v>1538.614753104</v>
      </c>
      <c r="C148">
        <v>1546.5104329994</v>
      </c>
      <c r="D148">
        <v>1555.1405668822</v>
      </c>
      <c r="E148">
        <v>1562.1079414755</v>
      </c>
      <c r="F148">
        <v>1538.3980989951</v>
      </c>
      <c r="G148">
        <v>1546.5320331386</v>
      </c>
      <c r="H148">
        <v>1555.0620596315</v>
      </c>
      <c r="I148">
        <v>1561.9781089742</v>
      </c>
      <c r="J148">
        <v>1538.4083041419</v>
      </c>
      <c r="K148">
        <v>1546.5516879636</v>
      </c>
      <c r="L148">
        <v>1554.4128631844</v>
      </c>
      <c r="M148">
        <v>1561.7808226691</v>
      </c>
    </row>
    <row r="149" spans="1:13">
      <c r="A149" t="s">
        <v>2224</v>
      </c>
      <c r="B149">
        <v>1538.6161011123</v>
      </c>
      <c r="C149">
        <v>1546.5108229226</v>
      </c>
      <c r="D149">
        <v>1555.1425344734</v>
      </c>
      <c r="E149">
        <v>1562.0920576268</v>
      </c>
      <c r="F149">
        <v>1538.3967513687</v>
      </c>
      <c r="G149">
        <v>1546.5324230727</v>
      </c>
      <c r="H149">
        <v>1555.0618634695</v>
      </c>
      <c r="I149">
        <v>1561.9675887289</v>
      </c>
      <c r="J149">
        <v>1538.4071484803</v>
      </c>
      <c r="K149">
        <v>1546.5507159577</v>
      </c>
      <c r="L149">
        <v>1554.4167946899</v>
      </c>
      <c r="M149">
        <v>1561.7895538101</v>
      </c>
    </row>
    <row r="150" spans="1:13">
      <c r="A150" t="s">
        <v>2225</v>
      </c>
      <c r="B150">
        <v>1538.6145610695</v>
      </c>
      <c r="C150">
        <v>1546.5100449785</v>
      </c>
      <c r="D150">
        <v>1555.1423382911</v>
      </c>
      <c r="E150">
        <v>1562.1154847187</v>
      </c>
      <c r="F150">
        <v>1538.3959796843</v>
      </c>
      <c r="G150">
        <v>1546.5324230727</v>
      </c>
      <c r="H150">
        <v>1555.0612730605</v>
      </c>
      <c r="I150">
        <v>1561.9626255196</v>
      </c>
      <c r="J150">
        <v>1538.4056088557</v>
      </c>
      <c r="K150">
        <v>1546.5501319939</v>
      </c>
      <c r="L150">
        <v>1554.4140430183</v>
      </c>
      <c r="M150">
        <v>1561.7806228685</v>
      </c>
    </row>
    <row r="151" spans="1:13">
      <c r="A151" t="s">
        <v>2226</v>
      </c>
      <c r="B151">
        <v>1538.6139830835</v>
      </c>
      <c r="C151">
        <v>1546.5108229226</v>
      </c>
      <c r="D151">
        <v>1555.1405668822</v>
      </c>
      <c r="E151">
        <v>1562.1075436476</v>
      </c>
      <c r="F151">
        <v>1538.3984829561</v>
      </c>
      <c r="G151">
        <v>1546.5310611574</v>
      </c>
      <c r="H151">
        <v>1555.060682652</v>
      </c>
      <c r="I151">
        <v>1561.9509141782</v>
      </c>
      <c r="J151">
        <v>1538.4100376375</v>
      </c>
      <c r="K151">
        <v>1546.5507159577</v>
      </c>
      <c r="L151">
        <v>1554.4148289346</v>
      </c>
      <c r="M151">
        <v>1561.7800273467</v>
      </c>
    </row>
    <row r="152" spans="1:13">
      <c r="A152" t="s">
        <v>2227</v>
      </c>
      <c r="B152">
        <v>1538.6155231252</v>
      </c>
      <c r="C152">
        <v>1546.5114068567</v>
      </c>
      <c r="D152">
        <v>1555.1405668822</v>
      </c>
      <c r="E152">
        <v>1562.0922575071</v>
      </c>
      <c r="F152">
        <v>1538.3961735464</v>
      </c>
      <c r="G152">
        <v>1546.5318391227</v>
      </c>
      <c r="H152">
        <v>1555.060682652</v>
      </c>
      <c r="I152">
        <v>1561.9787046471</v>
      </c>
      <c r="J152">
        <v>1538.4063786676</v>
      </c>
      <c r="K152">
        <v>1546.5520779076</v>
      </c>
      <c r="L152">
        <v>1554.4140430183</v>
      </c>
      <c r="M152">
        <v>1561.7828070989</v>
      </c>
    </row>
    <row r="153" spans="1:13">
      <c r="A153" t="s">
        <v>2228</v>
      </c>
      <c r="B153">
        <v>1538.6143671523</v>
      </c>
      <c r="C153">
        <v>1546.5104329994</v>
      </c>
      <c r="D153">
        <v>1555.1401725952</v>
      </c>
      <c r="E153">
        <v>1562.0999985405</v>
      </c>
      <c r="F153">
        <v>1538.3967513687</v>
      </c>
      <c r="G153">
        <v>1546.5326170888</v>
      </c>
      <c r="H153">
        <v>1555.060682652</v>
      </c>
      <c r="I153">
        <v>1561.9695736334</v>
      </c>
      <c r="J153">
        <v>1538.4083041419</v>
      </c>
      <c r="K153">
        <v>1546.5509099784</v>
      </c>
      <c r="L153">
        <v>1554.4148289346</v>
      </c>
      <c r="M153">
        <v>1561.7818139134</v>
      </c>
    </row>
    <row r="154" spans="1:13">
      <c r="A154" t="s">
        <v>2229</v>
      </c>
      <c r="B154">
        <v>1538.6128271129</v>
      </c>
      <c r="C154">
        <v>1546.510628912</v>
      </c>
      <c r="D154">
        <v>1555.1399764135</v>
      </c>
      <c r="E154">
        <v>1562.0986090688</v>
      </c>
      <c r="F154">
        <v>1538.3961735464</v>
      </c>
      <c r="G154">
        <v>1546.5328111049</v>
      </c>
      <c r="H154">
        <v>1555.0626500411</v>
      </c>
      <c r="I154">
        <v>1561.9743370367</v>
      </c>
      <c r="J154">
        <v>1538.4063786676</v>
      </c>
      <c r="K154">
        <v>1546.550520035</v>
      </c>
      <c r="L154">
        <v>1554.4146310143</v>
      </c>
      <c r="M154">
        <v>1561.7812183907</v>
      </c>
    </row>
    <row r="155" spans="1:13">
      <c r="A155" t="s">
        <v>2230</v>
      </c>
      <c r="B155">
        <v>1538.6157170427</v>
      </c>
      <c r="C155">
        <v>1546.5114068567</v>
      </c>
      <c r="D155">
        <v>1555.141747821</v>
      </c>
      <c r="E155">
        <v>1562.1134994433</v>
      </c>
      <c r="F155">
        <v>1538.3971353291</v>
      </c>
      <c r="G155">
        <v>1546.5330070232</v>
      </c>
      <c r="H155">
        <v>1555.0612730605</v>
      </c>
      <c r="I155">
        <v>1561.9707649666</v>
      </c>
      <c r="J155">
        <v>1538.406764515</v>
      </c>
      <c r="K155">
        <v>1546.5520779076</v>
      </c>
      <c r="L155">
        <v>1554.4134531011</v>
      </c>
      <c r="M155">
        <v>1561.7826072978</v>
      </c>
    </row>
    <row r="156" spans="1:13">
      <c r="A156" t="s">
        <v>2231</v>
      </c>
      <c r="B156">
        <v>1538.613405098</v>
      </c>
      <c r="C156">
        <v>1546.5094610454</v>
      </c>
      <c r="D156">
        <v>1555.1437154152</v>
      </c>
      <c r="E156">
        <v>1562.107345704</v>
      </c>
      <c r="F156">
        <v>1538.3980989951</v>
      </c>
      <c r="G156">
        <v>1546.5330070232</v>
      </c>
      <c r="H156">
        <v>1555.0626500411</v>
      </c>
      <c r="I156">
        <v>1561.969771542</v>
      </c>
      <c r="J156">
        <v>1538.4083041419</v>
      </c>
      <c r="K156">
        <v>1546.5514939428</v>
      </c>
      <c r="L156">
        <v>1554.4146310143</v>
      </c>
      <c r="M156">
        <v>1561.7841960088</v>
      </c>
    </row>
    <row r="157" spans="1:13">
      <c r="A157" t="s">
        <v>2232</v>
      </c>
      <c r="B157">
        <v>1538.6143671523</v>
      </c>
      <c r="C157">
        <v>1546.5110169332</v>
      </c>
      <c r="D157">
        <v>1555.1431249441</v>
      </c>
      <c r="E157">
        <v>1562.1117121177</v>
      </c>
      <c r="F157">
        <v>1538.3986768189</v>
      </c>
      <c r="G157">
        <v>1546.5332010394</v>
      </c>
      <c r="H157">
        <v>1555.0632404511</v>
      </c>
      <c r="I157">
        <v>1561.9548839074</v>
      </c>
      <c r="J157">
        <v>1538.4096517885</v>
      </c>
      <c r="K157">
        <v>1546.5522719286</v>
      </c>
      <c r="L157">
        <v>1554.4140430183</v>
      </c>
      <c r="M157">
        <v>1561.7806228685</v>
      </c>
    </row>
    <row r="158" spans="1:13">
      <c r="A158" t="s">
        <v>2233</v>
      </c>
      <c r="B158">
        <v>1538.6143671523</v>
      </c>
      <c r="C158">
        <v>1546.510628912</v>
      </c>
      <c r="D158">
        <v>1555.1454849079</v>
      </c>
      <c r="E158">
        <v>1562.1121099477</v>
      </c>
      <c r="F158">
        <v>1538.3967513687</v>
      </c>
      <c r="G158">
        <v>1546.5328111049</v>
      </c>
      <c r="H158">
        <v>1555.0632404511</v>
      </c>
      <c r="I158">
        <v>1561.9630232737</v>
      </c>
      <c r="J158">
        <v>1538.4069564976</v>
      </c>
      <c r="K158">
        <v>1546.5518819845</v>
      </c>
      <c r="L158">
        <v>1554.4156148518</v>
      </c>
      <c r="M158">
        <v>1561.7802271471</v>
      </c>
    </row>
    <row r="159" spans="1:13">
      <c r="A159" t="s">
        <v>2234</v>
      </c>
      <c r="B159">
        <v>1538.6145610695</v>
      </c>
      <c r="C159">
        <v>1546.5110169332</v>
      </c>
      <c r="D159">
        <v>1555.1405668822</v>
      </c>
      <c r="E159">
        <v>1562.0996026572</v>
      </c>
      <c r="F159">
        <v>1538.3984829561</v>
      </c>
      <c r="G159">
        <v>1546.5332010394</v>
      </c>
      <c r="H159">
        <v>1555.0632404511</v>
      </c>
      <c r="I159">
        <v>1561.9630232737</v>
      </c>
      <c r="J159">
        <v>1538.4094598052</v>
      </c>
      <c r="K159">
        <v>1546.5522719286</v>
      </c>
      <c r="L159">
        <v>1554.4160087715</v>
      </c>
      <c r="M159">
        <v>1561.7843938705</v>
      </c>
    </row>
    <row r="160" spans="1:13">
      <c r="A160" t="s">
        <v>2235</v>
      </c>
      <c r="B160">
        <v>1538.6141751179</v>
      </c>
      <c r="C160">
        <v>1546.5102389889</v>
      </c>
      <c r="D160">
        <v>1555.1437154152</v>
      </c>
      <c r="E160">
        <v>1562.0986090688</v>
      </c>
      <c r="F160">
        <v>1538.3967513687</v>
      </c>
      <c r="G160">
        <v>1546.5318391227</v>
      </c>
      <c r="H160">
        <v>1555.0626500411</v>
      </c>
      <c r="I160">
        <v>1561.9705651174</v>
      </c>
      <c r="J160">
        <v>1538.4069564976</v>
      </c>
      <c r="K160">
        <v>1546.5512980198</v>
      </c>
      <c r="L160">
        <v>1554.4124692663</v>
      </c>
      <c r="M160">
        <v>1561.7857827832</v>
      </c>
    </row>
    <row r="161" spans="1:13">
      <c r="A161" t="s">
        <v>2236</v>
      </c>
      <c r="B161">
        <v>1538.6162950299</v>
      </c>
      <c r="C161">
        <v>1546.5104329994</v>
      </c>
      <c r="D161">
        <v>1555.1405668822</v>
      </c>
      <c r="E161">
        <v>1562.1055583924</v>
      </c>
      <c r="F161">
        <v>1538.3965575065</v>
      </c>
      <c r="G161">
        <v>1546.5320331386</v>
      </c>
      <c r="H161">
        <v>1555.0618634695</v>
      </c>
      <c r="I161">
        <v>1561.9808874913</v>
      </c>
      <c r="J161">
        <v>1538.4061866851</v>
      </c>
      <c r="K161">
        <v>1546.5509099784</v>
      </c>
      <c r="L161">
        <v>1554.4130591827</v>
      </c>
      <c r="M161">
        <v>1561.7820137143</v>
      </c>
    </row>
    <row r="162" spans="1:13">
      <c r="A162" t="s">
        <v>2237</v>
      </c>
      <c r="B162">
        <v>1538.6137910492</v>
      </c>
      <c r="C162">
        <v>1546.5110169332</v>
      </c>
      <c r="D162">
        <v>1555.1407630641</v>
      </c>
      <c r="E162">
        <v>1562.1049626228</v>
      </c>
      <c r="F162">
        <v>1538.3954037447</v>
      </c>
      <c r="G162">
        <v>1546.5326170888</v>
      </c>
      <c r="H162">
        <v>1555.060682652</v>
      </c>
      <c r="I162">
        <v>1561.9711607845</v>
      </c>
      <c r="J162">
        <v>1538.4056088557</v>
      </c>
      <c r="K162">
        <v>1546.5511039991</v>
      </c>
      <c r="L162">
        <v>1554.4152209323</v>
      </c>
      <c r="M162">
        <v>1561.7845917322</v>
      </c>
    </row>
    <row r="163" spans="1:13">
      <c r="A163" t="s">
        <v>2238</v>
      </c>
      <c r="B163">
        <v>1538.6164870649</v>
      </c>
      <c r="C163">
        <v>1546.5135466843</v>
      </c>
      <c r="D163">
        <v>1555.140959246</v>
      </c>
      <c r="E163">
        <v>1562.0968237178</v>
      </c>
      <c r="F163">
        <v>1538.3980989951</v>
      </c>
      <c r="G163">
        <v>1546.535730863</v>
      </c>
      <c r="H163">
        <v>1555.0626500411</v>
      </c>
      <c r="I163">
        <v>1561.9659996448</v>
      </c>
      <c r="J163">
        <v>1538.4077263109</v>
      </c>
      <c r="K163">
        <v>1546.5540238262</v>
      </c>
      <c r="L163">
        <v>1554.4150249335</v>
      </c>
      <c r="M163">
        <v>1561.7834026228</v>
      </c>
    </row>
    <row r="164" spans="1:13">
      <c r="A164" t="s">
        <v>2239</v>
      </c>
      <c r="B164">
        <v>1538.6126350789</v>
      </c>
      <c r="C164">
        <v>1546.5117967804</v>
      </c>
      <c r="D164">
        <v>1555.140959246</v>
      </c>
      <c r="E164">
        <v>1562.0998005988</v>
      </c>
      <c r="F164">
        <v>1538.3977131521</v>
      </c>
      <c r="G164">
        <v>1546.5341749254</v>
      </c>
      <c r="H164">
        <v>1555.0632404511</v>
      </c>
      <c r="I164">
        <v>1561.9654059219</v>
      </c>
      <c r="J164">
        <v>1538.4086899902</v>
      </c>
      <c r="K164">
        <v>1546.5524659496</v>
      </c>
      <c r="L164">
        <v>1554.4150249335</v>
      </c>
      <c r="M164">
        <v>1561.7820137143</v>
      </c>
    </row>
    <row r="165" spans="1:13">
      <c r="A165" t="s">
        <v>2240</v>
      </c>
      <c r="B165">
        <v>1538.6141751179</v>
      </c>
      <c r="C165">
        <v>1546.510628912</v>
      </c>
      <c r="D165">
        <v>1555.1454849079</v>
      </c>
      <c r="E165">
        <v>1562.0972195996</v>
      </c>
      <c r="F165">
        <v>1538.3979051325</v>
      </c>
      <c r="G165">
        <v>1546.5328111049</v>
      </c>
      <c r="H165">
        <v>1555.0632404511</v>
      </c>
      <c r="I165">
        <v>1561.9598470675</v>
      </c>
      <c r="J165">
        <v>1538.4081121589</v>
      </c>
      <c r="K165">
        <v>1546.5512980198</v>
      </c>
      <c r="L165">
        <v>1554.4158108508</v>
      </c>
      <c r="M165">
        <v>1561.7794337652</v>
      </c>
    </row>
    <row r="166" spans="1:13">
      <c r="A166" t="s">
        <v>2241</v>
      </c>
      <c r="B166">
        <v>1538.614753104</v>
      </c>
      <c r="C166">
        <v>1546.5110169332</v>
      </c>
      <c r="D166">
        <v>1555.1448963588</v>
      </c>
      <c r="E166">
        <v>1562.0896765328</v>
      </c>
      <c r="F166">
        <v>1538.3955957245</v>
      </c>
      <c r="G166">
        <v>1546.5330070232</v>
      </c>
      <c r="H166">
        <v>1555.0626500411</v>
      </c>
      <c r="I166">
        <v>1561.9679845452</v>
      </c>
      <c r="J166">
        <v>1538.4063786676</v>
      </c>
      <c r="K166">
        <v>1546.5512980198</v>
      </c>
      <c r="L166">
        <v>1554.4144350156</v>
      </c>
      <c r="M166">
        <v>1561.7836004843</v>
      </c>
    </row>
    <row r="167" spans="1:13">
      <c r="A167" t="s">
        <v>2242</v>
      </c>
      <c r="B167">
        <v>1538.6143671523</v>
      </c>
      <c r="C167">
        <v>1546.5102389889</v>
      </c>
      <c r="D167">
        <v>1555.1431249441</v>
      </c>
      <c r="E167">
        <v>1562.0956321923</v>
      </c>
      <c r="F167">
        <v>1538.3967513687</v>
      </c>
      <c r="G167">
        <v>1546.5310611574</v>
      </c>
      <c r="H167">
        <v>1555.0632404511</v>
      </c>
      <c r="I167">
        <v>1561.9777112125</v>
      </c>
      <c r="J167">
        <v>1538.4063786676</v>
      </c>
      <c r="K167">
        <v>1546.5507159577</v>
      </c>
      <c r="L167">
        <v>1554.4144350156</v>
      </c>
      <c r="M167">
        <v>1561.7836004843</v>
      </c>
    </row>
    <row r="168" spans="1:13">
      <c r="A168" t="s">
        <v>2243</v>
      </c>
      <c r="B168">
        <v>1538.6122491283</v>
      </c>
      <c r="C168">
        <v>1546.5119907913</v>
      </c>
      <c r="D168">
        <v>1555.1419440032</v>
      </c>
      <c r="E168">
        <v>1562.1021836643</v>
      </c>
      <c r="F168">
        <v>1538.3979051325</v>
      </c>
      <c r="G168">
        <v>1546.533590974</v>
      </c>
      <c r="H168">
        <v>1555.0624538789</v>
      </c>
      <c r="I168">
        <v>1561.9552816576</v>
      </c>
      <c r="J168">
        <v>1538.4069564976</v>
      </c>
      <c r="K168">
        <v>1546.5518819845</v>
      </c>
      <c r="L168">
        <v>1554.4146310143</v>
      </c>
      <c r="M168">
        <v>1561.7867759737</v>
      </c>
    </row>
    <row r="169" spans="1:13">
      <c r="A169" t="s">
        <v>2244</v>
      </c>
      <c r="B169">
        <v>1538.6139830835</v>
      </c>
      <c r="C169">
        <v>1546.5123788132</v>
      </c>
      <c r="D169">
        <v>1555.1431249441</v>
      </c>
      <c r="E169">
        <v>1562.091263928</v>
      </c>
      <c r="F169">
        <v>1538.3969433489</v>
      </c>
      <c r="G169">
        <v>1546.5339790068</v>
      </c>
      <c r="H169">
        <v>1555.0632404511</v>
      </c>
      <c r="I169">
        <v>1561.9791024094</v>
      </c>
      <c r="J169">
        <v>1538.4065706502</v>
      </c>
      <c r="K169">
        <v>1546.5522719286</v>
      </c>
      <c r="L169">
        <v>1554.4146310143</v>
      </c>
      <c r="M169">
        <v>1561.7806228685</v>
      </c>
    </row>
    <row r="170" spans="1:13">
      <c r="A170" t="s">
        <v>2245</v>
      </c>
      <c r="B170">
        <v>1538.6132130638</v>
      </c>
      <c r="C170">
        <v>1546.511212846</v>
      </c>
      <c r="D170">
        <v>1555.1399764135</v>
      </c>
      <c r="E170">
        <v>1562.1089331351</v>
      </c>
      <c r="F170">
        <v>1538.3948259234</v>
      </c>
      <c r="G170">
        <v>1546.5322290567</v>
      </c>
      <c r="H170">
        <v>1555.0626500411</v>
      </c>
      <c r="I170">
        <v>1561.9709628755</v>
      </c>
      <c r="J170">
        <v>1538.4071484803</v>
      </c>
      <c r="K170">
        <v>1546.5518819845</v>
      </c>
      <c r="L170">
        <v>1554.4136490996</v>
      </c>
      <c r="M170">
        <v>1561.7786384442</v>
      </c>
    </row>
    <row r="171" spans="1:13">
      <c r="A171" t="s">
        <v>2246</v>
      </c>
      <c r="B171">
        <v>1538.6157170427</v>
      </c>
      <c r="C171">
        <v>1546.5102389889</v>
      </c>
      <c r="D171">
        <v>1555.1437154152</v>
      </c>
      <c r="E171">
        <v>1562.0984111275</v>
      </c>
      <c r="F171">
        <v>1538.3955957245</v>
      </c>
      <c r="G171">
        <v>1546.5310611574</v>
      </c>
      <c r="H171">
        <v>1555.0632404511</v>
      </c>
      <c r="I171">
        <v>1561.9572665308</v>
      </c>
      <c r="J171">
        <v>1538.4044531982</v>
      </c>
      <c r="K171">
        <v>1546.5493521081</v>
      </c>
      <c r="L171">
        <v>1554.4150249335</v>
      </c>
      <c r="M171">
        <v>1561.7828070989</v>
      </c>
    </row>
    <row r="172" spans="1:13">
      <c r="A172" t="s">
        <v>2247</v>
      </c>
      <c r="B172">
        <v>1538.6141751179</v>
      </c>
      <c r="C172">
        <v>1546.5121848022</v>
      </c>
      <c r="D172">
        <v>1555.1405668822</v>
      </c>
      <c r="E172">
        <v>1562.0926533866</v>
      </c>
      <c r="F172">
        <v>1538.3965575065</v>
      </c>
      <c r="G172">
        <v>1546.5337849904</v>
      </c>
      <c r="H172">
        <v>1555.0618634695</v>
      </c>
      <c r="I172">
        <v>1561.9572665308</v>
      </c>
      <c r="J172">
        <v>1538.4073404631</v>
      </c>
      <c r="K172">
        <v>1546.5526618729</v>
      </c>
      <c r="L172">
        <v>1554.4152209323</v>
      </c>
      <c r="M172">
        <v>1561.7834026228</v>
      </c>
    </row>
    <row r="173" spans="1:13">
      <c r="A173" t="s">
        <v>2248</v>
      </c>
      <c r="B173">
        <v>1538.6161011123</v>
      </c>
      <c r="C173">
        <v>1546.511212846</v>
      </c>
      <c r="D173">
        <v>1555.1439115979</v>
      </c>
      <c r="E173">
        <v>1562.0966238363</v>
      </c>
      <c r="F173">
        <v>1538.3980989951</v>
      </c>
      <c r="G173">
        <v>1546.533590974</v>
      </c>
      <c r="H173">
        <v>1555.0612730605</v>
      </c>
      <c r="I173">
        <v>1561.9630232737</v>
      </c>
      <c r="J173">
        <v>1538.4077263109</v>
      </c>
      <c r="K173">
        <v>1546.5524659496</v>
      </c>
      <c r="L173">
        <v>1554.4158108508</v>
      </c>
      <c r="M173">
        <v>1561.7814181915</v>
      </c>
    </row>
    <row r="174" spans="1:13">
      <c r="A174" t="s">
        <v>2249</v>
      </c>
      <c r="B174">
        <v>1538.613405098</v>
      </c>
      <c r="C174">
        <v>1546.5102389889</v>
      </c>
      <c r="D174">
        <v>1555.1411573514</v>
      </c>
      <c r="E174">
        <v>1562.1005943063</v>
      </c>
      <c r="F174">
        <v>1538.3955957245</v>
      </c>
      <c r="G174">
        <v>1546.5318391227</v>
      </c>
      <c r="H174">
        <v>1555.0620596315</v>
      </c>
      <c r="I174">
        <v>1561.9624276128</v>
      </c>
      <c r="J174">
        <v>1538.405223009</v>
      </c>
      <c r="K174">
        <v>1546.5514939428</v>
      </c>
      <c r="L174">
        <v>1554.4140430183</v>
      </c>
      <c r="M174">
        <v>1561.7824094366</v>
      </c>
    </row>
    <row r="175" spans="1:13">
      <c r="A175" t="s">
        <v>2250</v>
      </c>
      <c r="B175">
        <v>1538.613405098</v>
      </c>
      <c r="C175">
        <v>1546.5119907913</v>
      </c>
      <c r="D175">
        <v>1555.1405668822</v>
      </c>
      <c r="E175">
        <v>1562.1133014983</v>
      </c>
      <c r="F175">
        <v>1538.3961735464</v>
      </c>
      <c r="G175">
        <v>1546.5322290567</v>
      </c>
      <c r="H175">
        <v>1555.0626500411</v>
      </c>
      <c r="I175">
        <v>1561.9614341989</v>
      </c>
      <c r="J175">
        <v>1538.4077263109</v>
      </c>
      <c r="K175">
        <v>1546.5518819845</v>
      </c>
      <c r="L175">
        <v>1554.4146310143</v>
      </c>
      <c r="M175">
        <v>1561.7806228685</v>
      </c>
    </row>
    <row r="176" spans="1:13">
      <c r="A176" t="s">
        <v>2251</v>
      </c>
      <c r="B176">
        <v>1538.6145610695</v>
      </c>
      <c r="C176">
        <v>1546.5108229226</v>
      </c>
      <c r="D176">
        <v>1555.1431249441</v>
      </c>
      <c r="E176">
        <v>1562.117272053</v>
      </c>
      <c r="F176">
        <v>1538.3980989951</v>
      </c>
      <c r="G176">
        <v>1546.5324230727</v>
      </c>
      <c r="H176">
        <v>1555.0620596315</v>
      </c>
      <c r="I176">
        <v>1561.9528990403</v>
      </c>
      <c r="J176">
        <v>1538.4069564976</v>
      </c>
      <c r="K176">
        <v>1546.5507159577</v>
      </c>
      <c r="L176">
        <v>1554.4118793504</v>
      </c>
      <c r="M176">
        <v>1561.7857827832</v>
      </c>
    </row>
    <row r="177" spans="1:13">
      <c r="A177" t="s">
        <v>2252</v>
      </c>
      <c r="B177">
        <v>1538.614753104</v>
      </c>
      <c r="C177">
        <v>1546.5131586618</v>
      </c>
      <c r="D177">
        <v>1555.1405668822</v>
      </c>
      <c r="E177">
        <v>1562.0920576268</v>
      </c>
      <c r="F177">
        <v>1538.3969433489</v>
      </c>
      <c r="G177">
        <v>1546.5341749254</v>
      </c>
      <c r="H177">
        <v>1555.0598960824</v>
      </c>
      <c r="I177">
        <v>1561.9548839074</v>
      </c>
      <c r="J177">
        <v>1538.4079182938</v>
      </c>
      <c r="K177">
        <v>1546.5524659496</v>
      </c>
      <c r="L177">
        <v>1554.4164007698</v>
      </c>
      <c r="M177">
        <v>1561.7837983458</v>
      </c>
    </row>
    <row r="178" spans="1:13">
      <c r="A178" t="s">
        <v>2253</v>
      </c>
      <c r="B178">
        <v>1538.6145610695</v>
      </c>
      <c r="C178">
        <v>1546.5092670351</v>
      </c>
      <c r="D178">
        <v>1555.1425344734</v>
      </c>
      <c r="E178">
        <v>1562.1212426279</v>
      </c>
      <c r="F178">
        <v>1538.3980989951</v>
      </c>
      <c r="G178">
        <v>1546.5308652397</v>
      </c>
      <c r="H178">
        <v>1555.0618634695</v>
      </c>
      <c r="I178">
        <v>1561.9920035987</v>
      </c>
      <c r="J178">
        <v>1538.4077263109</v>
      </c>
      <c r="K178">
        <v>1546.550520035</v>
      </c>
      <c r="L178">
        <v>1554.4148289346</v>
      </c>
      <c r="M178">
        <v>1561.7800273467</v>
      </c>
    </row>
    <row r="179" spans="1:13">
      <c r="A179" t="s">
        <v>2254</v>
      </c>
      <c r="B179">
        <v>1538.614753104</v>
      </c>
      <c r="C179">
        <v>1546.509849066</v>
      </c>
      <c r="D179">
        <v>1555.1399764135</v>
      </c>
      <c r="E179">
        <v>1562.0974175406</v>
      </c>
      <c r="F179">
        <v>1538.3986768189</v>
      </c>
      <c r="G179">
        <v>1546.5300872754</v>
      </c>
      <c r="H179">
        <v>1555.0624538789</v>
      </c>
      <c r="I179">
        <v>1561.9689779675</v>
      </c>
      <c r="J179">
        <v>1538.4088819733</v>
      </c>
      <c r="K179">
        <v>1546.5503260144</v>
      </c>
      <c r="L179">
        <v>1554.4146310143</v>
      </c>
      <c r="M179">
        <v>1561.7830049602</v>
      </c>
    </row>
    <row r="180" spans="1:13">
      <c r="A180" t="s">
        <v>2255</v>
      </c>
      <c r="B180">
        <v>1538.6153310905</v>
      </c>
      <c r="C180">
        <v>1546.511212846</v>
      </c>
      <c r="D180">
        <v>1555.1439115979</v>
      </c>
      <c r="E180">
        <v>1562.0952343707</v>
      </c>
      <c r="F180">
        <v>1538.3973291915</v>
      </c>
      <c r="G180">
        <v>1546.5326170888</v>
      </c>
      <c r="H180">
        <v>1555.0644212724</v>
      </c>
      <c r="I180">
        <v>1561.9721542108</v>
      </c>
      <c r="J180">
        <v>1538.4077263109</v>
      </c>
      <c r="K180">
        <v>1546.5514939428</v>
      </c>
      <c r="L180">
        <v>1554.4146310143</v>
      </c>
      <c r="M180">
        <v>1561.7845917322</v>
      </c>
    </row>
    <row r="181" spans="1:13">
      <c r="A181" t="s">
        <v>2256</v>
      </c>
      <c r="B181">
        <v>1538.6145610695</v>
      </c>
      <c r="C181">
        <v>1546.5104329994</v>
      </c>
      <c r="D181">
        <v>1555.1401725952</v>
      </c>
      <c r="E181">
        <v>1562.1077415912</v>
      </c>
      <c r="F181">
        <v>1538.3988687995</v>
      </c>
      <c r="G181">
        <v>1546.5312551732</v>
      </c>
      <c r="H181">
        <v>1555.0618634695</v>
      </c>
      <c r="I181">
        <v>1561.9751306167</v>
      </c>
      <c r="J181">
        <v>1538.4090739565</v>
      </c>
      <c r="K181">
        <v>1546.5516879636</v>
      </c>
      <c r="L181">
        <v>1554.4156148518</v>
      </c>
      <c r="M181">
        <v>1561.7830049602</v>
      </c>
    </row>
    <row r="182" spans="1:13">
      <c r="A182" t="s">
        <v>2257</v>
      </c>
      <c r="B182">
        <v>1538.614753104</v>
      </c>
      <c r="C182">
        <v>1546.5121848022</v>
      </c>
      <c r="D182">
        <v>1555.1425344734</v>
      </c>
      <c r="E182">
        <v>1562.1125077779</v>
      </c>
      <c r="F182">
        <v>1538.3961735464</v>
      </c>
      <c r="G182">
        <v>1546.5337849904</v>
      </c>
      <c r="H182">
        <v>1555.0620596315</v>
      </c>
      <c r="I182">
        <v>1561.988829215</v>
      </c>
      <c r="J182">
        <v>1538.4063786676</v>
      </c>
      <c r="K182">
        <v>1546.5526618729</v>
      </c>
      <c r="L182">
        <v>1554.4154188528</v>
      </c>
      <c r="M182">
        <v>1561.7802271471</v>
      </c>
    </row>
    <row r="183" spans="1:13">
      <c r="A183" t="s">
        <v>2258</v>
      </c>
      <c r="B183">
        <v>1538.614753104</v>
      </c>
      <c r="C183">
        <v>1546.5116008675</v>
      </c>
      <c r="D183">
        <v>1555.1399764135</v>
      </c>
      <c r="E183">
        <v>1562.0940428476</v>
      </c>
      <c r="F183">
        <v>1538.3967513687</v>
      </c>
      <c r="G183">
        <v>1546.5324230727</v>
      </c>
      <c r="H183">
        <v>1555.060682652</v>
      </c>
      <c r="I183">
        <v>1561.969175876</v>
      </c>
      <c r="J183">
        <v>1538.4061866851</v>
      </c>
      <c r="K183">
        <v>1546.5507159577</v>
      </c>
      <c r="L183">
        <v>1554.4162047706</v>
      </c>
      <c r="M183">
        <v>1561.7826072978</v>
      </c>
    </row>
    <row r="184" spans="1:13">
      <c r="A184" t="s">
        <v>2259</v>
      </c>
      <c r="B184">
        <v>1538.6139830835</v>
      </c>
      <c r="C184">
        <v>1546.5110169332</v>
      </c>
      <c r="D184">
        <v>1555.140959246</v>
      </c>
      <c r="E184">
        <v>1562.1043668536</v>
      </c>
      <c r="F184">
        <v>1538.3969433489</v>
      </c>
      <c r="G184">
        <v>1546.5326170888</v>
      </c>
      <c r="H184">
        <v>1555.0632404511</v>
      </c>
      <c r="I184">
        <v>1561.9808874913</v>
      </c>
      <c r="J184">
        <v>1538.4071484803</v>
      </c>
      <c r="K184">
        <v>1546.5516879636</v>
      </c>
      <c r="L184">
        <v>1554.4132551811</v>
      </c>
      <c r="M184">
        <v>1561.7822115754</v>
      </c>
    </row>
    <row r="185" spans="1:13">
      <c r="A185" t="s">
        <v>2260</v>
      </c>
      <c r="B185">
        <v>1538.6145610695</v>
      </c>
      <c r="C185">
        <v>1546.5125747263</v>
      </c>
      <c r="D185">
        <v>1555.140959246</v>
      </c>
      <c r="E185">
        <v>1562.0964258956</v>
      </c>
      <c r="F185">
        <v>1538.3967513687</v>
      </c>
      <c r="G185">
        <v>1546.5347588771</v>
      </c>
      <c r="H185">
        <v>1555.0638308615</v>
      </c>
      <c r="I185">
        <v>1561.9707649666</v>
      </c>
      <c r="J185">
        <v>1538.4077263109</v>
      </c>
      <c r="K185">
        <v>1546.5532458386</v>
      </c>
      <c r="L185">
        <v>1554.4136490996</v>
      </c>
      <c r="M185">
        <v>1561.7794337652</v>
      </c>
    </row>
    <row r="186" spans="1:13">
      <c r="A186" t="s">
        <v>2261</v>
      </c>
      <c r="B186">
        <v>1538.6139830835</v>
      </c>
      <c r="C186">
        <v>1546.5125747263</v>
      </c>
      <c r="D186">
        <v>1555.1431249441</v>
      </c>
      <c r="E186">
        <v>1562.1103226252</v>
      </c>
      <c r="F186">
        <v>1538.3967513687</v>
      </c>
      <c r="G186">
        <v>1546.5347588771</v>
      </c>
      <c r="H186">
        <v>1555.0626500411</v>
      </c>
      <c r="I186">
        <v>1561.9679845452</v>
      </c>
      <c r="J186">
        <v>1538.4069564976</v>
      </c>
      <c r="K186">
        <v>1546.5530499152</v>
      </c>
      <c r="L186">
        <v>1554.4154188528</v>
      </c>
      <c r="M186">
        <v>1561.7812183907</v>
      </c>
    </row>
    <row r="187" spans="1:13">
      <c r="A187" t="s">
        <v>2262</v>
      </c>
      <c r="B187">
        <v>1538.6151390558</v>
      </c>
      <c r="C187">
        <v>1546.5110169332</v>
      </c>
      <c r="D187">
        <v>1555.1393859452</v>
      </c>
      <c r="E187">
        <v>1562.0950364303</v>
      </c>
      <c r="F187">
        <v>1538.3975211718</v>
      </c>
      <c r="G187">
        <v>1546.5326170888</v>
      </c>
      <c r="H187">
        <v>1555.0600922439</v>
      </c>
      <c r="I187">
        <v>1561.9711607845</v>
      </c>
      <c r="J187">
        <v>1538.4077263109</v>
      </c>
      <c r="K187">
        <v>1546.5509099784</v>
      </c>
      <c r="L187">
        <v>1554.4156148518</v>
      </c>
      <c r="M187">
        <v>1561.7861804472</v>
      </c>
    </row>
    <row r="188" spans="1:13">
      <c r="A188" t="s">
        <v>2263</v>
      </c>
      <c r="B188">
        <v>1538.613405098</v>
      </c>
      <c r="C188">
        <v>1546.5100449785</v>
      </c>
      <c r="D188">
        <v>1555.1437154152</v>
      </c>
      <c r="E188">
        <v>1562.117272053</v>
      </c>
      <c r="F188">
        <v>1538.3961735464</v>
      </c>
      <c r="G188">
        <v>1546.5322290567</v>
      </c>
      <c r="H188">
        <v>1555.0626500411</v>
      </c>
      <c r="I188">
        <v>1561.948333671</v>
      </c>
      <c r="J188">
        <v>1538.4065706502</v>
      </c>
      <c r="K188">
        <v>1546.550520035</v>
      </c>
      <c r="L188">
        <v>1554.4150249335</v>
      </c>
      <c r="M188">
        <v>1561.7794337652</v>
      </c>
    </row>
    <row r="189" spans="1:13">
      <c r="A189" t="s">
        <v>2264</v>
      </c>
      <c r="B189">
        <v>1538.6114791103</v>
      </c>
      <c r="C189">
        <v>1546.5125747263</v>
      </c>
      <c r="D189">
        <v>1555.1423382911</v>
      </c>
      <c r="E189">
        <v>1562.1013899552</v>
      </c>
      <c r="F189">
        <v>1538.3946320616</v>
      </c>
      <c r="G189">
        <v>1546.5328111049</v>
      </c>
      <c r="H189">
        <v>1555.0618634695</v>
      </c>
      <c r="I189">
        <v>1561.9747347967</v>
      </c>
      <c r="J189">
        <v>1538.4048371624</v>
      </c>
      <c r="K189">
        <v>1546.5524659496</v>
      </c>
      <c r="L189">
        <v>1554.4158108508</v>
      </c>
      <c r="M189">
        <v>1561.7824094366</v>
      </c>
    </row>
    <row r="190" spans="1:13">
      <c r="A190" t="s">
        <v>2265</v>
      </c>
      <c r="B190">
        <v>1538.6141751179</v>
      </c>
      <c r="C190">
        <v>1546.5108229226</v>
      </c>
      <c r="D190">
        <v>1555.1411573514</v>
      </c>
      <c r="E190">
        <v>1562.0986090688</v>
      </c>
      <c r="F190">
        <v>1538.3954037447</v>
      </c>
      <c r="G190">
        <v>1546.5324230727</v>
      </c>
      <c r="H190">
        <v>1555.0600922439</v>
      </c>
      <c r="I190">
        <v>1561.9552816576</v>
      </c>
      <c r="J190">
        <v>1538.4061866851</v>
      </c>
      <c r="K190">
        <v>1546.5507159577</v>
      </c>
      <c r="L190">
        <v>1554.4152209323</v>
      </c>
      <c r="M190">
        <v>1561.7814181915</v>
      </c>
    </row>
    <row r="191" spans="1:13">
      <c r="A191" t="s">
        <v>2266</v>
      </c>
      <c r="B191">
        <v>1538.6155231252</v>
      </c>
      <c r="C191">
        <v>1546.5108229226</v>
      </c>
      <c r="D191">
        <v>1555.1437154152</v>
      </c>
      <c r="E191">
        <v>1562.1005943063</v>
      </c>
      <c r="F191">
        <v>1538.3967513687</v>
      </c>
      <c r="G191">
        <v>1546.5310611574</v>
      </c>
      <c r="H191">
        <v>1555.060682652</v>
      </c>
      <c r="I191">
        <v>1561.9731456981</v>
      </c>
      <c r="J191">
        <v>1538.4075343281</v>
      </c>
      <c r="K191">
        <v>1546.5487700474</v>
      </c>
      <c r="L191">
        <v>1554.4148289346</v>
      </c>
      <c r="M191">
        <v>1561.7845917322</v>
      </c>
    </row>
    <row r="192" spans="1:13">
      <c r="A192" t="s">
        <v>2267</v>
      </c>
      <c r="B192">
        <v>1538.6149451385</v>
      </c>
      <c r="C192">
        <v>1546.5127687374</v>
      </c>
      <c r="D192">
        <v>1555.1405668822</v>
      </c>
      <c r="E192">
        <v>1562.1065500491</v>
      </c>
      <c r="F192">
        <v>1538.3973291915</v>
      </c>
      <c r="G192">
        <v>1546.5337849904</v>
      </c>
      <c r="H192">
        <v>1555.0612730605</v>
      </c>
      <c r="I192">
        <v>1561.9773153912</v>
      </c>
      <c r="J192">
        <v>1538.4075343281</v>
      </c>
      <c r="K192">
        <v>1546.5526618729</v>
      </c>
      <c r="L192">
        <v>1554.4148289346</v>
      </c>
      <c r="M192">
        <v>1561.7849893956</v>
      </c>
    </row>
    <row r="193" spans="1:13">
      <c r="A193" t="s">
        <v>2268</v>
      </c>
      <c r="B193">
        <v>1538.6153310905</v>
      </c>
      <c r="C193">
        <v>1546.5104329994</v>
      </c>
      <c r="D193">
        <v>1555.1445020696</v>
      </c>
      <c r="E193">
        <v>1562.0956321923</v>
      </c>
      <c r="F193">
        <v>1538.3980989951</v>
      </c>
      <c r="G193">
        <v>1546.5320331386</v>
      </c>
      <c r="H193">
        <v>1555.0638308615</v>
      </c>
      <c r="I193">
        <v>1561.9634190877</v>
      </c>
      <c r="J193">
        <v>1538.4077263109</v>
      </c>
      <c r="K193">
        <v>1546.5516879636</v>
      </c>
      <c r="L193">
        <v>1554.4118793504</v>
      </c>
      <c r="M193">
        <v>1561.7841960088</v>
      </c>
    </row>
    <row r="194" spans="1:13">
      <c r="A194" t="s">
        <v>2269</v>
      </c>
      <c r="B194">
        <v>1538.6145610695</v>
      </c>
      <c r="C194">
        <v>1546.5100449785</v>
      </c>
      <c r="D194">
        <v>1555.1423382911</v>
      </c>
      <c r="E194">
        <v>1562.0866977498</v>
      </c>
      <c r="F194">
        <v>1538.3984829561</v>
      </c>
      <c r="G194">
        <v>1546.5330070232</v>
      </c>
      <c r="H194">
        <v>1555.0620596315</v>
      </c>
      <c r="I194">
        <v>1561.9669930645</v>
      </c>
      <c r="J194">
        <v>1538.4086899902</v>
      </c>
      <c r="K194">
        <v>1546.5526618729</v>
      </c>
      <c r="L194">
        <v>1554.4154188528</v>
      </c>
      <c r="M194">
        <v>1561.7865781114</v>
      </c>
    </row>
    <row r="195" spans="1:13">
      <c r="A195" t="s">
        <v>2270</v>
      </c>
      <c r="B195">
        <v>1538.6124411622</v>
      </c>
      <c r="C195">
        <v>1546.5116008675</v>
      </c>
      <c r="D195">
        <v>1555.1411573514</v>
      </c>
      <c r="E195">
        <v>1562.0862999327</v>
      </c>
      <c r="F195">
        <v>1538.3967513687</v>
      </c>
      <c r="G195">
        <v>1546.5326170888</v>
      </c>
      <c r="H195">
        <v>1555.0618634695</v>
      </c>
      <c r="I195">
        <v>1561.962029859</v>
      </c>
      <c r="J195">
        <v>1538.4071484803</v>
      </c>
      <c r="K195">
        <v>1546.5522719286</v>
      </c>
      <c r="L195">
        <v>1554.4144350156</v>
      </c>
      <c r="M195">
        <v>1561.7818139134</v>
      </c>
    </row>
    <row r="196" spans="1:13">
      <c r="A196" t="s">
        <v>2271</v>
      </c>
      <c r="B196">
        <v>1538.6141751179</v>
      </c>
      <c r="C196">
        <v>1546.5114068567</v>
      </c>
      <c r="D196">
        <v>1555.1439115979</v>
      </c>
      <c r="E196">
        <v>1562.1031753166</v>
      </c>
      <c r="F196">
        <v>1538.3959796843</v>
      </c>
      <c r="G196">
        <v>1546.5318391227</v>
      </c>
      <c r="H196">
        <v>1555.0626500411</v>
      </c>
      <c r="I196">
        <v>1561.9787046471</v>
      </c>
      <c r="J196">
        <v>1538.4061866851</v>
      </c>
      <c r="K196">
        <v>1546.5514939428</v>
      </c>
      <c r="L196">
        <v>1554.4150249335</v>
      </c>
      <c r="M196">
        <v>1561.7812183907</v>
      </c>
    </row>
    <row r="197" spans="1:13">
      <c r="A197" t="s">
        <v>2272</v>
      </c>
      <c r="B197">
        <v>1538.6157170427</v>
      </c>
      <c r="C197">
        <v>1546.5100449785</v>
      </c>
      <c r="D197">
        <v>1555.1411573514</v>
      </c>
      <c r="E197">
        <v>1562.1079414755</v>
      </c>
      <c r="F197">
        <v>1538.3979051325</v>
      </c>
      <c r="G197">
        <v>1546.5316451068</v>
      </c>
      <c r="H197">
        <v>1555.0632404511</v>
      </c>
      <c r="I197">
        <v>1561.969175876</v>
      </c>
      <c r="J197">
        <v>1538.4075343281</v>
      </c>
      <c r="K197">
        <v>1546.550520035</v>
      </c>
      <c r="L197">
        <v>1554.4140430183</v>
      </c>
      <c r="M197">
        <v>1561.7830049602</v>
      </c>
    </row>
    <row r="198" spans="1:13">
      <c r="A198" t="s">
        <v>2273</v>
      </c>
      <c r="B198">
        <v>1538.6153310905</v>
      </c>
      <c r="C198">
        <v>1546.5088771127</v>
      </c>
      <c r="D198">
        <v>1555.141747821</v>
      </c>
      <c r="E198">
        <v>1562.1079414755</v>
      </c>
      <c r="F198">
        <v>1538.3948259234</v>
      </c>
      <c r="G198">
        <v>1546.5304772085</v>
      </c>
      <c r="H198">
        <v>1555.0612730605</v>
      </c>
      <c r="I198">
        <v>1561.9685802104</v>
      </c>
      <c r="J198">
        <v>1538.4058008381</v>
      </c>
      <c r="K198">
        <v>1546.5501319939</v>
      </c>
      <c r="L198">
        <v>1554.4150249335</v>
      </c>
      <c r="M198">
        <v>1561.7847915338</v>
      </c>
    </row>
    <row r="199" spans="1:13">
      <c r="A199" t="s">
        <v>2274</v>
      </c>
      <c r="B199">
        <v>1538.6143671523</v>
      </c>
      <c r="C199">
        <v>1546.5125747263</v>
      </c>
      <c r="D199">
        <v>1555.1393859452</v>
      </c>
      <c r="E199">
        <v>1562.1049626228</v>
      </c>
      <c r="F199">
        <v>1538.3967513687</v>
      </c>
      <c r="G199">
        <v>1546.533590974</v>
      </c>
      <c r="H199">
        <v>1555.0612730605</v>
      </c>
      <c r="I199">
        <v>1561.9721542108</v>
      </c>
      <c r="J199">
        <v>1538.4063786676</v>
      </c>
      <c r="K199">
        <v>1546.5518819845</v>
      </c>
      <c r="L199">
        <v>1554.4148289346</v>
      </c>
      <c r="M199">
        <v>1561.7818139134</v>
      </c>
    </row>
    <row r="200" spans="1:13">
      <c r="A200" t="s">
        <v>2275</v>
      </c>
      <c r="B200">
        <v>1538.6157170427</v>
      </c>
      <c r="C200">
        <v>1546.511212846</v>
      </c>
      <c r="D200">
        <v>1555.1425344734</v>
      </c>
      <c r="E200">
        <v>1562.0934470868</v>
      </c>
      <c r="F200">
        <v>1538.3980989951</v>
      </c>
      <c r="G200">
        <v>1546.5322290567</v>
      </c>
      <c r="H200">
        <v>1555.0638308615</v>
      </c>
      <c r="I200">
        <v>1561.9822767535</v>
      </c>
      <c r="J200">
        <v>1538.4090739565</v>
      </c>
      <c r="K200">
        <v>1546.5518819845</v>
      </c>
      <c r="L200">
        <v>1554.4179745297</v>
      </c>
      <c r="M200">
        <v>1561.7812183907</v>
      </c>
    </row>
    <row r="201" spans="1:13">
      <c r="A201" t="s">
        <v>2276</v>
      </c>
      <c r="B201">
        <v>1538.6153310905</v>
      </c>
      <c r="C201">
        <v>1546.5123788132</v>
      </c>
      <c r="D201">
        <v>1555.1393859452</v>
      </c>
      <c r="E201">
        <v>1562.1140952195</v>
      </c>
      <c r="F201">
        <v>1538.3961735464</v>
      </c>
      <c r="G201">
        <v>1546.5345629584</v>
      </c>
      <c r="H201">
        <v>1555.0612730605</v>
      </c>
      <c r="I201">
        <v>1561.9723521201</v>
      </c>
      <c r="J201">
        <v>1538.4069564976</v>
      </c>
      <c r="K201">
        <v>1546.5534398599</v>
      </c>
      <c r="L201">
        <v>1554.4140430183</v>
      </c>
      <c r="M201">
        <v>1561.7834026228</v>
      </c>
    </row>
    <row r="202" spans="1:13">
      <c r="A202" t="s">
        <v>2277</v>
      </c>
      <c r="B202">
        <v>1538.6120570944</v>
      </c>
      <c r="C202">
        <v>1546.5096550557</v>
      </c>
      <c r="D202">
        <v>1555.1413535334</v>
      </c>
      <c r="E202">
        <v>1562.1180657782</v>
      </c>
      <c r="F202">
        <v>1538.3967513687</v>
      </c>
      <c r="G202">
        <v>1546.5312551732</v>
      </c>
      <c r="H202">
        <v>1555.0595018363</v>
      </c>
      <c r="I202">
        <v>1561.9542882527</v>
      </c>
      <c r="J202">
        <v>1538.4077263109</v>
      </c>
      <c r="K202">
        <v>1546.5497420509</v>
      </c>
      <c r="L202">
        <v>1554.4144350156</v>
      </c>
      <c r="M202">
        <v>1561.7812183907</v>
      </c>
    </row>
    <row r="203" spans="1:13">
      <c r="A203" t="s">
        <v>2278</v>
      </c>
      <c r="B203">
        <v>1538.6135971322</v>
      </c>
      <c r="C203">
        <v>1546.5121848022</v>
      </c>
      <c r="D203">
        <v>1555.1411573514</v>
      </c>
      <c r="E203">
        <v>1562.1113162285</v>
      </c>
      <c r="F203">
        <v>1538.3979051325</v>
      </c>
      <c r="G203">
        <v>1546.5332010394</v>
      </c>
      <c r="H203">
        <v>1555.0618634695</v>
      </c>
      <c r="I203">
        <v>1561.9548839074</v>
      </c>
      <c r="J203">
        <v>1538.4075343281</v>
      </c>
      <c r="K203">
        <v>1546.5522719286</v>
      </c>
      <c r="L203">
        <v>1554.4138450981</v>
      </c>
      <c r="M203">
        <v>1561.7790361046</v>
      </c>
    </row>
    <row r="204" spans="1:13">
      <c r="A204" t="s">
        <v>2279</v>
      </c>
      <c r="B204">
        <v>1538.6149451385</v>
      </c>
      <c r="C204">
        <v>1546.5108229226</v>
      </c>
      <c r="D204">
        <v>1555.138599296</v>
      </c>
      <c r="E204">
        <v>1562.1063521058</v>
      </c>
      <c r="F204">
        <v>1538.3973291915</v>
      </c>
      <c r="G204">
        <v>1546.5318391227</v>
      </c>
      <c r="H204">
        <v>1555.060682652</v>
      </c>
      <c r="I204">
        <v>1561.975330467</v>
      </c>
      <c r="J204">
        <v>1538.4069564976</v>
      </c>
      <c r="K204">
        <v>1546.5507159577</v>
      </c>
      <c r="L204">
        <v>1554.4154188528</v>
      </c>
      <c r="M204">
        <v>1561.7839981472</v>
      </c>
    </row>
    <row r="205" spans="1:13">
      <c r="A205" t="s">
        <v>2280</v>
      </c>
      <c r="B205">
        <v>1538.6135971322</v>
      </c>
      <c r="C205">
        <v>1546.5116008675</v>
      </c>
      <c r="D205">
        <v>1555.141747821</v>
      </c>
      <c r="E205">
        <v>1562.1021836643</v>
      </c>
      <c r="F205">
        <v>1538.3959796843</v>
      </c>
      <c r="G205">
        <v>1546.5326170888</v>
      </c>
      <c r="H205">
        <v>1555.0624538789</v>
      </c>
      <c r="I205">
        <v>1561.9735434575</v>
      </c>
      <c r="J205">
        <v>1538.4056088557</v>
      </c>
      <c r="K205">
        <v>1546.5522719286</v>
      </c>
      <c r="L205">
        <v>1554.4138450981</v>
      </c>
      <c r="M205">
        <v>1561.7822115754</v>
      </c>
    </row>
    <row r="206" spans="1:13">
      <c r="A206" t="s">
        <v>2281</v>
      </c>
      <c r="B206">
        <v>1538.6135971322</v>
      </c>
      <c r="C206">
        <v>1546.5102389889</v>
      </c>
      <c r="D206">
        <v>1555.1443058868</v>
      </c>
      <c r="E206">
        <v>1562.1146909961</v>
      </c>
      <c r="F206">
        <v>1538.3955957245</v>
      </c>
      <c r="G206">
        <v>1546.5318391227</v>
      </c>
      <c r="H206">
        <v>1555.0632404511</v>
      </c>
      <c r="I206">
        <v>1561.9634190877</v>
      </c>
      <c r="J206">
        <v>1538.4065706502</v>
      </c>
      <c r="K206">
        <v>1546.5493521081</v>
      </c>
      <c r="L206">
        <v>1554.4146310143</v>
      </c>
      <c r="M206">
        <v>1561.7780429239</v>
      </c>
    </row>
    <row r="207" spans="1:13">
      <c r="A207" t="s">
        <v>2282</v>
      </c>
      <c r="B207">
        <v>1538.6153310905</v>
      </c>
      <c r="C207">
        <v>1546.5094610454</v>
      </c>
      <c r="D207">
        <v>1555.1437154152</v>
      </c>
      <c r="E207">
        <v>1562.1035731423</v>
      </c>
      <c r="F207">
        <v>1538.3967513687</v>
      </c>
      <c r="G207">
        <v>1546.5324230727</v>
      </c>
      <c r="H207">
        <v>1555.0626500411</v>
      </c>
      <c r="I207">
        <v>1561.9715585429</v>
      </c>
      <c r="J207">
        <v>1538.4077263109</v>
      </c>
      <c r="K207">
        <v>1546.5507159577</v>
      </c>
      <c r="L207">
        <v>1554.4164007698</v>
      </c>
      <c r="M207">
        <v>1561.7885625559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1538.6228449549</v>
      </c>
      <c r="C2">
        <v>1546.5178301612</v>
      </c>
      <c r="D2">
        <v>1555.1425363968</v>
      </c>
      <c r="E2">
        <v>1562.0932510874</v>
      </c>
      <c r="F2">
        <v>1538.4181273353</v>
      </c>
      <c r="G2">
        <v>1546.5433222856</v>
      </c>
      <c r="H2">
        <v>1555.0638327847</v>
      </c>
      <c r="I2">
        <v>1561.9590554433</v>
      </c>
      <c r="J2">
        <v>1538.3848148147</v>
      </c>
      <c r="K2">
        <v>1546.5407924371</v>
      </c>
      <c r="L2">
        <v>1554.4215140599</v>
      </c>
      <c r="M2">
        <v>1561.7838002856</v>
      </c>
    </row>
    <row r="3" spans="1:13">
      <c r="A3" t="s">
        <v>2284</v>
      </c>
      <c r="B3">
        <v>1538.6243850143</v>
      </c>
      <c r="C3">
        <v>1546.5176361489</v>
      </c>
      <c r="D3">
        <v>1555.1397821551</v>
      </c>
      <c r="E3">
        <v>1562.1184655521</v>
      </c>
      <c r="F3">
        <v>1538.4171636441</v>
      </c>
      <c r="G3">
        <v>1546.5431282668</v>
      </c>
      <c r="H3">
        <v>1555.0612749837</v>
      </c>
      <c r="I3">
        <v>1561.9608404794</v>
      </c>
      <c r="J3">
        <v>1538.3832733527</v>
      </c>
      <c r="K3">
        <v>1546.540598419</v>
      </c>
      <c r="L3">
        <v>1554.4166006121</v>
      </c>
      <c r="M3">
        <v>1561.7847934736</v>
      </c>
    </row>
    <row r="4" spans="1:13">
      <c r="A4" t="s">
        <v>2285</v>
      </c>
      <c r="B4">
        <v>1538.6230369915</v>
      </c>
      <c r="C4">
        <v>1546.5188040279</v>
      </c>
      <c r="D4">
        <v>1555.1401745186</v>
      </c>
      <c r="E4">
        <v>1562.1089350758</v>
      </c>
      <c r="F4">
        <v>1538.4187032919</v>
      </c>
      <c r="G4">
        <v>1546.542932346</v>
      </c>
      <c r="H4">
        <v>1555.0626519642</v>
      </c>
      <c r="I4">
        <v>1561.9791043497</v>
      </c>
      <c r="J4">
        <v>1538.3865463752</v>
      </c>
      <c r="K4">
        <v>1546.5409864553</v>
      </c>
      <c r="L4">
        <v>1554.4181724509</v>
      </c>
      <c r="M4">
        <v>1561.7812203306</v>
      </c>
    </row>
    <row r="5" spans="1:13">
      <c r="A5" t="s">
        <v>2286</v>
      </c>
      <c r="B5">
        <v>1538.623807021</v>
      </c>
      <c r="C5">
        <v>1546.5188040279</v>
      </c>
      <c r="D5">
        <v>1555.1413554568</v>
      </c>
      <c r="E5">
        <v>1562.1186634985</v>
      </c>
      <c r="F5">
        <v>1538.4161999542</v>
      </c>
      <c r="G5">
        <v>1546.5431282668</v>
      </c>
      <c r="H5">
        <v>1555.0626519642</v>
      </c>
      <c r="I5">
        <v>1561.9787065874</v>
      </c>
      <c r="J5">
        <v>1538.3846209554</v>
      </c>
      <c r="K5">
        <v>1546.5411823756</v>
      </c>
      <c r="L5">
        <v>1554.4201382145</v>
      </c>
      <c r="M5">
        <v>1561.784000087</v>
      </c>
    </row>
    <row r="6" spans="1:13">
      <c r="A6" t="s">
        <v>2287</v>
      </c>
      <c r="B6">
        <v>1538.623807021</v>
      </c>
      <c r="C6">
        <v>1546.5201659216</v>
      </c>
      <c r="D6">
        <v>1555.139191687</v>
      </c>
      <c r="E6">
        <v>1562.0994047157</v>
      </c>
      <c r="F6">
        <v>1538.4190891454</v>
      </c>
      <c r="G6">
        <v>1546.5444902033</v>
      </c>
      <c r="H6">
        <v>1555.0618653926</v>
      </c>
      <c r="I6">
        <v>1561.9570705656</v>
      </c>
      <c r="J6">
        <v>1538.3871241903</v>
      </c>
      <c r="K6">
        <v>1546.5417663327</v>
      </c>
      <c r="L6">
        <v>1554.4221039832</v>
      </c>
      <c r="M6">
        <v>1561.7843958103</v>
      </c>
    </row>
    <row r="7" spans="1:13">
      <c r="A7" t="s">
        <v>2288</v>
      </c>
      <c r="B7">
        <v>1538.6241929774</v>
      </c>
      <c r="C7">
        <v>1546.5207498628</v>
      </c>
      <c r="D7">
        <v>1555.1399783368</v>
      </c>
      <c r="E7">
        <v>1562.0865017521</v>
      </c>
      <c r="F7">
        <v>1538.4179334676</v>
      </c>
      <c r="G7">
        <v>1546.5450741629</v>
      </c>
      <c r="H7">
        <v>1555.0626519642</v>
      </c>
      <c r="I7">
        <v>1561.963025214</v>
      </c>
      <c r="J7">
        <v>1538.3846209554</v>
      </c>
      <c r="K7">
        <v>1546.5431282668</v>
      </c>
      <c r="L7">
        <v>1554.4197442928</v>
      </c>
      <c r="M7">
        <v>1561.7873734405</v>
      </c>
    </row>
    <row r="8" spans="1:13">
      <c r="A8" t="s">
        <v>2289</v>
      </c>
      <c r="B8">
        <v>1538.6240009405</v>
      </c>
      <c r="C8">
        <v>1546.5186081132</v>
      </c>
      <c r="D8">
        <v>1555.1360431723</v>
      </c>
      <c r="E8">
        <v>1562.1095308484</v>
      </c>
      <c r="F8">
        <v>1538.4165858065</v>
      </c>
      <c r="G8">
        <v>1546.5435163044</v>
      </c>
      <c r="H8">
        <v>1555.059307598</v>
      </c>
      <c r="I8">
        <v>1561.9614361391</v>
      </c>
      <c r="J8">
        <v>1538.3838511653</v>
      </c>
      <c r="K8">
        <v>1546.5409864553</v>
      </c>
      <c r="L8">
        <v>1554.4199422144</v>
      </c>
      <c r="M8">
        <v>1561.7871736382</v>
      </c>
    </row>
    <row r="9" spans="1:13">
      <c r="A9" t="s">
        <v>2290</v>
      </c>
      <c r="B9">
        <v>1538.6241929774</v>
      </c>
      <c r="C9">
        <v>1546.5199700066</v>
      </c>
      <c r="D9">
        <v>1555.1397821551</v>
      </c>
      <c r="E9">
        <v>1562.1254131118</v>
      </c>
      <c r="F9">
        <v>1538.4171636441</v>
      </c>
      <c r="G9">
        <v>1546.5448782416</v>
      </c>
      <c r="H9">
        <v>1555.0626519642</v>
      </c>
      <c r="I9">
        <v>1561.9763238986</v>
      </c>
      <c r="J9">
        <v>1538.3838511653</v>
      </c>
      <c r="K9">
        <v>1546.542932346</v>
      </c>
      <c r="L9">
        <v>1554.4219079826</v>
      </c>
      <c r="M9">
        <v>1561.7881668305</v>
      </c>
    </row>
    <row r="10" spans="1:13">
      <c r="A10" t="s">
        <v>2291</v>
      </c>
      <c r="B10">
        <v>1538.6240009405</v>
      </c>
      <c r="C10">
        <v>1546.519386066</v>
      </c>
      <c r="D10">
        <v>1555.139191687</v>
      </c>
      <c r="E10">
        <v>1562.092853267</v>
      </c>
      <c r="F10">
        <v>1538.4171636441</v>
      </c>
      <c r="G10">
        <v>1546.5442942822</v>
      </c>
      <c r="H10">
        <v>1555.0598980055</v>
      </c>
      <c r="I10">
        <v>1561.9675906692</v>
      </c>
      <c r="J10">
        <v>1538.3838511653</v>
      </c>
      <c r="K10">
        <v>1546.5421543695</v>
      </c>
      <c r="L10">
        <v>1554.4181724509</v>
      </c>
      <c r="M10">
        <v>1561.7869757759</v>
      </c>
    </row>
    <row r="11" spans="1:13">
      <c r="A11" t="s">
        <v>2292</v>
      </c>
      <c r="B11">
        <v>1538.6243850143</v>
      </c>
      <c r="C11">
        <v>1546.5182200882</v>
      </c>
      <c r="D11">
        <v>1555.1409611694</v>
      </c>
      <c r="E11">
        <v>1562.0908680492</v>
      </c>
      <c r="F11">
        <v>1538.4179334676</v>
      </c>
      <c r="G11">
        <v>1546.5425443087</v>
      </c>
      <c r="H11">
        <v>1555.0638327847</v>
      </c>
      <c r="I11">
        <v>1561.9376178664</v>
      </c>
      <c r="J11">
        <v>1538.3851987691</v>
      </c>
      <c r="K11">
        <v>1546.5392364893</v>
      </c>
      <c r="L11">
        <v>1554.4201382145</v>
      </c>
      <c r="M11">
        <v>1561.7883646932</v>
      </c>
    </row>
    <row r="12" spans="1:13">
      <c r="A12" t="s">
        <v>2293</v>
      </c>
      <c r="B12">
        <v>1538.6240009405</v>
      </c>
      <c r="C12">
        <v>1546.5195819808</v>
      </c>
      <c r="D12">
        <v>1555.1397821551</v>
      </c>
      <c r="E12">
        <v>1562.1103245658</v>
      </c>
      <c r="F12">
        <v>1538.4194749991</v>
      </c>
      <c r="G12">
        <v>1546.5444902033</v>
      </c>
      <c r="H12">
        <v>1555.0606845751</v>
      </c>
      <c r="I12">
        <v>1561.9737433075</v>
      </c>
      <c r="J12">
        <v>1538.3863543977</v>
      </c>
      <c r="K12">
        <v>1546.5425443087</v>
      </c>
      <c r="L12">
        <v>1554.4199422144</v>
      </c>
      <c r="M12">
        <v>1561.789753613</v>
      </c>
    </row>
    <row r="13" spans="1:13">
      <c r="A13" t="s">
        <v>2294</v>
      </c>
      <c r="B13">
        <v>1538.6232309108</v>
      </c>
      <c r="C13">
        <v>1546.5203599346</v>
      </c>
      <c r="D13">
        <v>1555.139191687</v>
      </c>
      <c r="E13">
        <v>1562.1186634985</v>
      </c>
      <c r="F13">
        <v>1538.4177414822</v>
      </c>
      <c r="G13">
        <v>1546.5446842224</v>
      </c>
      <c r="H13">
        <v>1555.0606845751</v>
      </c>
      <c r="I13">
        <v>1561.9697734823</v>
      </c>
      <c r="J13">
        <v>1538.3850067919</v>
      </c>
      <c r="K13">
        <v>1546.5413763939</v>
      </c>
      <c r="L13">
        <v>1554.4179764512</v>
      </c>
      <c r="M13">
        <v>1561.7867779135</v>
      </c>
    </row>
    <row r="14" spans="1:13">
      <c r="A14" t="s">
        <v>2295</v>
      </c>
      <c r="B14">
        <v>1538.623807021</v>
      </c>
      <c r="C14">
        <v>1546.5203599346</v>
      </c>
      <c r="D14">
        <v>1555.1399783368</v>
      </c>
      <c r="E14">
        <v>1562.093648908</v>
      </c>
      <c r="F14">
        <v>1538.4167777916</v>
      </c>
      <c r="G14">
        <v>1546.5442942822</v>
      </c>
      <c r="H14">
        <v>1555.0632423742</v>
      </c>
      <c r="I14">
        <v>1561.9671929128</v>
      </c>
      <c r="J14">
        <v>1538.3821177287</v>
      </c>
      <c r="K14">
        <v>1546.5431282668</v>
      </c>
      <c r="L14">
        <v>1554.4175825306</v>
      </c>
      <c r="M14">
        <v>1561.7891600241</v>
      </c>
    </row>
    <row r="15" spans="1:13">
      <c r="A15" t="s">
        <v>2296</v>
      </c>
      <c r="B15">
        <v>1538.6241929774</v>
      </c>
      <c r="C15">
        <v>1546.5195819808</v>
      </c>
      <c r="D15">
        <v>1555.139191687</v>
      </c>
      <c r="E15">
        <v>1562.1057582761</v>
      </c>
      <c r="F15">
        <v>1538.4165858065</v>
      </c>
      <c r="G15">
        <v>1546.5437122253</v>
      </c>
      <c r="H15">
        <v>1555.0600941671</v>
      </c>
      <c r="I15">
        <v>1561.9640166897</v>
      </c>
      <c r="J15">
        <v>1538.3832733527</v>
      </c>
      <c r="K15">
        <v>1546.5411823756</v>
      </c>
      <c r="L15">
        <v>1554.4199422144</v>
      </c>
      <c r="M15">
        <v>1561.7838002856</v>
      </c>
    </row>
    <row r="16" spans="1:13">
      <c r="A16" t="s">
        <v>2297</v>
      </c>
      <c r="B16">
        <v>1538.624578934</v>
      </c>
      <c r="C16">
        <v>1546.5199700066</v>
      </c>
      <c r="D16">
        <v>1555.1411592747</v>
      </c>
      <c r="E16">
        <v>1562.1027813724</v>
      </c>
      <c r="F16">
        <v>1538.4204368109</v>
      </c>
      <c r="G16">
        <v>1546.5448782416</v>
      </c>
      <c r="H16">
        <v>1555.0612749837</v>
      </c>
      <c r="I16">
        <v>1561.9691778163</v>
      </c>
      <c r="J16">
        <v>1538.3851987691</v>
      </c>
      <c r="K16">
        <v>1546.5421543695</v>
      </c>
      <c r="L16">
        <v>1554.4199422144</v>
      </c>
      <c r="M16">
        <v>1561.7861823871</v>
      </c>
    </row>
    <row r="17" spans="1:13">
      <c r="A17" t="s">
        <v>2298</v>
      </c>
      <c r="B17">
        <v>1538.6234229475</v>
      </c>
      <c r="C17">
        <v>1546.5226957025</v>
      </c>
      <c r="D17">
        <v>1555.1419459266</v>
      </c>
      <c r="E17">
        <v>1562.1144949913</v>
      </c>
      <c r="F17">
        <v>1538.4177414822</v>
      </c>
      <c r="G17">
        <v>1546.5462420833</v>
      </c>
      <c r="H17">
        <v>1555.0626519642</v>
      </c>
      <c r="I17">
        <v>1561.9654078622</v>
      </c>
      <c r="J17">
        <v>1538.3819257523</v>
      </c>
      <c r="K17">
        <v>1546.5448782416</v>
      </c>
      <c r="L17">
        <v>1554.4197442928</v>
      </c>
      <c r="M17">
        <v>1561.7820156541</v>
      </c>
    </row>
    <row r="18" spans="1:13">
      <c r="A18" t="s">
        <v>2299</v>
      </c>
      <c r="B18">
        <v>1538.6243850143</v>
      </c>
      <c r="C18">
        <v>1546.5189980405</v>
      </c>
      <c r="D18">
        <v>1555.14332305</v>
      </c>
      <c r="E18">
        <v>1562.0880891408</v>
      </c>
      <c r="F18">
        <v>1538.4165858065</v>
      </c>
      <c r="G18">
        <v>1546.5437122253</v>
      </c>
      <c r="H18">
        <v>1555.0626519642</v>
      </c>
      <c r="I18">
        <v>1561.9499246594</v>
      </c>
      <c r="J18">
        <v>1538.3840450244</v>
      </c>
      <c r="K18">
        <v>1546.5417663327</v>
      </c>
      <c r="L18">
        <v>1554.4195482928</v>
      </c>
      <c r="M18">
        <v>1561.7820156541</v>
      </c>
    </row>
    <row r="19" spans="1:13">
      <c r="A19" t="s">
        <v>2300</v>
      </c>
      <c r="B19">
        <v>1538.6234229475</v>
      </c>
      <c r="C19">
        <v>1546.5195819808</v>
      </c>
      <c r="D19">
        <v>1555.1417497444</v>
      </c>
      <c r="E19">
        <v>1562.1051625064</v>
      </c>
      <c r="F19">
        <v>1538.4185113063</v>
      </c>
      <c r="G19">
        <v>1546.5437122253</v>
      </c>
      <c r="H19">
        <v>1555.0620615547</v>
      </c>
      <c r="I19">
        <v>1561.9705670577</v>
      </c>
      <c r="J19">
        <v>1538.3846209554</v>
      </c>
      <c r="K19">
        <v>1546.5411823756</v>
      </c>
      <c r="L19">
        <v>1554.4187623716</v>
      </c>
      <c r="M19">
        <v>1561.7816179922</v>
      </c>
    </row>
    <row r="20" spans="1:13">
      <c r="A20" t="s">
        <v>2301</v>
      </c>
      <c r="B20">
        <v>1538.6251569279</v>
      </c>
      <c r="C20">
        <v>1546.5197759937</v>
      </c>
      <c r="D20">
        <v>1555.1403726237</v>
      </c>
      <c r="E20">
        <v>1562.1091330197</v>
      </c>
      <c r="F20">
        <v>1538.4198589708</v>
      </c>
      <c r="G20">
        <v>1546.5433222856</v>
      </c>
      <c r="H20">
        <v>1555.0620615547</v>
      </c>
      <c r="I20">
        <v>1561.9509161184</v>
      </c>
      <c r="J20">
        <v>1538.3871241903</v>
      </c>
      <c r="K20">
        <v>1546.5413763939</v>
      </c>
      <c r="L20">
        <v>1554.4205321365</v>
      </c>
      <c r="M20">
        <v>1561.785784723</v>
      </c>
    </row>
    <row r="21" spans="1:13">
      <c r="A21" t="s">
        <v>2302</v>
      </c>
      <c r="B21">
        <v>1538.6255410023</v>
      </c>
      <c r="C21">
        <v>1546.5197759937</v>
      </c>
      <c r="D21">
        <v>1555.1386012193</v>
      </c>
      <c r="E21">
        <v>1562.1061561031</v>
      </c>
      <c r="F21">
        <v>1538.4190891454</v>
      </c>
      <c r="G21">
        <v>1546.5446842224</v>
      </c>
      <c r="H21">
        <v>1555.0612749837</v>
      </c>
      <c r="I21">
        <v>1561.9741410672</v>
      </c>
      <c r="J21">
        <v>1538.3857765831</v>
      </c>
      <c r="K21">
        <v>1546.5407924371</v>
      </c>
      <c r="L21">
        <v>1554.4205321365</v>
      </c>
      <c r="M21">
        <v>1561.784000087</v>
      </c>
    </row>
    <row r="22" spans="1:13">
      <c r="A22" t="s">
        <v>2303</v>
      </c>
      <c r="B22">
        <v>1538.623807021</v>
      </c>
      <c r="C22">
        <v>1546.5182200882</v>
      </c>
      <c r="D22">
        <v>1555.1397821551</v>
      </c>
      <c r="E22">
        <v>1562.1002003634</v>
      </c>
      <c r="F22">
        <v>1538.4215924924</v>
      </c>
      <c r="G22">
        <v>1546.5425443087</v>
      </c>
      <c r="H22">
        <v>1555.0606845751</v>
      </c>
      <c r="I22">
        <v>1561.9656057697</v>
      </c>
      <c r="J22">
        <v>1538.3871241903</v>
      </c>
      <c r="K22">
        <v>1546.5392364893</v>
      </c>
      <c r="L22">
        <v>1554.4191543713</v>
      </c>
      <c r="M22">
        <v>1561.785586861</v>
      </c>
    </row>
    <row r="23" spans="1:13">
      <c r="A23" t="s">
        <v>2304</v>
      </c>
      <c r="B23">
        <v>1538.6228449549</v>
      </c>
      <c r="C23">
        <v>1546.5197759937</v>
      </c>
      <c r="D23">
        <v>1555.1454868313</v>
      </c>
      <c r="E23">
        <v>1562.1095308484</v>
      </c>
      <c r="F23">
        <v>1538.4181273353</v>
      </c>
      <c r="G23">
        <v>1546.5446842224</v>
      </c>
      <c r="H23">
        <v>1555.0638327847</v>
      </c>
      <c r="I23">
        <v>1561.97017124</v>
      </c>
      <c r="J23">
        <v>1538.3844289784</v>
      </c>
      <c r="K23">
        <v>1546.5419603511</v>
      </c>
      <c r="L23">
        <v>1554.4193522928</v>
      </c>
      <c r="M23">
        <v>1561.7865800513</v>
      </c>
    </row>
    <row r="24" spans="1:13">
      <c r="A24" t="s">
        <v>2305</v>
      </c>
      <c r="B24">
        <v>1538.6255410023</v>
      </c>
      <c r="C24">
        <v>1546.519386066</v>
      </c>
      <c r="D24">
        <v>1555.1423402144</v>
      </c>
      <c r="E24">
        <v>1562.1297815671</v>
      </c>
      <c r="F24">
        <v>1538.4202448249</v>
      </c>
      <c r="G24">
        <v>1546.5442942822</v>
      </c>
      <c r="H24">
        <v>1555.0620615547</v>
      </c>
      <c r="I24">
        <v>1561.9689799078</v>
      </c>
      <c r="J24">
        <v>1538.3863543977</v>
      </c>
      <c r="K24">
        <v>1546.542348388</v>
      </c>
      <c r="L24">
        <v>1554.4179764512</v>
      </c>
      <c r="M24">
        <v>1561.779435705</v>
      </c>
    </row>
    <row r="25" spans="1:13">
      <c r="A25" t="s">
        <v>2306</v>
      </c>
      <c r="B25">
        <v>1538.6243850143</v>
      </c>
      <c r="C25">
        <v>1546.519386066</v>
      </c>
      <c r="D25">
        <v>1555.1393878685</v>
      </c>
      <c r="E25">
        <v>1562.1069498171</v>
      </c>
      <c r="F25">
        <v>1538.4194749991</v>
      </c>
      <c r="G25">
        <v>1546.5448782416</v>
      </c>
      <c r="H25">
        <v>1555.0600941671</v>
      </c>
      <c r="I25">
        <v>1561.9733474882</v>
      </c>
      <c r="J25">
        <v>1538.3863543977</v>
      </c>
      <c r="K25">
        <v>1546.5421543695</v>
      </c>
      <c r="L25">
        <v>1554.4179764512</v>
      </c>
      <c r="M25">
        <v>1561.7859845249</v>
      </c>
    </row>
    <row r="26" spans="1:13">
      <c r="A26" t="s">
        <v>2307</v>
      </c>
      <c r="B26">
        <v>1538.624770971</v>
      </c>
      <c r="C26">
        <v>1546.5199700066</v>
      </c>
      <c r="D26">
        <v>1555.1405688056</v>
      </c>
      <c r="E26">
        <v>1562.1170760476</v>
      </c>
      <c r="F26">
        <v>1538.4173556294</v>
      </c>
      <c r="G26">
        <v>1546.5441002632</v>
      </c>
      <c r="H26">
        <v>1555.0618653926</v>
      </c>
      <c r="I26">
        <v>1561.9529009805</v>
      </c>
      <c r="J26">
        <v>1538.3840450244</v>
      </c>
      <c r="K26">
        <v>1546.542932346</v>
      </c>
      <c r="L26">
        <v>1554.4185663718</v>
      </c>
      <c r="M26">
        <v>1561.789357887</v>
      </c>
    </row>
    <row r="27" spans="1:13">
      <c r="A27" t="s">
        <v>2308</v>
      </c>
      <c r="B27">
        <v>1538.6224589992</v>
      </c>
      <c r="C27">
        <v>1546.5195819808</v>
      </c>
      <c r="D27">
        <v>1555.1413554568</v>
      </c>
      <c r="E27">
        <v>1562.1091330197</v>
      </c>
      <c r="F27">
        <v>1538.4183193208</v>
      </c>
      <c r="G27">
        <v>1546.5444902033</v>
      </c>
      <c r="H27">
        <v>1555.0618653926</v>
      </c>
      <c r="I27">
        <v>1561.9802937571</v>
      </c>
      <c r="J27">
        <v>1538.3844289784</v>
      </c>
      <c r="K27">
        <v>1546.5425443087</v>
      </c>
      <c r="L27">
        <v>1554.4177785301</v>
      </c>
      <c r="M27">
        <v>1561.7889602213</v>
      </c>
    </row>
    <row r="28" spans="1:13">
      <c r="A28" t="s">
        <v>2309</v>
      </c>
      <c r="B28">
        <v>1538.624578934</v>
      </c>
      <c r="C28">
        <v>1546.5221117599</v>
      </c>
      <c r="D28">
        <v>1555.1395840501</v>
      </c>
      <c r="E28">
        <v>1562.1117140583</v>
      </c>
      <c r="F28">
        <v>1538.4169716589</v>
      </c>
      <c r="G28">
        <v>1546.5470200639</v>
      </c>
      <c r="H28">
        <v>1555.0620615547</v>
      </c>
      <c r="I28">
        <v>1561.9588555971</v>
      </c>
      <c r="J28">
        <v>1538.3830813759</v>
      </c>
      <c r="K28">
        <v>1546.5456581229</v>
      </c>
      <c r="L28">
        <v>1554.4191543713</v>
      </c>
      <c r="M28">
        <v>1561.784593672</v>
      </c>
    </row>
    <row r="29" spans="1:13">
      <c r="A29" t="s">
        <v>2310</v>
      </c>
      <c r="B29">
        <v>1538.6236149842</v>
      </c>
      <c r="C29">
        <v>1546.5178301612</v>
      </c>
      <c r="D29">
        <v>1555.1403726237</v>
      </c>
      <c r="E29">
        <v>1562.1182656652</v>
      </c>
      <c r="F29">
        <v>1538.4171636441</v>
      </c>
      <c r="G29">
        <v>1546.5427383273</v>
      </c>
      <c r="H29">
        <v>1555.0618653926</v>
      </c>
      <c r="I29">
        <v>1561.9562750637</v>
      </c>
      <c r="J29">
        <v>1538.3832733527</v>
      </c>
      <c r="K29">
        <v>1546.5394305071</v>
      </c>
      <c r="L29">
        <v>1554.4201382145</v>
      </c>
      <c r="M29">
        <v>1561.7851891973</v>
      </c>
    </row>
    <row r="30" spans="1:13">
      <c r="A30" t="s">
        <v>2311</v>
      </c>
      <c r="B30">
        <v>1538.624770971</v>
      </c>
      <c r="C30">
        <v>1546.5197759937</v>
      </c>
      <c r="D30">
        <v>1555.1393878685</v>
      </c>
      <c r="E30">
        <v>1562.1029793148</v>
      </c>
      <c r="F30">
        <v>1538.4173556294</v>
      </c>
      <c r="G30">
        <v>1546.5439062442</v>
      </c>
      <c r="H30">
        <v>1555.0618653926</v>
      </c>
      <c r="I30">
        <v>1561.9695755737</v>
      </c>
      <c r="J30">
        <v>1538.3840450244</v>
      </c>
      <c r="K30">
        <v>1546.5419603511</v>
      </c>
      <c r="L30">
        <v>1554.4169926107</v>
      </c>
      <c r="M30">
        <v>1561.7863802492</v>
      </c>
    </row>
    <row r="31" spans="1:13">
      <c r="A31" t="s">
        <v>2312</v>
      </c>
      <c r="B31">
        <v>1538.6236149842</v>
      </c>
      <c r="C31">
        <v>1546.5197759937</v>
      </c>
      <c r="D31">
        <v>1555.1425363968</v>
      </c>
      <c r="E31">
        <v>1562.1142951054</v>
      </c>
      <c r="F31">
        <v>1538.4181273353</v>
      </c>
      <c r="G31">
        <v>1546.5433222856</v>
      </c>
      <c r="H31">
        <v>1555.0632423742</v>
      </c>
      <c r="I31">
        <v>1561.9771194209</v>
      </c>
      <c r="J31">
        <v>1538.3840450244</v>
      </c>
      <c r="K31">
        <v>1546.5413763939</v>
      </c>
      <c r="L31">
        <v>1554.4205321365</v>
      </c>
      <c r="M31">
        <v>1561.7849913354</v>
      </c>
    </row>
    <row r="32" spans="1:13">
      <c r="A32" t="s">
        <v>2313</v>
      </c>
      <c r="B32">
        <v>1538.6234229475</v>
      </c>
      <c r="C32">
        <v>1546.5215278177</v>
      </c>
      <c r="D32">
        <v>1555.139191687</v>
      </c>
      <c r="E32">
        <v>1562.1234278112</v>
      </c>
      <c r="F32">
        <v>1538.4167777916</v>
      </c>
      <c r="G32">
        <v>1546.5464361029</v>
      </c>
      <c r="H32">
        <v>1555.0620615547</v>
      </c>
      <c r="I32">
        <v>1561.9548858477</v>
      </c>
      <c r="J32">
        <v>1538.3832733527</v>
      </c>
      <c r="K32">
        <v>1546.5431282668</v>
      </c>
      <c r="L32">
        <v>1554.4207281368</v>
      </c>
      <c r="M32">
        <v>1561.7871736382</v>
      </c>
    </row>
    <row r="33" spans="1:13">
      <c r="A33" t="s">
        <v>2314</v>
      </c>
      <c r="B33">
        <v>1538.6255410023</v>
      </c>
      <c r="C33">
        <v>1546.5182200882</v>
      </c>
      <c r="D33">
        <v>1555.1393878685</v>
      </c>
      <c r="E33">
        <v>1562.1073476446</v>
      </c>
      <c r="F33">
        <v>1538.4173556294</v>
      </c>
      <c r="G33">
        <v>1546.5437122253</v>
      </c>
      <c r="H33">
        <v>1555.0612749837</v>
      </c>
      <c r="I33">
        <v>1561.9862505229</v>
      </c>
      <c r="J33">
        <v>1538.3840450244</v>
      </c>
      <c r="K33">
        <v>1546.5425443087</v>
      </c>
      <c r="L33">
        <v>1554.4207281368</v>
      </c>
      <c r="M33">
        <v>1561.7826092376</v>
      </c>
    </row>
    <row r="34" spans="1:13">
      <c r="A34" t="s">
        <v>2315</v>
      </c>
      <c r="B34">
        <v>1538.623807021</v>
      </c>
      <c r="C34">
        <v>1546.5178301612</v>
      </c>
      <c r="D34">
        <v>1555.1389935822</v>
      </c>
      <c r="E34">
        <v>1562.1190613321</v>
      </c>
      <c r="F34">
        <v>1538.4171636441</v>
      </c>
      <c r="G34">
        <v>1546.5439062442</v>
      </c>
      <c r="H34">
        <v>1555.062455802</v>
      </c>
      <c r="I34">
        <v>1561.9624295531</v>
      </c>
      <c r="J34">
        <v>1538.3832733527</v>
      </c>
      <c r="K34">
        <v>1546.5419603511</v>
      </c>
      <c r="L34">
        <v>1554.4185663718</v>
      </c>
      <c r="M34">
        <v>1561.7830069</v>
      </c>
    </row>
    <row r="35" spans="1:13">
      <c r="A35" t="s">
        <v>2316</v>
      </c>
      <c r="B35">
        <v>1538.6257330395</v>
      </c>
      <c r="C35">
        <v>1546.5191920532</v>
      </c>
      <c r="D35">
        <v>1555.1417497444</v>
      </c>
      <c r="E35">
        <v>1562.1025814894</v>
      </c>
      <c r="F35">
        <v>1538.4142744602</v>
      </c>
      <c r="G35">
        <v>1546.5439062442</v>
      </c>
      <c r="H35">
        <v>1555.0638327847</v>
      </c>
      <c r="I35">
        <v>1561.9767216597</v>
      </c>
      <c r="J35">
        <v>1538.3846209554</v>
      </c>
      <c r="K35">
        <v>1546.5413763939</v>
      </c>
      <c r="L35">
        <v>1554.4205321365</v>
      </c>
      <c r="M35">
        <v>1561.7883646932</v>
      </c>
    </row>
    <row r="36" spans="1:13">
      <c r="A36" t="s">
        <v>2317</v>
      </c>
      <c r="B36">
        <v>1538.6240009405</v>
      </c>
      <c r="C36">
        <v>1546.519386066</v>
      </c>
      <c r="D36">
        <v>1555.1423402144</v>
      </c>
      <c r="E36">
        <v>1562.104566737</v>
      </c>
      <c r="F36">
        <v>1538.4177414822</v>
      </c>
      <c r="G36">
        <v>1546.5442942822</v>
      </c>
      <c r="H36">
        <v>1555.0618653926</v>
      </c>
      <c r="I36">
        <v>1561.9769195701</v>
      </c>
      <c r="J36">
        <v>1538.3851987691</v>
      </c>
      <c r="K36">
        <v>1546.5421543695</v>
      </c>
      <c r="L36">
        <v>1554.4185663718</v>
      </c>
      <c r="M36">
        <v>1561.7917380655</v>
      </c>
    </row>
    <row r="37" spans="1:13">
      <c r="A37" t="s">
        <v>2318</v>
      </c>
      <c r="B37">
        <v>1538.6241929774</v>
      </c>
      <c r="C37">
        <v>1546.5195819808</v>
      </c>
      <c r="D37">
        <v>1555.1378145709</v>
      </c>
      <c r="E37">
        <v>1562.1075455882</v>
      </c>
      <c r="F37">
        <v>1538.4165858065</v>
      </c>
      <c r="G37">
        <v>1546.5444902033</v>
      </c>
      <c r="H37">
        <v>1555.0606845751</v>
      </c>
      <c r="I37">
        <v>1561.963025214</v>
      </c>
      <c r="J37">
        <v>1538.3838511653</v>
      </c>
      <c r="K37">
        <v>1546.5417663327</v>
      </c>
      <c r="L37">
        <v>1554.4199422144</v>
      </c>
      <c r="M37">
        <v>1561.7828090387</v>
      </c>
    </row>
    <row r="38" spans="1:13">
      <c r="A38" t="s">
        <v>2319</v>
      </c>
      <c r="B38">
        <v>1538.6259269596</v>
      </c>
      <c r="C38">
        <v>1546.5195819808</v>
      </c>
      <c r="D38">
        <v>1555.1399783368</v>
      </c>
      <c r="E38">
        <v>1562.104566737</v>
      </c>
      <c r="F38">
        <v>1538.4202448249</v>
      </c>
      <c r="G38">
        <v>1546.5437122253</v>
      </c>
      <c r="H38">
        <v>1555.0612749837</v>
      </c>
      <c r="I38">
        <v>1561.9656057697</v>
      </c>
      <c r="J38">
        <v>1538.3888576382</v>
      </c>
      <c r="K38">
        <v>1546.5411823756</v>
      </c>
      <c r="L38">
        <v>1554.4175825306</v>
      </c>
      <c r="M38">
        <v>1561.7812203306</v>
      </c>
    </row>
    <row r="39" spans="1:13">
      <c r="A39" t="s">
        <v>2320</v>
      </c>
      <c r="B39">
        <v>1538.6236149842</v>
      </c>
      <c r="C39">
        <v>1546.5180241736</v>
      </c>
      <c r="D39">
        <v>1555.1411592747</v>
      </c>
      <c r="E39">
        <v>1562.1184655521</v>
      </c>
      <c r="F39">
        <v>1538.4185113063</v>
      </c>
      <c r="G39">
        <v>1546.5435163044</v>
      </c>
      <c r="H39">
        <v>1555.0620615547</v>
      </c>
      <c r="I39">
        <v>1561.9737433075</v>
      </c>
      <c r="J39">
        <v>1538.3857765831</v>
      </c>
      <c r="K39">
        <v>1546.5409864553</v>
      </c>
      <c r="L39">
        <v>1554.4185663718</v>
      </c>
      <c r="M39">
        <v>1561.7836024241</v>
      </c>
    </row>
    <row r="40" spans="1:13">
      <c r="A40" t="s">
        <v>2321</v>
      </c>
      <c r="B40">
        <v>1538.6234229475</v>
      </c>
      <c r="C40">
        <v>1546.5188040279</v>
      </c>
      <c r="D40">
        <v>1555.1448982822</v>
      </c>
      <c r="E40">
        <v>1562.1027813724</v>
      </c>
      <c r="F40">
        <v>1538.4194749991</v>
      </c>
      <c r="G40">
        <v>1546.5437122253</v>
      </c>
      <c r="H40">
        <v>1555.0638327847</v>
      </c>
      <c r="I40">
        <v>1561.9771194209</v>
      </c>
      <c r="J40">
        <v>1538.3863543977</v>
      </c>
      <c r="K40">
        <v>1546.5417663327</v>
      </c>
      <c r="L40">
        <v>1554.4193522928</v>
      </c>
      <c r="M40">
        <v>1561.7887623585</v>
      </c>
    </row>
    <row r="41" spans="1:13">
      <c r="A41" t="s">
        <v>2322</v>
      </c>
      <c r="B41">
        <v>1538.624770971</v>
      </c>
      <c r="C41">
        <v>1546.5195819808</v>
      </c>
      <c r="D41">
        <v>1555.1405688056</v>
      </c>
      <c r="E41">
        <v>1562.1117140583</v>
      </c>
      <c r="F41">
        <v>1538.4183193208</v>
      </c>
      <c r="G41">
        <v>1546.5444902033</v>
      </c>
      <c r="H41">
        <v>1555.0620615547</v>
      </c>
      <c r="I41">
        <v>1561.9687819993</v>
      </c>
      <c r="J41">
        <v>1538.3851987691</v>
      </c>
      <c r="K41">
        <v>1546.5425443087</v>
      </c>
      <c r="L41">
        <v>1554.4205321365</v>
      </c>
      <c r="M41">
        <v>1561.7851891973</v>
      </c>
    </row>
    <row r="42" spans="1:13">
      <c r="A42" t="s">
        <v>2323</v>
      </c>
      <c r="B42">
        <v>1538.6236149842</v>
      </c>
      <c r="C42">
        <v>1546.5195819808</v>
      </c>
      <c r="D42">
        <v>1555.1403726237</v>
      </c>
      <c r="E42">
        <v>1562.1166782151</v>
      </c>
      <c r="F42">
        <v>1538.4192811311</v>
      </c>
      <c r="G42">
        <v>1546.5450741629</v>
      </c>
      <c r="H42">
        <v>1555.0618653926</v>
      </c>
      <c r="I42">
        <v>1561.9685821507</v>
      </c>
      <c r="J42">
        <v>1538.3861624201</v>
      </c>
      <c r="K42">
        <v>1546.5431282668</v>
      </c>
      <c r="L42">
        <v>1554.4179764512</v>
      </c>
      <c r="M42">
        <v>1561.7851891973</v>
      </c>
    </row>
    <row r="43" spans="1:13">
      <c r="A43" t="s">
        <v>2324</v>
      </c>
      <c r="B43">
        <v>1538.6243850143</v>
      </c>
      <c r="C43">
        <v>1546.5191920532</v>
      </c>
      <c r="D43">
        <v>1555.1411592747</v>
      </c>
      <c r="E43">
        <v>1562.1150907682</v>
      </c>
      <c r="F43">
        <v>1538.4179334676</v>
      </c>
      <c r="G43">
        <v>1546.5446842224</v>
      </c>
      <c r="H43">
        <v>1555.062455802</v>
      </c>
      <c r="I43">
        <v>1561.9836698989</v>
      </c>
      <c r="J43">
        <v>1538.3851987691</v>
      </c>
      <c r="K43">
        <v>1546.5433222856</v>
      </c>
      <c r="L43">
        <v>1554.4205321365</v>
      </c>
      <c r="M43">
        <v>1561.7849913354</v>
      </c>
    </row>
    <row r="44" spans="1:13">
      <c r="A44" t="s">
        <v>2325</v>
      </c>
      <c r="B44">
        <v>1538.6241929774</v>
      </c>
      <c r="C44">
        <v>1546.5199700066</v>
      </c>
      <c r="D44">
        <v>1555.1411592747</v>
      </c>
      <c r="E44">
        <v>1562.1049645634</v>
      </c>
      <c r="F44">
        <v>1538.4152381477</v>
      </c>
      <c r="G44">
        <v>1546.5448782416</v>
      </c>
      <c r="H44">
        <v>1555.0612749837</v>
      </c>
      <c r="I44">
        <v>1561.9695755737</v>
      </c>
      <c r="J44">
        <v>1538.3826955405</v>
      </c>
      <c r="K44">
        <v>1546.5421543695</v>
      </c>
      <c r="L44">
        <v>1554.4199422144</v>
      </c>
      <c r="M44">
        <v>1561.7911444751</v>
      </c>
    </row>
    <row r="45" spans="1:13">
      <c r="A45" t="s">
        <v>2326</v>
      </c>
      <c r="B45">
        <v>1538.6226529183</v>
      </c>
      <c r="C45">
        <v>1546.519386066</v>
      </c>
      <c r="D45">
        <v>1555.1378145709</v>
      </c>
      <c r="E45">
        <v>1562.10536239</v>
      </c>
      <c r="F45">
        <v>1538.4190891454</v>
      </c>
      <c r="G45">
        <v>1546.5448782416</v>
      </c>
      <c r="H45">
        <v>1555.0612749837</v>
      </c>
      <c r="I45">
        <v>1561.963025214</v>
      </c>
      <c r="J45">
        <v>1538.3851987691</v>
      </c>
      <c r="K45">
        <v>1546.5415704122</v>
      </c>
      <c r="L45">
        <v>1554.4171886101</v>
      </c>
      <c r="M45">
        <v>1561.7859845249</v>
      </c>
    </row>
    <row r="46" spans="1:13">
      <c r="A46" t="s">
        <v>2327</v>
      </c>
      <c r="B46">
        <v>1538.6249630081</v>
      </c>
      <c r="C46">
        <v>1546.5199700066</v>
      </c>
      <c r="D46">
        <v>1555.1386012193</v>
      </c>
      <c r="E46">
        <v>1562.1077435318</v>
      </c>
      <c r="F46">
        <v>1538.4171636441</v>
      </c>
      <c r="G46">
        <v>1546.5454622014</v>
      </c>
      <c r="H46">
        <v>1555.0589133523</v>
      </c>
      <c r="I46">
        <v>1561.9644144444</v>
      </c>
      <c r="J46">
        <v>1538.3832733527</v>
      </c>
      <c r="K46">
        <v>1546.542932346</v>
      </c>
      <c r="L46">
        <v>1554.4232838311</v>
      </c>
      <c r="M46">
        <v>1561.7843958103</v>
      </c>
    </row>
    <row r="47" spans="1:13">
      <c r="A47" t="s">
        <v>2328</v>
      </c>
      <c r="B47">
        <v>1538.624770971</v>
      </c>
      <c r="C47">
        <v>1546.5201659216</v>
      </c>
      <c r="D47">
        <v>1555.1393878685</v>
      </c>
      <c r="E47">
        <v>1562.0861039351</v>
      </c>
      <c r="F47">
        <v>1538.4208226653</v>
      </c>
      <c r="G47">
        <v>1546.5448782416</v>
      </c>
      <c r="H47">
        <v>1555.0600941671</v>
      </c>
      <c r="I47">
        <v>1561.94476366</v>
      </c>
      <c r="J47">
        <v>1538.3844289784</v>
      </c>
      <c r="K47">
        <v>1546.5435163044</v>
      </c>
      <c r="L47">
        <v>1554.4205321365</v>
      </c>
      <c r="M47">
        <v>1561.7899534159</v>
      </c>
    </row>
    <row r="48" spans="1:13">
      <c r="A48" t="s">
        <v>2329</v>
      </c>
      <c r="B48">
        <v>1538.624770971</v>
      </c>
      <c r="C48">
        <v>1546.5201659216</v>
      </c>
      <c r="D48">
        <v>1555.1399783368</v>
      </c>
      <c r="E48">
        <v>1562.1097287925</v>
      </c>
      <c r="F48">
        <v>1538.4173556294</v>
      </c>
      <c r="G48">
        <v>1546.5444902033</v>
      </c>
      <c r="H48">
        <v>1555.0618653926</v>
      </c>
      <c r="I48">
        <v>1561.9689799078</v>
      </c>
      <c r="J48">
        <v>1538.3840450244</v>
      </c>
      <c r="K48">
        <v>1546.5417663327</v>
      </c>
      <c r="L48">
        <v>1554.4195482928</v>
      </c>
      <c r="M48">
        <v>1561.7843958103</v>
      </c>
    </row>
    <row r="49" spans="1:13">
      <c r="A49" t="s">
        <v>2330</v>
      </c>
      <c r="B49">
        <v>1538.624578934</v>
      </c>
      <c r="C49">
        <v>1546.5191920532</v>
      </c>
      <c r="D49">
        <v>1555.1425363968</v>
      </c>
      <c r="E49">
        <v>1562.0996045978</v>
      </c>
      <c r="F49">
        <v>1538.4156239995</v>
      </c>
      <c r="G49">
        <v>1546.5446842224</v>
      </c>
      <c r="H49">
        <v>1555.0618653926</v>
      </c>
      <c r="I49">
        <v>1561.9665972487</v>
      </c>
      <c r="J49">
        <v>1538.3834672116</v>
      </c>
      <c r="K49">
        <v>1546.5419603511</v>
      </c>
      <c r="L49">
        <v>1554.4209241371</v>
      </c>
      <c r="M49">
        <v>1561.7847934736</v>
      </c>
    </row>
    <row r="50" spans="1:13">
      <c r="A50" t="s">
        <v>2331</v>
      </c>
      <c r="B50">
        <v>1538.624770971</v>
      </c>
      <c r="C50">
        <v>1546.5191920532</v>
      </c>
      <c r="D50">
        <v>1555.1389935822</v>
      </c>
      <c r="E50">
        <v>1562.1081413598</v>
      </c>
      <c r="F50">
        <v>1538.4177414822</v>
      </c>
      <c r="G50">
        <v>1546.5452681821</v>
      </c>
      <c r="H50">
        <v>1555.0612749837</v>
      </c>
      <c r="I50">
        <v>1561.9723540604</v>
      </c>
      <c r="J50">
        <v>1538.3844289784</v>
      </c>
      <c r="K50">
        <v>1546.5427383273</v>
      </c>
      <c r="L50">
        <v>1554.4167966114</v>
      </c>
      <c r="M50">
        <v>1561.7847934736</v>
      </c>
    </row>
    <row r="51" spans="1:13">
      <c r="A51" t="s">
        <v>2332</v>
      </c>
      <c r="B51">
        <v>1538.6226529183</v>
      </c>
      <c r="C51">
        <v>1546.5178301612</v>
      </c>
      <c r="D51">
        <v>1555.1405688056</v>
      </c>
      <c r="E51">
        <v>1562.1125097185</v>
      </c>
      <c r="F51">
        <v>1538.4183193208</v>
      </c>
      <c r="G51">
        <v>1546.5439062442</v>
      </c>
      <c r="H51">
        <v>1555.0618653926</v>
      </c>
      <c r="I51">
        <v>1561.9727518194</v>
      </c>
      <c r="J51">
        <v>1538.3857765831</v>
      </c>
      <c r="K51">
        <v>1546.5413763939</v>
      </c>
      <c r="L51">
        <v>1554.4205321365</v>
      </c>
      <c r="M51">
        <v>1561.7847934736</v>
      </c>
    </row>
    <row r="52" spans="1:13">
      <c r="A52" t="s">
        <v>2333</v>
      </c>
      <c r="B52">
        <v>1538.6232309108</v>
      </c>
      <c r="C52">
        <v>1546.5195819808</v>
      </c>
      <c r="D52">
        <v>1555.1411592747</v>
      </c>
      <c r="E52">
        <v>1562.1081413598</v>
      </c>
      <c r="F52">
        <v>1538.4158159844</v>
      </c>
      <c r="G52">
        <v>1546.5444902033</v>
      </c>
      <c r="H52">
        <v>1555.0644231956</v>
      </c>
      <c r="I52">
        <v>1561.9669950048</v>
      </c>
      <c r="J52">
        <v>1538.3844289784</v>
      </c>
      <c r="K52">
        <v>1546.5417663327</v>
      </c>
      <c r="L52">
        <v>1554.4191543713</v>
      </c>
      <c r="M52">
        <v>1561.7879689679</v>
      </c>
    </row>
    <row r="53" spans="1:13">
      <c r="A53" t="s">
        <v>2334</v>
      </c>
      <c r="B53">
        <v>1538.6241929774</v>
      </c>
      <c r="C53">
        <v>1546.5178301612</v>
      </c>
      <c r="D53">
        <v>1555.1403726237</v>
      </c>
      <c r="E53">
        <v>1562.1186634985</v>
      </c>
      <c r="F53">
        <v>1538.4194749991</v>
      </c>
      <c r="G53">
        <v>1546.5413763939</v>
      </c>
      <c r="H53">
        <v>1555.0612749837</v>
      </c>
      <c r="I53">
        <v>1561.9727518194</v>
      </c>
      <c r="J53">
        <v>1538.3855846058</v>
      </c>
      <c r="K53">
        <v>1546.5400144628</v>
      </c>
      <c r="L53">
        <v>1554.4195482928</v>
      </c>
      <c r="M53">
        <v>1561.7828090387</v>
      </c>
    </row>
    <row r="54" spans="1:13">
      <c r="A54" t="s">
        <v>2335</v>
      </c>
      <c r="B54">
        <v>1538.623807021</v>
      </c>
      <c r="C54">
        <v>1546.5188040279</v>
      </c>
      <c r="D54">
        <v>1555.1393878685</v>
      </c>
      <c r="E54">
        <v>1562.1129056083</v>
      </c>
      <c r="F54">
        <v>1538.4196669849</v>
      </c>
      <c r="G54">
        <v>1546.5444902033</v>
      </c>
      <c r="H54">
        <v>1555.0612749837</v>
      </c>
      <c r="I54">
        <v>1561.9757282276</v>
      </c>
      <c r="J54">
        <v>1538.3863543977</v>
      </c>
      <c r="K54">
        <v>1546.5411823756</v>
      </c>
      <c r="L54">
        <v>1554.4199422144</v>
      </c>
      <c r="M54">
        <v>1561.7806248083</v>
      </c>
    </row>
    <row r="55" spans="1:13">
      <c r="A55" t="s">
        <v>2336</v>
      </c>
      <c r="B55">
        <v>1538.6241929774</v>
      </c>
      <c r="C55">
        <v>1546.5203599346</v>
      </c>
      <c r="D55">
        <v>1555.1399783368</v>
      </c>
      <c r="E55">
        <v>1562.1212445686</v>
      </c>
      <c r="F55">
        <v>1538.4167777916</v>
      </c>
      <c r="G55">
        <v>1546.5446842224</v>
      </c>
      <c r="H55">
        <v>1555.062455802</v>
      </c>
      <c r="I55">
        <v>1561.9640166897</v>
      </c>
      <c r="J55">
        <v>1538.3840450244</v>
      </c>
      <c r="K55">
        <v>1546.5427383273</v>
      </c>
      <c r="L55">
        <v>1554.4185663718</v>
      </c>
      <c r="M55">
        <v>1561.784593672</v>
      </c>
    </row>
    <row r="56" spans="1:13">
      <c r="A56" t="s">
        <v>2337</v>
      </c>
      <c r="B56">
        <v>1538.6253489651</v>
      </c>
      <c r="C56">
        <v>1546.5191920532</v>
      </c>
      <c r="D56">
        <v>1555.1417497444</v>
      </c>
      <c r="E56">
        <v>1562.1105244507</v>
      </c>
      <c r="F56">
        <v>1538.4196669849</v>
      </c>
      <c r="G56">
        <v>1546.5427383273</v>
      </c>
      <c r="H56">
        <v>1555.0626519642</v>
      </c>
      <c r="I56">
        <v>1561.9767216597</v>
      </c>
      <c r="J56">
        <v>1538.3877020058</v>
      </c>
      <c r="K56">
        <v>1546.5419603511</v>
      </c>
      <c r="L56">
        <v>1554.416010693</v>
      </c>
      <c r="M56">
        <v>1561.7869757759</v>
      </c>
    </row>
    <row r="57" spans="1:13">
      <c r="A57" t="s">
        <v>2338</v>
      </c>
      <c r="B57">
        <v>1538.6243850143</v>
      </c>
      <c r="C57">
        <v>1546.5188040279</v>
      </c>
      <c r="D57">
        <v>1555.1407649875</v>
      </c>
      <c r="E57">
        <v>1562.1035750829</v>
      </c>
      <c r="F57">
        <v>1538.4179334676</v>
      </c>
      <c r="G57">
        <v>1546.5437122253</v>
      </c>
      <c r="H57">
        <v>1555.0626519642</v>
      </c>
      <c r="I57">
        <v>1561.9755303174</v>
      </c>
      <c r="J57">
        <v>1538.3859704427</v>
      </c>
      <c r="K57">
        <v>1546.5425443087</v>
      </c>
      <c r="L57">
        <v>1554.4209241371</v>
      </c>
      <c r="M57">
        <v>1561.7863802492</v>
      </c>
    </row>
    <row r="58" spans="1:13">
      <c r="A58" t="s">
        <v>2339</v>
      </c>
      <c r="B58">
        <v>1538.6222669627</v>
      </c>
      <c r="C58">
        <v>1546.5195819808</v>
      </c>
      <c r="D58">
        <v>1555.139191687</v>
      </c>
      <c r="E58">
        <v>1562.0994047157</v>
      </c>
      <c r="F58">
        <v>1538.4165858065</v>
      </c>
      <c r="G58">
        <v>1546.5450741629</v>
      </c>
      <c r="H58">
        <v>1555.0606845751</v>
      </c>
      <c r="I58">
        <v>1561.9656057697</v>
      </c>
      <c r="J58">
        <v>1538.3838511653</v>
      </c>
      <c r="K58">
        <v>1546.5431282668</v>
      </c>
      <c r="L58">
        <v>1554.4171886101</v>
      </c>
      <c r="M58">
        <v>1561.7863802492</v>
      </c>
    </row>
    <row r="59" spans="1:13">
      <c r="A59" t="s">
        <v>2340</v>
      </c>
      <c r="B59">
        <v>1538.624770971</v>
      </c>
      <c r="C59">
        <v>1546.5199700066</v>
      </c>
      <c r="D59">
        <v>1555.1386012193</v>
      </c>
      <c r="E59">
        <v>1562.1061561031</v>
      </c>
      <c r="F59">
        <v>1538.4188971597</v>
      </c>
      <c r="G59">
        <v>1546.5435163044</v>
      </c>
      <c r="H59">
        <v>1555.0618653926</v>
      </c>
      <c r="I59">
        <v>1561.9656057697</v>
      </c>
      <c r="J59">
        <v>1538.3863543977</v>
      </c>
      <c r="K59">
        <v>1546.5421543695</v>
      </c>
      <c r="L59">
        <v>1554.4195482928</v>
      </c>
      <c r="M59">
        <v>1561.785388999</v>
      </c>
    </row>
    <row r="60" spans="1:13">
      <c r="A60" t="s">
        <v>2341</v>
      </c>
      <c r="B60">
        <v>1538.6230369915</v>
      </c>
      <c r="C60">
        <v>1546.5211378891</v>
      </c>
      <c r="D60">
        <v>1555.1360431723</v>
      </c>
      <c r="E60">
        <v>1562.1029793148</v>
      </c>
      <c r="F60">
        <v>1538.4173556294</v>
      </c>
      <c r="G60">
        <v>1546.5466301224</v>
      </c>
      <c r="H60">
        <v>1555.0600941671</v>
      </c>
      <c r="I60">
        <v>1561.9745388271</v>
      </c>
      <c r="J60">
        <v>1538.3846209554</v>
      </c>
      <c r="K60">
        <v>1546.5439062442</v>
      </c>
      <c r="L60">
        <v>1554.4207281368</v>
      </c>
      <c r="M60">
        <v>1561.7865800513</v>
      </c>
    </row>
    <row r="61" spans="1:13">
      <c r="A61" t="s">
        <v>2342</v>
      </c>
      <c r="B61">
        <v>1538.6240009405</v>
      </c>
      <c r="C61">
        <v>1546.519386066</v>
      </c>
      <c r="D61">
        <v>1555.1399783368</v>
      </c>
      <c r="E61">
        <v>1562.0996045978</v>
      </c>
      <c r="F61">
        <v>1538.4173556294</v>
      </c>
      <c r="G61">
        <v>1546.542932346</v>
      </c>
      <c r="H61">
        <v>1555.062455802</v>
      </c>
      <c r="I61">
        <v>1561.963025214</v>
      </c>
      <c r="J61">
        <v>1538.3859704427</v>
      </c>
      <c r="K61">
        <v>1546.5409864553</v>
      </c>
      <c r="L61">
        <v>1554.4177785301</v>
      </c>
      <c r="M61">
        <v>1561.7847934736</v>
      </c>
    </row>
    <row r="62" spans="1:13">
      <c r="A62" t="s">
        <v>2343</v>
      </c>
      <c r="B62">
        <v>1538.6253489651</v>
      </c>
      <c r="C62">
        <v>1546.5191920532</v>
      </c>
      <c r="D62">
        <v>1555.1415516389</v>
      </c>
      <c r="E62">
        <v>1562.1200530058</v>
      </c>
      <c r="F62">
        <v>1538.4185113063</v>
      </c>
      <c r="G62">
        <v>1546.5448782416</v>
      </c>
      <c r="H62">
        <v>1555.0612749837</v>
      </c>
      <c r="I62">
        <v>1561.9717583924</v>
      </c>
      <c r="J62">
        <v>1538.3846209554</v>
      </c>
      <c r="K62">
        <v>1546.542348388</v>
      </c>
      <c r="L62">
        <v>1554.4205321365</v>
      </c>
      <c r="M62">
        <v>1561.7812203306</v>
      </c>
    </row>
    <row r="63" spans="1:13">
      <c r="A63" t="s">
        <v>2344</v>
      </c>
      <c r="B63">
        <v>1538.6226529183</v>
      </c>
      <c r="C63">
        <v>1546.5199700066</v>
      </c>
      <c r="D63">
        <v>1555.1423402144</v>
      </c>
      <c r="E63">
        <v>1562.1105244507</v>
      </c>
      <c r="F63">
        <v>1538.4177414822</v>
      </c>
      <c r="G63">
        <v>1546.5448782416</v>
      </c>
      <c r="H63">
        <v>1555.0612749837</v>
      </c>
      <c r="I63">
        <v>1561.9721561511</v>
      </c>
      <c r="J63">
        <v>1538.3846209554</v>
      </c>
      <c r="K63">
        <v>1546.5415704122</v>
      </c>
      <c r="L63">
        <v>1554.4177785301</v>
      </c>
      <c r="M63">
        <v>1561.7843958103</v>
      </c>
    </row>
    <row r="64" spans="1:13">
      <c r="A64" t="s">
        <v>2345</v>
      </c>
      <c r="B64">
        <v>1538.6243850143</v>
      </c>
      <c r="C64">
        <v>1546.5199700066</v>
      </c>
      <c r="D64">
        <v>1555.1417497444</v>
      </c>
      <c r="E64">
        <v>1562.0966257769</v>
      </c>
      <c r="F64">
        <v>1538.4165858065</v>
      </c>
      <c r="G64">
        <v>1546.5442942822</v>
      </c>
      <c r="H64">
        <v>1555.0612749837</v>
      </c>
      <c r="I64">
        <v>1561.9584597854</v>
      </c>
      <c r="J64">
        <v>1538.3832733527</v>
      </c>
      <c r="K64">
        <v>1546.5421543695</v>
      </c>
      <c r="L64">
        <v>1554.4201382145</v>
      </c>
      <c r="M64">
        <v>1561.787571303</v>
      </c>
    </row>
    <row r="65" spans="1:13">
      <c r="A65" t="s">
        <v>2346</v>
      </c>
      <c r="B65">
        <v>1538.624578934</v>
      </c>
      <c r="C65">
        <v>1546.5182200882</v>
      </c>
      <c r="D65">
        <v>1555.1417497444</v>
      </c>
      <c r="E65">
        <v>1562.0926553272</v>
      </c>
      <c r="F65">
        <v>1538.4160079693</v>
      </c>
      <c r="G65">
        <v>1546.5431282668</v>
      </c>
      <c r="H65">
        <v>1555.0618653926</v>
      </c>
      <c r="I65">
        <v>1561.9640166897</v>
      </c>
      <c r="J65">
        <v>1538.3846209554</v>
      </c>
      <c r="K65">
        <v>1546.5411823756</v>
      </c>
      <c r="L65">
        <v>1554.4195482928</v>
      </c>
      <c r="M65">
        <v>1561.7917380655</v>
      </c>
    </row>
    <row r="66" spans="1:13">
      <c r="A66" t="s">
        <v>2347</v>
      </c>
      <c r="B66">
        <v>1538.6251569279</v>
      </c>
      <c r="C66">
        <v>1546.5189980405</v>
      </c>
      <c r="D66">
        <v>1555.1397821551</v>
      </c>
      <c r="E66">
        <v>1562.1162803828</v>
      </c>
      <c r="F66">
        <v>1538.4179334676</v>
      </c>
      <c r="G66">
        <v>1546.5431282668</v>
      </c>
      <c r="H66">
        <v>1555.0598980055</v>
      </c>
      <c r="I66">
        <v>1561.9777131528</v>
      </c>
      <c r="J66">
        <v>1538.3832733527</v>
      </c>
      <c r="K66">
        <v>1546.5417663327</v>
      </c>
      <c r="L66">
        <v>1554.4221039832</v>
      </c>
      <c r="M66">
        <v>1561.7863802492</v>
      </c>
    </row>
    <row r="67" spans="1:13">
      <c r="A67" t="s">
        <v>2348</v>
      </c>
      <c r="B67">
        <v>1538.624770971</v>
      </c>
      <c r="C67">
        <v>1546.5186081132</v>
      </c>
      <c r="D67">
        <v>1555.1405688056</v>
      </c>
      <c r="E67">
        <v>1562.1065519897</v>
      </c>
      <c r="F67">
        <v>1538.4173556294</v>
      </c>
      <c r="G67">
        <v>1546.5442942822</v>
      </c>
      <c r="H67">
        <v>1555.0612749837</v>
      </c>
      <c r="I67">
        <v>1561.9737433075</v>
      </c>
      <c r="J67">
        <v>1538.3840450244</v>
      </c>
      <c r="K67">
        <v>1546.5409864553</v>
      </c>
      <c r="L67">
        <v>1554.4185663718</v>
      </c>
      <c r="M67">
        <v>1561.7838002856</v>
      </c>
    </row>
    <row r="68" spans="1:13">
      <c r="A68" t="s">
        <v>2349</v>
      </c>
      <c r="B68">
        <v>1538.6249630081</v>
      </c>
      <c r="C68">
        <v>1546.5191920532</v>
      </c>
      <c r="D68">
        <v>1555.1403726237</v>
      </c>
      <c r="E68">
        <v>1562.1033771404</v>
      </c>
      <c r="F68">
        <v>1538.4179334676</v>
      </c>
      <c r="G68">
        <v>1546.5433222856</v>
      </c>
      <c r="H68">
        <v>1555.0606845751</v>
      </c>
      <c r="I68">
        <v>1561.9562750637</v>
      </c>
      <c r="J68">
        <v>1538.3846209554</v>
      </c>
      <c r="K68">
        <v>1546.5413763939</v>
      </c>
      <c r="L68">
        <v>1554.4195482928</v>
      </c>
      <c r="M68">
        <v>1561.785586861</v>
      </c>
    </row>
    <row r="69" spans="1:13">
      <c r="A69" t="s">
        <v>2350</v>
      </c>
      <c r="B69">
        <v>1538.6249630081</v>
      </c>
      <c r="C69">
        <v>1546.5184141007</v>
      </c>
      <c r="D69">
        <v>1555.1427325792</v>
      </c>
      <c r="E69">
        <v>1562.0996045978</v>
      </c>
      <c r="F69">
        <v>1538.4177414822</v>
      </c>
      <c r="G69">
        <v>1546.5433222856</v>
      </c>
      <c r="H69">
        <v>1555.0626519642</v>
      </c>
      <c r="I69">
        <v>1561.9705670577</v>
      </c>
      <c r="J69">
        <v>1538.3838511653</v>
      </c>
      <c r="K69">
        <v>1546.5407924371</v>
      </c>
      <c r="L69">
        <v>1554.4191543713</v>
      </c>
      <c r="M69">
        <v>1561.7847934736</v>
      </c>
    </row>
    <row r="70" spans="1:13">
      <c r="A70" t="s">
        <v>2351</v>
      </c>
      <c r="B70">
        <v>1538.623807021</v>
      </c>
      <c r="C70">
        <v>1546.5201659216</v>
      </c>
      <c r="D70">
        <v>1555.1425363968</v>
      </c>
      <c r="E70">
        <v>1562.1103245658</v>
      </c>
      <c r="F70">
        <v>1538.4173556294</v>
      </c>
      <c r="G70">
        <v>1546.5450741629</v>
      </c>
      <c r="H70">
        <v>1555.0632423742</v>
      </c>
      <c r="I70">
        <v>1561.9417854296</v>
      </c>
      <c r="J70">
        <v>1538.3840450244</v>
      </c>
      <c r="K70">
        <v>1546.5431282668</v>
      </c>
      <c r="L70">
        <v>1554.4209241371</v>
      </c>
      <c r="M70">
        <v>1561.7804269476</v>
      </c>
    </row>
    <row r="71" spans="1:13">
      <c r="A71" t="s">
        <v>2352</v>
      </c>
      <c r="B71">
        <v>1538.6268890295</v>
      </c>
      <c r="C71">
        <v>1546.5178301612</v>
      </c>
      <c r="D71">
        <v>1555.1411592747</v>
      </c>
      <c r="E71">
        <v>1562.113501384</v>
      </c>
      <c r="F71">
        <v>1538.4177414822</v>
      </c>
      <c r="G71">
        <v>1546.5419603511</v>
      </c>
      <c r="H71">
        <v>1555.0612749837</v>
      </c>
      <c r="I71">
        <v>1561.9854549912</v>
      </c>
      <c r="J71">
        <v>1538.3857765831</v>
      </c>
      <c r="K71">
        <v>1546.5400144628</v>
      </c>
      <c r="L71">
        <v>1554.4183684505</v>
      </c>
      <c r="M71">
        <v>1561.7885644957</v>
      </c>
    </row>
    <row r="72" spans="1:13">
      <c r="A72" t="s">
        <v>2353</v>
      </c>
      <c r="B72">
        <v>1538.6249630081</v>
      </c>
      <c r="C72">
        <v>1546.5207498628</v>
      </c>
      <c r="D72">
        <v>1555.1399783368</v>
      </c>
      <c r="E72">
        <v>1562.1081413598</v>
      </c>
      <c r="F72">
        <v>1538.4196669849</v>
      </c>
      <c r="G72">
        <v>1546.5448782416</v>
      </c>
      <c r="H72">
        <v>1555.0618653926</v>
      </c>
      <c r="I72">
        <v>1561.9662014331</v>
      </c>
      <c r="J72">
        <v>1538.3851987691</v>
      </c>
      <c r="K72">
        <v>1546.5415704122</v>
      </c>
      <c r="L72">
        <v>1554.4187623716</v>
      </c>
      <c r="M72">
        <v>1561.784000087</v>
      </c>
    </row>
    <row r="73" spans="1:13">
      <c r="A73" t="s">
        <v>2354</v>
      </c>
      <c r="B73">
        <v>1538.6222669627</v>
      </c>
      <c r="C73">
        <v>1546.5188040279</v>
      </c>
      <c r="D73">
        <v>1555.1399783368</v>
      </c>
      <c r="E73">
        <v>1562.1003983051</v>
      </c>
      <c r="F73">
        <v>1538.4183193208</v>
      </c>
      <c r="G73">
        <v>1546.5435163044</v>
      </c>
      <c r="H73">
        <v>1555.0598980055</v>
      </c>
      <c r="I73">
        <v>1561.9771194209</v>
      </c>
      <c r="J73">
        <v>1538.3863543977</v>
      </c>
      <c r="K73">
        <v>1546.5415704122</v>
      </c>
      <c r="L73">
        <v>1554.4205321365</v>
      </c>
      <c r="M73">
        <v>1561.7911444751</v>
      </c>
    </row>
    <row r="74" spans="1:13">
      <c r="A74" t="s">
        <v>2355</v>
      </c>
      <c r="B74">
        <v>1538.6234229475</v>
      </c>
      <c r="C74">
        <v>1546.5203599346</v>
      </c>
      <c r="D74">
        <v>1555.1423402144</v>
      </c>
      <c r="E74">
        <v>1562.1031772573</v>
      </c>
      <c r="F74">
        <v>1538.4165858065</v>
      </c>
      <c r="G74">
        <v>1546.5446842224</v>
      </c>
      <c r="H74">
        <v>1555.0620615547</v>
      </c>
      <c r="I74">
        <v>1561.954290193</v>
      </c>
      <c r="J74">
        <v>1538.3838511653</v>
      </c>
      <c r="K74">
        <v>1546.5419603511</v>
      </c>
      <c r="L74">
        <v>1554.4219079826</v>
      </c>
      <c r="M74">
        <v>1561.785784723</v>
      </c>
    </row>
    <row r="75" spans="1:13">
      <c r="A75" t="s">
        <v>2356</v>
      </c>
      <c r="B75">
        <v>1538.6243850143</v>
      </c>
      <c r="C75">
        <v>1546.519386066</v>
      </c>
      <c r="D75">
        <v>1555.1399783368</v>
      </c>
      <c r="E75">
        <v>1562.093648908</v>
      </c>
      <c r="F75">
        <v>1538.4190891454</v>
      </c>
      <c r="G75">
        <v>1546.5435163044</v>
      </c>
      <c r="H75">
        <v>1555.0606845751</v>
      </c>
      <c r="I75">
        <v>1561.9594512553</v>
      </c>
      <c r="J75">
        <v>1538.3857765831</v>
      </c>
      <c r="K75">
        <v>1546.5421543695</v>
      </c>
      <c r="L75">
        <v>1554.4197442928</v>
      </c>
      <c r="M75">
        <v>1561.7836024241</v>
      </c>
    </row>
    <row r="76" spans="1:13">
      <c r="A76" t="s">
        <v>2357</v>
      </c>
      <c r="B76">
        <v>1538.6241929774</v>
      </c>
      <c r="C76">
        <v>1546.5186081132</v>
      </c>
      <c r="D76">
        <v>1555.1387974007</v>
      </c>
      <c r="E76">
        <v>1562.1075455882</v>
      </c>
      <c r="F76">
        <v>1538.4165858065</v>
      </c>
      <c r="G76">
        <v>1546.542348388</v>
      </c>
      <c r="H76">
        <v>1555.0598980055</v>
      </c>
      <c r="I76">
        <v>1561.9793022607</v>
      </c>
      <c r="J76">
        <v>1538.3832733527</v>
      </c>
      <c r="K76">
        <v>1546.5409864553</v>
      </c>
      <c r="L76">
        <v>1554.4201382145</v>
      </c>
      <c r="M76">
        <v>1561.7843958103</v>
      </c>
    </row>
    <row r="77" spans="1:13">
      <c r="A77" t="s">
        <v>2358</v>
      </c>
      <c r="B77">
        <v>1538.6241929774</v>
      </c>
      <c r="C77">
        <v>1546.5195819808</v>
      </c>
      <c r="D77">
        <v>1555.1397821551</v>
      </c>
      <c r="E77">
        <v>1562.1041708515</v>
      </c>
      <c r="F77">
        <v>1538.4183193208</v>
      </c>
      <c r="G77">
        <v>1546.5437122253</v>
      </c>
      <c r="H77">
        <v>1555.0612749837</v>
      </c>
      <c r="I77">
        <v>1561.975132557</v>
      </c>
      <c r="J77">
        <v>1538.3844289784</v>
      </c>
      <c r="K77">
        <v>1546.542348388</v>
      </c>
      <c r="L77">
        <v>1554.4189583714</v>
      </c>
      <c r="M77">
        <v>1561.7867779135</v>
      </c>
    </row>
    <row r="78" spans="1:13">
      <c r="A78" t="s">
        <v>2359</v>
      </c>
      <c r="B78">
        <v>1538.6249630081</v>
      </c>
      <c r="C78">
        <v>1546.5211378891</v>
      </c>
      <c r="D78">
        <v>1555.1405688056</v>
      </c>
      <c r="E78">
        <v>1562.105560333</v>
      </c>
      <c r="F78">
        <v>1538.4177414822</v>
      </c>
      <c r="G78">
        <v>1546.5446842224</v>
      </c>
      <c r="H78">
        <v>1555.0618653926</v>
      </c>
      <c r="I78">
        <v>1561.9904183456</v>
      </c>
      <c r="J78">
        <v>1538.3857765831</v>
      </c>
      <c r="K78">
        <v>1546.5427383273</v>
      </c>
      <c r="L78">
        <v>1554.4177785301</v>
      </c>
      <c r="M78">
        <v>1561.7879689679</v>
      </c>
    </row>
    <row r="79" spans="1:13">
      <c r="A79" t="s">
        <v>2360</v>
      </c>
      <c r="B79">
        <v>1538.623807021</v>
      </c>
      <c r="C79">
        <v>1546.5199700066</v>
      </c>
      <c r="D79">
        <v>1555.1386012193</v>
      </c>
      <c r="E79">
        <v>1562.1093329044</v>
      </c>
      <c r="F79">
        <v>1538.4154301325</v>
      </c>
      <c r="G79">
        <v>1546.5448782416</v>
      </c>
      <c r="H79">
        <v>1555.0600941671</v>
      </c>
      <c r="I79">
        <v>1561.9669950048</v>
      </c>
      <c r="J79">
        <v>1538.3840450244</v>
      </c>
      <c r="K79">
        <v>1546.542932346</v>
      </c>
      <c r="L79">
        <v>1554.4193522928</v>
      </c>
      <c r="M79">
        <v>1561.7814201313</v>
      </c>
    </row>
    <row r="80" spans="1:13">
      <c r="A80" t="s">
        <v>2361</v>
      </c>
      <c r="B80">
        <v>1538.6241929774</v>
      </c>
      <c r="C80">
        <v>1546.5207498628</v>
      </c>
      <c r="D80">
        <v>1555.1356488876</v>
      </c>
      <c r="E80">
        <v>1562.1186634985</v>
      </c>
      <c r="F80">
        <v>1538.4171636441</v>
      </c>
      <c r="G80">
        <v>1546.5448782416</v>
      </c>
      <c r="H80">
        <v>1555.058717191</v>
      </c>
      <c r="I80">
        <v>1561.9717583924</v>
      </c>
      <c r="J80">
        <v>1538.3846209554</v>
      </c>
      <c r="K80">
        <v>1546.5421543695</v>
      </c>
      <c r="L80">
        <v>1554.4207281368</v>
      </c>
      <c r="M80">
        <v>1561.784000087</v>
      </c>
    </row>
    <row r="81" spans="1:13">
      <c r="A81" t="s">
        <v>2362</v>
      </c>
      <c r="B81">
        <v>1538.6251569279</v>
      </c>
      <c r="C81">
        <v>1546.5199700066</v>
      </c>
      <c r="D81">
        <v>1555.1386012193</v>
      </c>
      <c r="E81">
        <v>1562.1002003634</v>
      </c>
      <c r="F81">
        <v>1538.4154301325</v>
      </c>
      <c r="G81">
        <v>1546.5448782416</v>
      </c>
      <c r="H81">
        <v>1555.0626519642</v>
      </c>
      <c r="I81">
        <v>1561.963025214</v>
      </c>
      <c r="J81">
        <v>1538.3826955405</v>
      </c>
      <c r="K81">
        <v>1546.542932346</v>
      </c>
      <c r="L81">
        <v>1554.4209241371</v>
      </c>
      <c r="M81">
        <v>1561.7818158533</v>
      </c>
    </row>
    <row r="82" spans="1:13">
      <c r="A82" t="s">
        <v>2363</v>
      </c>
      <c r="B82">
        <v>1538.6222669627</v>
      </c>
      <c r="C82">
        <v>1546.5199700066</v>
      </c>
      <c r="D82">
        <v>1555.1427325792</v>
      </c>
      <c r="E82">
        <v>1562.111118284</v>
      </c>
      <c r="F82">
        <v>1538.4173556294</v>
      </c>
      <c r="G82">
        <v>1546.5448782416</v>
      </c>
      <c r="H82">
        <v>1555.0612749837</v>
      </c>
      <c r="I82">
        <v>1561.9675906692</v>
      </c>
      <c r="J82">
        <v>1538.3853926285</v>
      </c>
      <c r="K82">
        <v>1546.5435163044</v>
      </c>
      <c r="L82">
        <v>1554.4193522928</v>
      </c>
      <c r="M82">
        <v>1561.7883646932</v>
      </c>
    </row>
    <row r="83" spans="1:13">
      <c r="A83" t="s">
        <v>2364</v>
      </c>
      <c r="B83">
        <v>1538.6243850143</v>
      </c>
      <c r="C83">
        <v>1546.5197759937</v>
      </c>
      <c r="D83">
        <v>1555.1411592747</v>
      </c>
      <c r="E83">
        <v>1562.116082437</v>
      </c>
      <c r="F83">
        <v>1538.4202448249</v>
      </c>
      <c r="G83">
        <v>1546.5439062442</v>
      </c>
      <c r="H83">
        <v>1555.0620615547</v>
      </c>
      <c r="I83">
        <v>1561.981287195</v>
      </c>
      <c r="J83">
        <v>1538.3871241903</v>
      </c>
      <c r="K83">
        <v>1546.5413763939</v>
      </c>
      <c r="L83">
        <v>1554.4191543713</v>
      </c>
      <c r="M83">
        <v>1561.7806248083</v>
      </c>
    </row>
    <row r="84" spans="1:13">
      <c r="A84" t="s">
        <v>2365</v>
      </c>
      <c r="B84">
        <v>1538.6234229475</v>
      </c>
      <c r="C84">
        <v>1546.5191920532</v>
      </c>
      <c r="D84">
        <v>1555.1407649875</v>
      </c>
      <c r="E84">
        <v>1562.1152887138</v>
      </c>
      <c r="F84">
        <v>1538.4160079693</v>
      </c>
      <c r="G84">
        <v>1546.5433222856</v>
      </c>
      <c r="H84">
        <v>1555.0618653926</v>
      </c>
      <c r="I84">
        <v>1561.9604446667</v>
      </c>
      <c r="J84">
        <v>1538.3826955405</v>
      </c>
      <c r="K84">
        <v>1546.5413763939</v>
      </c>
      <c r="L84">
        <v>1554.4201382145</v>
      </c>
      <c r="M84">
        <v>1561.7859845249</v>
      </c>
    </row>
    <row r="85" spans="1:13">
      <c r="A85" t="s">
        <v>2366</v>
      </c>
      <c r="B85">
        <v>1538.6232309108</v>
      </c>
      <c r="C85">
        <v>1546.5188040279</v>
      </c>
      <c r="D85">
        <v>1555.1411592747</v>
      </c>
      <c r="E85">
        <v>1562.1075455882</v>
      </c>
      <c r="F85">
        <v>1538.4179334676</v>
      </c>
      <c r="G85">
        <v>1546.5435163044</v>
      </c>
      <c r="H85">
        <v>1555.0638327847</v>
      </c>
      <c r="I85">
        <v>1561.9717583924</v>
      </c>
      <c r="J85">
        <v>1538.3851987691</v>
      </c>
      <c r="K85">
        <v>1546.5415704122</v>
      </c>
      <c r="L85">
        <v>1554.4209241371</v>
      </c>
      <c r="M85">
        <v>1561.785784723</v>
      </c>
    </row>
    <row r="86" spans="1:13">
      <c r="A86" t="s">
        <v>2367</v>
      </c>
      <c r="B86">
        <v>1538.623807021</v>
      </c>
      <c r="C86">
        <v>1546.5189980405</v>
      </c>
      <c r="D86">
        <v>1555.1389935822</v>
      </c>
      <c r="E86">
        <v>1562.1049645634</v>
      </c>
      <c r="F86">
        <v>1538.4190891454</v>
      </c>
      <c r="G86">
        <v>1546.5431282668</v>
      </c>
      <c r="H86">
        <v>1555.0600941671</v>
      </c>
      <c r="I86">
        <v>1561.9733474882</v>
      </c>
      <c r="J86">
        <v>1538.3863543977</v>
      </c>
      <c r="K86">
        <v>1546.5404024988</v>
      </c>
      <c r="L86">
        <v>1554.4209241371</v>
      </c>
      <c r="M86">
        <v>1561.784000087</v>
      </c>
    </row>
    <row r="87" spans="1:13">
      <c r="A87" t="s">
        <v>2368</v>
      </c>
      <c r="B87">
        <v>1538.6249630081</v>
      </c>
      <c r="C87">
        <v>1546.5176361489</v>
      </c>
      <c r="D87">
        <v>1555.1417497444</v>
      </c>
      <c r="E87">
        <v>1562.0994047157</v>
      </c>
      <c r="F87">
        <v>1538.4190891454</v>
      </c>
      <c r="G87">
        <v>1546.5433222856</v>
      </c>
      <c r="H87">
        <v>1555.0620615547</v>
      </c>
      <c r="I87">
        <v>1561.9727518194</v>
      </c>
      <c r="J87">
        <v>1538.3851987691</v>
      </c>
      <c r="K87">
        <v>1546.5400144628</v>
      </c>
      <c r="L87">
        <v>1554.4203342147</v>
      </c>
      <c r="M87">
        <v>1561.777251484</v>
      </c>
    </row>
    <row r="88" spans="1:13">
      <c r="A88" t="s">
        <v>2369</v>
      </c>
      <c r="B88">
        <v>1538.624578934</v>
      </c>
      <c r="C88">
        <v>1546.5205539476</v>
      </c>
      <c r="D88">
        <v>1555.1413554568</v>
      </c>
      <c r="E88">
        <v>1562.0982151269</v>
      </c>
      <c r="F88">
        <v>1538.4171636441</v>
      </c>
      <c r="G88">
        <v>1546.5462420833</v>
      </c>
      <c r="H88">
        <v>1555.0612749837</v>
      </c>
      <c r="I88">
        <v>1561.9844634883</v>
      </c>
      <c r="J88">
        <v>1538.3846209554</v>
      </c>
      <c r="K88">
        <v>1546.5435163044</v>
      </c>
      <c r="L88">
        <v>1554.4177785301</v>
      </c>
      <c r="M88">
        <v>1561.78955575</v>
      </c>
    </row>
    <row r="89" spans="1:13">
      <c r="A89" t="s">
        <v>2370</v>
      </c>
      <c r="B89">
        <v>1538.6224589992</v>
      </c>
      <c r="C89">
        <v>1546.5188040279</v>
      </c>
      <c r="D89">
        <v>1555.1372241042</v>
      </c>
      <c r="E89">
        <v>1562.1047666205</v>
      </c>
      <c r="F89">
        <v>1538.4173556294</v>
      </c>
      <c r="G89">
        <v>1546.5437122253</v>
      </c>
      <c r="H89">
        <v>1555.0618653926</v>
      </c>
      <c r="I89">
        <v>1561.9626274599</v>
      </c>
      <c r="J89">
        <v>1538.3846209554</v>
      </c>
      <c r="K89">
        <v>1546.5417663327</v>
      </c>
      <c r="L89">
        <v>1554.4224979061</v>
      </c>
      <c r="M89">
        <v>1561.7861823871</v>
      </c>
    </row>
    <row r="90" spans="1:13">
      <c r="A90" t="s">
        <v>2371</v>
      </c>
      <c r="B90">
        <v>1538.6240009405</v>
      </c>
      <c r="C90">
        <v>1546.5188040279</v>
      </c>
      <c r="D90">
        <v>1555.1393878685</v>
      </c>
      <c r="E90">
        <v>1562.0998025394</v>
      </c>
      <c r="F90">
        <v>1538.4187032919</v>
      </c>
      <c r="G90">
        <v>1546.5450741629</v>
      </c>
      <c r="H90">
        <v>1555.0606845751</v>
      </c>
      <c r="I90">
        <v>1561.9554815028</v>
      </c>
      <c r="J90">
        <v>1538.3832733527</v>
      </c>
      <c r="K90">
        <v>1546.5411823756</v>
      </c>
      <c r="L90">
        <v>1554.4195482928</v>
      </c>
      <c r="M90">
        <v>1561.785784723</v>
      </c>
    </row>
    <row r="91" spans="1:13">
      <c r="A91" t="s">
        <v>2372</v>
      </c>
      <c r="B91">
        <v>1538.6243850143</v>
      </c>
      <c r="C91">
        <v>1546.5197759937</v>
      </c>
      <c r="D91">
        <v>1555.1374202853</v>
      </c>
      <c r="E91">
        <v>1562.1023835472</v>
      </c>
      <c r="F91">
        <v>1538.4185113063</v>
      </c>
      <c r="G91">
        <v>1546.5446842224</v>
      </c>
      <c r="H91">
        <v>1555.0598980055</v>
      </c>
      <c r="I91">
        <v>1561.9662014331</v>
      </c>
      <c r="J91">
        <v>1538.3851987691</v>
      </c>
      <c r="K91">
        <v>1546.5427383273</v>
      </c>
      <c r="L91">
        <v>1554.4175825306</v>
      </c>
      <c r="M91">
        <v>1561.785388999</v>
      </c>
    </row>
    <row r="92" spans="1:13">
      <c r="A92" t="s">
        <v>2373</v>
      </c>
      <c r="B92">
        <v>1538.6249630081</v>
      </c>
      <c r="C92">
        <v>1546.5186081132</v>
      </c>
      <c r="D92">
        <v>1555.1386012193</v>
      </c>
      <c r="E92">
        <v>1562.0908680492</v>
      </c>
      <c r="F92">
        <v>1538.4171636441</v>
      </c>
      <c r="G92">
        <v>1546.5435163044</v>
      </c>
      <c r="H92">
        <v>1555.059307598</v>
      </c>
      <c r="I92">
        <v>1561.9656057697</v>
      </c>
      <c r="J92">
        <v>1538.3832733527</v>
      </c>
      <c r="K92">
        <v>1546.5415704122</v>
      </c>
      <c r="L92">
        <v>1554.4187623716</v>
      </c>
      <c r="M92">
        <v>1561.7903491422</v>
      </c>
    </row>
    <row r="93" spans="1:13">
      <c r="A93" t="s">
        <v>2374</v>
      </c>
      <c r="B93">
        <v>1538.6228449549</v>
      </c>
      <c r="C93">
        <v>1546.519386066</v>
      </c>
      <c r="D93">
        <v>1555.1411592747</v>
      </c>
      <c r="E93">
        <v>1562.1017877799</v>
      </c>
      <c r="F93">
        <v>1538.4161999542</v>
      </c>
      <c r="G93">
        <v>1546.5448782416</v>
      </c>
      <c r="H93">
        <v>1555.062455802</v>
      </c>
      <c r="I93">
        <v>1561.9711627248</v>
      </c>
      <c r="J93">
        <v>1538.3828893992</v>
      </c>
      <c r="K93">
        <v>1546.5415704122</v>
      </c>
      <c r="L93">
        <v>1554.4179764512</v>
      </c>
      <c r="M93">
        <v>1561.789753613</v>
      </c>
    </row>
    <row r="94" spans="1:13">
      <c r="A94" t="s">
        <v>2375</v>
      </c>
      <c r="B94">
        <v>1538.623807021</v>
      </c>
      <c r="C94">
        <v>1546.5182200882</v>
      </c>
      <c r="D94">
        <v>1555.1358469916</v>
      </c>
      <c r="E94">
        <v>1562.0984130681</v>
      </c>
      <c r="F94">
        <v>1538.4177414822</v>
      </c>
      <c r="G94">
        <v>1546.5417663327</v>
      </c>
      <c r="H94">
        <v>1555.059307598</v>
      </c>
      <c r="I94">
        <v>1561.9697734823</v>
      </c>
      <c r="J94">
        <v>1538.3844289784</v>
      </c>
      <c r="K94">
        <v>1546.5398185428</v>
      </c>
      <c r="L94">
        <v>1554.4197442928</v>
      </c>
      <c r="M94">
        <v>1561.7879689679</v>
      </c>
    </row>
    <row r="95" spans="1:13">
      <c r="A95" t="s">
        <v>2376</v>
      </c>
      <c r="B95">
        <v>1538.6222669627</v>
      </c>
      <c r="C95">
        <v>1546.5195819808</v>
      </c>
      <c r="D95">
        <v>1555.1417497444</v>
      </c>
      <c r="E95">
        <v>1562.104566737</v>
      </c>
      <c r="F95">
        <v>1538.4181273353</v>
      </c>
      <c r="G95">
        <v>1546.5450741629</v>
      </c>
      <c r="H95">
        <v>1555.0618653926</v>
      </c>
      <c r="I95">
        <v>1561.9685821507</v>
      </c>
      <c r="J95">
        <v>1538.3844289784</v>
      </c>
      <c r="K95">
        <v>1546.5431282668</v>
      </c>
      <c r="L95">
        <v>1554.4175825306</v>
      </c>
      <c r="M95">
        <v>1561.7832047614</v>
      </c>
    </row>
    <row r="96" spans="1:13">
      <c r="A96" t="s">
        <v>2377</v>
      </c>
      <c r="B96">
        <v>1538.6226529183</v>
      </c>
      <c r="C96">
        <v>1546.519386066</v>
      </c>
      <c r="D96">
        <v>1555.1411592747</v>
      </c>
      <c r="E96">
        <v>1562.1117140583</v>
      </c>
      <c r="F96">
        <v>1538.4185113063</v>
      </c>
      <c r="G96">
        <v>1546.5441002632</v>
      </c>
      <c r="H96">
        <v>1555.0618653926</v>
      </c>
      <c r="I96">
        <v>1561.9626274599</v>
      </c>
      <c r="J96">
        <v>1538.3846209554</v>
      </c>
      <c r="K96">
        <v>1546.5415704122</v>
      </c>
      <c r="L96">
        <v>1554.4203342147</v>
      </c>
      <c r="M96">
        <v>1561.7861823871</v>
      </c>
    </row>
    <row r="97" spans="1:13">
      <c r="A97" t="s">
        <v>2378</v>
      </c>
      <c r="B97">
        <v>1538.6236149842</v>
      </c>
      <c r="C97">
        <v>1546.5184141007</v>
      </c>
      <c r="D97">
        <v>1555.1382069333</v>
      </c>
      <c r="E97">
        <v>1562.1069498171</v>
      </c>
      <c r="F97">
        <v>1538.4183193208</v>
      </c>
      <c r="G97">
        <v>1546.5433222856</v>
      </c>
      <c r="H97">
        <v>1555.0612749837</v>
      </c>
      <c r="I97">
        <v>1561.9636208753</v>
      </c>
      <c r="J97">
        <v>1538.3840450244</v>
      </c>
      <c r="K97">
        <v>1546.5400144628</v>
      </c>
      <c r="L97">
        <v>1554.4173865311</v>
      </c>
      <c r="M97">
        <v>1561.7843958103</v>
      </c>
    </row>
    <row r="98" spans="1:13">
      <c r="A98" t="s">
        <v>2379</v>
      </c>
      <c r="B98">
        <v>1538.6240009405</v>
      </c>
      <c r="C98">
        <v>1546.5213319023</v>
      </c>
      <c r="D98">
        <v>1555.1387974007</v>
      </c>
      <c r="E98">
        <v>1562.0962298954</v>
      </c>
      <c r="F98">
        <v>1538.4167777916</v>
      </c>
      <c r="G98">
        <v>1546.5454622014</v>
      </c>
      <c r="H98">
        <v>1555.0612749837</v>
      </c>
      <c r="I98">
        <v>1561.9562750637</v>
      </c>
      <c r="J98">
        <v>1538.3832733527</v>
      </c>
      <c r="K98">
        <v>1546.5435163044</v>
      </c>
      <c r="L98">
        <v>1554.4187623716</v>
      </c>
      <c r="M98">
        <v>1561.787571303</v>
      </c>
    </row>
    <row r="99" spans="1:13">
      <c r="A99" t="s">
        <v>2380</v>
      </c>
      <c r="B99">
        <v>1538.6261189969</v>
      </c>
      <c r="C99">
        <v>1546.5178301612</v>
      </c>
      <c r="D99">
        <v>1555.1417497444</v>
      </c>
      <c r="E99">
        <v>1562.1047666205</v>
      </c>
      <c r="F99">
        <v>1538.4167777916</v>
      </c>
      <c r="G99">
        <v>1546.5413763939</v>
      </c>
      <c r="H99">
        <v>1555.0626519642</v>
      </c>
      <c r="I99">
        <v>1561.9763238986</v>
      </c>
      <c r="J99">
        <v>1538.3826955405</v>
      </c>
      <c r="K99">
        <v>1546.5400144628</v>
      </c>
      <c r="L99">
        <v>1554.4195482928</v>
      </c>
      <c r="M99">
        <v>1561.7881668305</v>
      </c>
    </row>
    <row r="100" spans="1:13">
      <c r="A100" t="s">
        <v>2381</v>
      </c>
      <c r="B100">
        <v>1538.6234229475</v>
      </c>
      <c r="C100">
        <v>1546.5184141007</v>
      </c>
      <c r="D100">
        <v>1555.1423402144</v>
      </c>
      <c r="E100">
        <v>1562.1238256472</v>
      </c>
      <c r="F100">
        <v>1538.4171636441</v>
      </c>
      <c r="G100">
        <v>1546.5441002632</v>
      </c>
      <c r="H100">
        <v>1555.0618653926</v>
      </c>
      <c r="I100">
        <v>1561.9675906692</v>
      </c>
      <c r="J100">
        <v>1538.3838511653</v>
      </c>
      <c r="K100">
        <v>1546.5413763939</v>
      </c>
      <c r="L100">
        <v>1554.4183684505</v>
      </c>
      <c r="M100">
        <v>1561.7820156541</v>
      </c>
    </row>
    <row r="101" spans="1:13">
      <c r="A101" t="s">
        <v>2382</v>
      </c>
      <c r="B101">
        <v>1538.6241929774</v>
      </c>
      <c r="C101">
        <v>1546.5201659216</v>
      </c>
      <c r="D101">
        <v>1555.1439135213</v>
      </c>
      <c r="E101">
        <v>1562.1031772573</v>
      </c>
      <c r="F101">
        <v>1538.4167777916</v>
      </c>
      <c r="G101">
        <v>1546.5444902033</v>
      </c>
      <c r="H101">
        <v>1555.0604884134</v>
      </c>
      <c r="I101">
        <v>1561.9614361391</v>
      </c>
      <c r="J101">
        <v>1538.3826955405</v>
      </c>
      <c r="K101">
        <v>1546.5417663327</v>
      </c>
      <c r="L101">
        <v>1554.4175825306</v>
      </c>
      <c r="M101">
        <v>1561.7824113764</v>
      </c>
    </row>
    <row r="102" spans="1:13">
      <c r="A102" t="s">
        <v>2383</v>
      </c>
      <c r="B102">
        <v>1538.6251569279</v>
      </c>
      <c r="C102">
        <v>1546.5184141007</v>
      </c>
      <c r="D102">
        <v>1555.1368298189</v>
      </c>
      <c r="E102">
        <v>1562.1188614449</v>
      </c>
      <c r="F102">
        <v>1538.4192811311</v>
      </c>
      <c r="G102">
        <v>1546.5427383273</v>
      </c>
      <c r="H102">
        <v>1555.0600941671</v>
      </c>
      <c r="I102">
        <v>1561.9662014331</v>
      </c>
      <c r="J102">
        <v>1538.3865463752</v>
      </c>
      <c r="K102">
        <v>1546.5400144628</v>
      </c>
      <c r="L102">
        <v>1554.4191543713</v>
      </c>
      <c r="M102">
        <v>1561.7843958103</v>
      </c>
    </row>
    <row r="103" spans="1:13">
      <c r="A103" t="s">
        <v>2384</v>
      </c>
      <c r="B103">
        <v>1538.624770971</v>
      </c>
      <c r="C103">
        <v>1546.519386066</v>
      </c>
      <c r="D103">
        <v>1555.1413554568</v>
      </c>
      <c r="E103">
        <v>1562.1031772573</v>
      </c>
      <c r="F103">
        <v>1538.4167777916</v>
      </c>
      <c r="G103">
        <v>1546.5442942822</v>
      </c>
      <c r="H103">
        <v>1555.0598980055</v>
      </c>
      <c r="I103">
        <v>1561.9640166897</v>
      </c>
      <c r="J103">
        <v>1538.3851987691</v>
      </c>
      <c r="K103">
        <v>1546.5415704122</v>
      </c>
      <c r="L103">
        <v>1554.4183684505</v>
      </c>
      <c r="M103">
        <v>1561.7869757759</v>
      </c>
    </row>
    <row r="104" spans="1:13">
      <c r="A104" t="s">
        <v>2385</v>
      </c>
      <c r="B104">
        <v>1538.624578934</v>
      </c>
      <c r="C104">
        <v>1546.5184141007</v>
      </c>
      <c r="D104">
        <v>1555.1380107521</v>
      </c>
      <c r="E104">
        <v>1562.1115161137</v>
      </c>
      <c r="F104">
        <v>1538.4185113063</v>
      </c>
      <c r="G104">
        <v>1546.5441002632</v>
      </c>
      <c r="H104">
        <v>1555.059307598</v>
      </c>
      <c r="I104">
        <v>1561.9594512553</v>
      </c>
      <c r="J104">
        <v>1538.3851987691</v>
      </c>
      <c r="K104">
        <v>1546.5407924371</v>
      </c>
      <c r="L104">
        <v>1554.4175825306</v>
      </c>
      <c r="M104">
        <v>1561.7806248083</v>
      </c>
    </row>
    <row r="105" spans="1:13">
      <c r="A105" t="s">
        <v>2386</v>
      </c>
      <c r="B105">
        <v>1538.6236149842</v>
      </c>
      <c r="C105">
        <v>1546.5176361489</v>
      </c>
      <c r="D105">
        <v>1555.1413554568</v>
      </c>
      <c r="E105">
        <v>1562.1073476446</v>
      </c>
      <c r="F105">
        <v>1538.4173556294</v>
      </c>
      <c r="G105">
        <v>1546.5425443087</v>
      </c>
      <c r="H105">
        <v>1555.0632423742</v>
      </c>
      <c r="I105">
        <v>1561.9584597854</v>
      </c>
      <c r="J105">
        <v>1538.3853926285</v>
      </c>
      <c r="K105">
        <v>1546.5404024988</v>
      </c>
      <c r="L105">
        <v>1554.4209241371</v>
      </c>
      <c r="M105">
        <v>1561.7847934736</v>
      </c>
    </row>
    <row r="106" spans="1:13">
      <c r="A106" t="s">
        <v>2387</v>
      </c>
      <c r="B106">
        <v>1538.6240009405</v>
      </c>
      <c r="C106">
        <v>1546.5199700066</v>
      </c>
      <c r="D106">
        <v>1555.1409611694</v>
      </c>
      <c r="E106">
        <v>1562.1079434161</v>
      </c>
      <c r="F106">
        <v>1538.4177414822</v>
      </c>
      <c r="G106">
        <v>1546.5441002632</v>
      </c>
      <c r="H106">
        <v>1555.0618653926</v>
      </c>
      <c r="I106">
        <v>1561.9777131528</v>
      </c>
      <c r="J106">
        <v>1538.3838511653</v>
      </c>
      <c r="K106">
        <v>1546.5409864553</v>
      </c>
      <c r="L106">
        <v>1554.4201382145</v>
      </c>
      <c r="M106">
        <v>1561.7830069</v>
      </c>
    </row>
    <row r="107" spans="1:13">
      <c r="A107" t="s">
        <v>2388</v>
      </c>
      <c r="B107">
        <v>1538.6243850143</v>
      </c>
      <c r="C107">
        <v>1546.519386066</v>
      </c>
      <c r="D107">
        <v>1555.1415516389</v>
      </c>
      <c r="E107">
        <v>1562.0916636882</v>
      </c>
      <c r="F107">
        <v>1538.4177414822</v>
      </c>
      <c r="G107">
        <v>1546.5435163044</v>
      </c>
      <c r="H107">
        <v>1555.0632423742</v>
      </c>
      <c r="I107">
        <v>1561.9697734823</v>
      </c>
      <c r="J107">
        <v>1538.3832733527</v>
      </c>
      <c r="K107">
        <v>1546.5402084808</v>
      </c>
      <c r="L107">
        <v>1554.4207281368</v>
      </c>
      <c r="M107">
        <v>1561.7822135153</v>
      </c>
    </row>
    <row r="108" spans="1:13">
      <c r="A108" t="s">
        <v>2389</v>
      </c>
      <c r="B108">
        <v>1538.6234229475</v>
      </c>
      <c r="C108">
        <v>1546.5211378891</v>
      </c>
      <c r="D108">
        <v>1555.1417497444</v>
      </c>
      <c r="E108">
        <v>1562.0960300141</v>
      </c>
      <c r="F108">
        <v>1538.4171636441</v>
      </c>
      <c r="G108">
        <v>1546.5452681821</v>
      </c>
      <c r="H108">
        <v>1555.0612749837</v>
      </c>
      <c r="I108">
        <v>1561.9735453978</v>
      </c>
      <c r="J108">
        <v>1538.3846209554</v>
      </c>
      <c r="K108">
        <v>1546.5427383273</v>
      </c>
      <c r="L108">
        <v>1554.4189583714</v>
      </c>
      <c r="M108">
        <v>1561.7869757759</v>
      </c>
    </row>
    <row r="109" spans="1:13">
      <c r="A109" t="s">
        <v>2390</v>
      </c>
      <c r="B109">
        <v>1538.6234229475</v>
      </c>
      <c r="C109">
        <v>1546.5188040279</v>
      </c>
      <c r="D109">
        <v>1555.1386012193</v>
      </c>
      <c r="E109">
        <v>1562.1127076634</v>
      </c>
      <c r="F109">
        <v>1538.4196669849</v>
      </c>
      <c r="G109">
        <v>1546.5444902033</v>
      </c>
      <c r="H109">
        <v>1555.0618653926</v>
      </c>
      <c r="I109">
        <v>1561.9457551125</v>
      </c>
      <c r="J109">
        <v>1538.3865463752</v>
      </c>
      <c r="K109">
        <v>1546.5425443087</v>
      </c>
      <c r="L109">
        <v>1554.4185663718</v>
      </c>
      <c r="M109">
        <v>1561.784593672</v>
      </c>
    </row>
    <row r="110" spans="1:13">
      <c r="A110" t="s">
        <v>2391</v>
      </c>
      <c r="B110">
        <v>1538.6220749263</v>
      </c>
      <c r="C110">
        <v>1546.519386066</v>
      </c>
      <c r="D110">
        <v>1555.1360431723</v>
      </c>
      <c r="E110">
        <v>1562.1057582761</v>
      </c>
      <c r="F110">
        <v>1538.4165858065</v>
      </c>
      <c r="G110">
        <v>1546.5442942822</v>
      </c>
      <c r="H110">
        <v>1555.0612749837</v>
      </c>
      <c r="I110">
        <v>1561.9598490078</v>
      </c>
      <c r="J110">
        <v>1538.3838511653</v>
      </c>
      <c r="K110">
        <v>1546.5415704122</v>
      </c>
      <c r="L110">
        <v>1554.4187623716</v>
      </c>
      <c r="M110">
        <v>1561.7869757759</v>
      </c>
    </row>
    <row r="111" spans="1:13">
      <c r="A111" t="s">
        <v>2392</v>
      </c>
      <c r="B111">
        <v>1538.6241910947</v>
      </c>
      <c r="C111">
        <v>1546.5193841639</v>
      </c>
      <c r="D111">
        <v>1555.1380088287</v>
      </c>
      <c r="E111">
        <v>1562.1025795488</v>
      </c>
      <c r="F111">
        <v>1538.4179315854</v>
      </c>
      <c r="G111">
        <v>1546.5435144022</v>
      </c>
      <c r="H111">
        <v>1555.0618634695</v>
      </c>
      <c r="I111">
        <v>1561.9701692998</v>
      </c>
      <c r="J111">
        <v>1538.3846190733</v>
      </c>
      <c r="K111">
        <v>1546.5409845531</v>
      </c>
      <c r="L111">
        <v>1554.4211201375</v>
      </c>
      <c r="M111">
        <v>1561.7889582815</v>
      </c>
    </row>
    <row r="112" spans="1:13">
      <c r="A112" t="s">
        <v>2393</v>
      </c>
      <c r="B112">
        <v>1538.6239990578</v>
      </c>
      <c r="C112">
        <v>1546.5188021258</v>
      </c>
      <c r="D112">
        <v>1555.1354507837</v>
      </c>
      <c r="E112">
        <v>1562.0809400952</v>
      </c>
      <c r="F112">
        <v>1538.4167759094</v>
      </c>
      <c r="G112">
        <v>1546.5435144022</v>
      </c>
      <c r="H112">
        <v>1555.0598960824</v>
      </c>
      <c r="I112">
        <v>1561.9671909725</v>
      </c>
      <c r="J112">
        <v>1538.3840431422</v>
      </c>
      <c r="K112">
        <v>1546.5402065787</v>
      </c>
      <c r="L112">
        <v>1554.4191524497</v>
      </c>
      <c r="M112">
        <v>1561.7855849212</v>
      </c>
    </row>
    <row r="113" spans="1:13">
      <c r="A113" t="s">
        <v>2394</v>
      </c>
      <c r="B113">
        <v>1538.6247690883</v>
      </c>
      <c r="C113">
        <v>1546.5193841639</v>
      </c>
      <c r="D113">
        <v>1555.1411573514</v>
      </c>
      <c r="E113">
        <v>1562.1210446809</v>
      </c>
      <c r="F113">
        <v>1538.4183174385</v>
      </c>
      <c r="G113">
        <v>1546.54429238</v>
      </c>
      <c r="H113">
        <v>1555.0626500411</v>
      </c>
      <c r="I113">
        <v>1561.9701692998</v>
      </c>
      <c r="J113">
        <v>1538.3844270962</v>
      </c>
      <c r="K113">
        <v>1546.5409845531</v>
      </c>
      <c r="L113">
        <v>1554.4215121383</v>
      </c>
      <c r="M113">
        <v>1561.7822115754</v>
      </c>
    </row>
    <row r="114" spans="1:13">
      <c r="A114" t="s">
        <v>2395</v>
      </c>
      <c r="B114">
        <v>1538.6245770513</v>
      </c>
      <c r="C114">
        <v>1546.5195800787</v>
      </c>
      <c r="D114">
        <v>1555.1397802318</v>
      </c>
      <c r="E114">
        <v>1562.1047646799</v>
      </c>
      <c r="F114">
        <v>1538.4165839243</v>
      </c>
      <c r="G114">
        <v>1546.5437103232</v>
      </c>
      <c r="H114">
        <v>1555.060682652</v>
      </c>
      <c r="I114">
        <v>1561.9689779675</v>
      </c>
      <c r="J114">
        <v>1538.3846190733</v>
      </c>
      <c r="K114">
        <v>1546.5411804735</v>
      </c>
      <c r="L114">
        <v>1554.4177766085</v>
      </c>
      <c r="M114">
        <v>1561.7875693631</v>
      </c>
    </row>
    <row r="115" spans="1:13">
      <c r="A115" t="s">
        <v>2396</v>
      </c>
      <c r="B115">
        <v>1538.6236131015</v>
      </c>
      <c r="C115">
        <v>1546.5199681045</v>
      </c>
      <c r="D115">
        <v>1555.138599296</v>
      </c>
      <c r="E115">
        <v>1562.1045647964</v>
      </c>
      <c r="F115">
        <v>1538.4179315854</v>
      </c>
      <c r="G115">
        <v>1546.54429238</v>
      </c>
      <c r="H115">
        <v>1555.0593056749</v>
      </c>
      <c r="I115">
        <v>1561.9777112125</v>
      </c>
      <c r="J115">
        <v>1538.3851968869</v>
      </c>
      <c r="K115">
        <v>1546.5429304438</v>
      </c>
      <c r="L115">
        <v>1554.4199402929</v>
      </c>
      <c r="M115">
        <v>1561.7883627534</v>
      </c>
    </row>
    <row r="116" spans="1:13">
      <c r="A116" t="s">
        <v>2397</v>
      </c>
      <c r="B116">
        <v>1538.6220730436</v>
      </c>
      <c r="C116">
        <v>1546.5184121986</v>
      </c>
      <c r="D116">
        <v>1555.1395821268</v>
      </c>
      <c r="E116">
        <v>1562.1033751998</v>
      </c>
      <c r="F116">
        <v>1538.4171617619</v>
      </c>
      <c r="G116">
        <v>1546.54429238</v>
      </c>
      <c r="H116">
        <v>1555.0610768987</v>
      </c>
      <c r="I116">
        <v>1561.9701692998</v>
      </c>
      <c r="J116">
        <v>1538.3851968869</v>
      </c>
      <c r="K116">
        <v>1546.5417644305</v>
      </c>
      <c r="L116">
        <v>1554.4191524497</v>
      </c>
      <c r="M116">
        <v>1561.786973836</v>
      </c>
    </row>
    <row r="117" spans="1:13">
      <c r="A117" t="s">
        <v>2398</v>
      </c>
      <c r="B117">
        <v>1538.6245770513</v>
      </c>
      <c r="C117">
        <v>1546.5195800787</v>
      </c>
      <c r="D117">
        <v>1555.1423382911</v>
      </c>
      <c r="E117">
        <v>1562.1127057227</v>
      </c>
      <c r="F117">
        <v>1538.4185094241</v>
      </c>
      <c r="G117">
        <v>1546.5437103232</v>
      </c>
      <c r="H117">
        <v>1555.0632404511</v>
      </c>
      <c r="I117">
        <v>1561.962029859</v>
      </c>
      <c r="J117">
        <v>1538.3846190733</v>
      </c>
      <c r="K117">
        <v>1546.5425424066</v>
      </c>
      <c r="L117">
        <v>1554.4191524497</v>
      </c>
      <c r="M117">
        <v>1561.7806228685</v>
      </c>
    </row>
    <row r="118" spans="1:13">
      <c r="A118" t="s">
        <v>2399</v>
      </c>
      <c r="B118">
        <v>1538.6238051383</v>
      </c>
      <c r="C118">
        <v>1546.5199681045</v>
      </c>
      <c r="D118">
        <v>1555.1372221809</v>
      </c>
      <c r="E118">
        <v>1562.1238237065</v>
      </c>
      <c r="F118">
        <v>1538.4173537472</v>
      </c>
      <c r="G118">
        <v>1546.5448763394</v>
      </c>
      <c r="H118">
        <v>1555.0600922439</v>
      </c>
      <c r="I118">
        <v>1561.9671909725</v>
      </c>
      <c r="J118">
        <v>1538.3840431422</v>
      </c>
      <c r="K118">
        <v>1546.5429304438</v>
      </c>
      <c r="L118">
        <v>1554.41876045</v>
      </c>
      <c r="M118">
        <v>1561.7822115754</v>
      </c>
    </row>
    <row r="119" spans="1:13">
      <c r="A119" t="s">
        <v>2400</v>
      </c>
      <c r="B119">
        <v>1538.6230351088</v>
      </c>
      <c r="C119">
        <v>1546.5197740916</v>
      </c>
      <c r="D119">
        <v>1555.141747821</v>
      </c>
      <c r="E119">
        <v>1562.1162784421</v>
      </c>
      <c r="F119">
        <v>1538.4156221173</v>
      </c>
      <c r="G119">
        <v>1546.5439043421</v>
      </c>
      <c r="H119">
        <v>1555.0626500411</v>
      </c>
      <c r="I119">
        <v>1561.9759261378</v>
      </c>
      <c r="J119">
        <v>1538.3830794938</v>
      </c>
      <c r="K119">
        <v>1546.5419584489</v>
      </c>
      <c r="L119">
        <v>1554.4222980623</v>
      </c>
      <c r="M119">
        <v>1561.7865781114</v>
      </c>
    </row>
    <row r="120" spans="1:13">
      <c r="A120" t="s">
        <v>2401</v>
      </c>
      <c r="B120">
        <v>1538.6238051383</v>
      </c>
      <c r="C120">
        <v>1546.5184121986</v>
      </c>
      <c r="D120">
        <v>1555.1372221809</v>
      </c>
      <c r="E120">
        <v>1562.1071458199</v>
      </c>
      <c r="F120">
        <v>1538.4183174385</v>
      </c>
      <c r="G120">
        <v>1546.544098361</v>
      </c>
      <c r="H120">
        <v>1555.0612730605</v>
      </c>
      <c r="I120">
        <v>1561.9491272245</v>
      </c>
      <c r="J120">
        <v>1538.3844270962</v>
      </c>
      <c r="K120">
        <v>1546.5419584489</v>
      </c>
      <c r="L120">
        <v>1554.41876045</v>
      </c>
      <c r="M120">
        <v>1561.7851872575</v>
      </c>
    </row>
    <row r="121" spans="1:13">
      <c r="A121" t="s">
        <v>2402</v>
      </c>
      <c r="B121">
        <v>1538.6236131015</v>
      </c>
      <c r="C121">
        <v>1546.5203580325</v>
      </c>
      <c r="D121">
        <v>1555.1403707004</v>
      </c>
      <c r="E121">
        <v>1562.1230299754</v>
      </c>
      <c r="F121">
        <v>1538.4187014097</v>
      </c>
      <c r="G121">
        <v>1546.5450722607</v>
      </c>
      <c r="H121">
        <v>1555.0638308615</v>
      </c>
      <c r="I121">
        <v>1561.962029859</v>
      </c>
      <c r="J121">
        <v>1538.3853907463</v>
      </c>
      <c r="K121">
        <v>1546.5417644305</v>
      </c>
      <c r="L121">
        <v>1554.4209222155</v>
      </c>
      <c r="M121">
        <v>1561.7816160524</v>
      </c>
    </row>
    <row r="122" spans="1:13">
      <c r="A122" t="s">
        <v>2403</v>
      </c>
      <c r="B122">
        <v>1538.6243831316</v>
      </c>
      <c r="C122">
        <v>1546.5184121986</v>
      </c>
      <c r="D122">
        <v>1555.138599296</v>
      </c>
      <c r="E122">
        <v>1562.1142931647</v>
      </c>
      <c r="F122">
        <v>1538.4192792489</v>
      </c>
      <c r="G122">
        <v>1546.5433203834</v>
      </c>
      <c r="H122">
        <v>1555.0612730605</v>
      </c>
      <c r="I122">
        <v>1561.975330467</v>
      </c>
      <c r="J122">
        <v>1538.3851968869</v>
      </c>
      <c r="K122">
        <v>1546.540790535</v>
      </c>
      <c r="L122">
        <v>1554.4203322931</v>
      </c>
      <c r="M122">
        <v>1561.786973836</v>
      </c>
    </row>
    <row r="123" spans="1:13">
      <c r="A123" t="s">
        <v>2404</v>
      </c>
      <c r="B123">
        <v>1538.6247690883</v>
      </c>
      <c r="C123">
        <v>1546.5191901511</v>
      </c>
      <c r="D123">
        <v>1555.140959246</v>
      </c>
      <c r="E123">
        <v>1562.1184636115</v>
      </c>
      <c r="F123">
        <v>1538.4177396</v>
      </c>
      <c r="G123">
        <v>1546.54429238</v>
      </c>
      <c r="H123">
        <v>1555.0626500411</v>
      </c>
      <c r="I123">
        <v>1561.9552816576</v>
      </c>
      <c r="J123">
        <v>1538.385774701</v>
      </c>
      <c r="K123">
        <v>1546.5415685101</v>
      </c>
      <c r="L123">
        <v>1554.4199402929</v>
      </c>
      <c r="M123">
        <v>1561.7841960088</v>
      </c>
    </row>
    <row r="124" spans="1:13">
      <c r="A124" t="s">
        <v>2405</v>
      </c>
      <c r="B124">
        <v>1538.6230351088</v>
      </c>
      <c r="C124">
        <v>1546.5197740916</v>
      </c>
      <c r="D124">
        <v>1555.1393859452</v>
      </c>
      <c r="E124">
        <v>1562.0934470868</v>
      </c>
      <c r="F124">
        <v>1538.4187014097</v>
      </c>
      <c r="G124">
        <v>1546.5439043421</v>
      </c>
      <c r="H124">
        <v>1555.0593056749</v>
      </c>
      <c r="I124">
        <v>1561.9675887289</v>
      </c>
      <c r="J124">
        <v>1538.3853907463</v>
      </c>
      <c r="K124">
        <v>1546.5427364252</v>
      </c>
      <c r="L124">
        <v>1554.4181705293</v>
      </c>
      <c r="M124">
        <v>1561.7849893956</v>
      </c>
    </row>
    <row r="125" spans="1:13">
      <c r="A125" t="s">
        <v>2406</v>
      </c>
      <c r="B125">
        <v>1538.6241910947</v>
      </c>
      <c r="C125">
        <v>1546.5197740916</v>
      </c>
      <c r="D125">
        <v>1555.1437154152</v>
      </c>
      <c r="E125">
        <v>1562.1045647964</v>
      </c>
      <c r="F125">
        <v>1538.4185094241</v>
      </c>
      <c r="G125">
        <v>1546.5460442595</v>
      </c>
      <c r="H125">
        <v>1555.0638308615</v>
      </c>
      <c r="I125">
        <v>1561.9681843938</v>
      </c>
      <c r="J125">
        <v>1538.385774701</v>
      </c>
      <c r="K125">
        <v>1546.5427364252</v>
      </c>
      <c r="L125">
        <v>1554.4205302149</v>
      </c>
      <c r="M125">
        <v>1561.7818139134</v>
      </c>
    </row>
    <row r="126" spans="1:13">
      <c r="A126" t="s">
        <v>2407</v>
      </c>
      <c r="B126">
        <v>1538.6241910947</v>
      </c>
      <c r="C126">
        <v>1546.5201640195</v>
      </c>
      <c r="D126">
        <v>1555.141747821</v>
      </c>
      <c r="E126">
        <v>1562.1099267367</v>
      </c>
      <c r="F126">
        <v>1538.4185094241</v>
      </c>
      <c r="G126">
        <v>1546.5437103232</v>
      </c>
      <c r="H126">
        <v>1555.0626500411</v>
      </c>
      <c r="I126">
        <v>1561.9701692998</v>
      </c>
      <c r="J126">
        <v>1538.385774701</v>
      </c>
      <c r="K126">
        <v>1546.5417644305</v>
      </c>
      <c r="L126">
        <v>1554.417580609</v>
      </c>
      <c r="M126">
        <v>1561.786973836</v>
      </c>
    </row>
    <row r="127" spans="1:13">
      <c r="A127" t="s">
        <v>2408</v>
      </c>
      <c r="B127">
        <v>1538.6241910947</v>
      </c>
      <c r="C127">
        <v>1546.5205520455</v>
      </c>
      <c r="D127">
        <v>1555.1413535334</v>
      </c>
      <c r="E127">
        <v>1562.0992048336</v>
      </c>
      <c r="F127">
        <v>1538.4217825966</v>
      </c>
      <c r="G127">
        <v>1546.5439043421</v>
      </c>
      <c r="H127">
        <v>1555.060682652</v>
      </c>
      <c r="I127">
        <v>1561.962029859</v>
      </c>
      <c r="J127">
        <v>1538.3877001237</v>
      </c>
      <c r="K127">
        <v>1546.5413744917</v>
      </c>
      <c r="L127">
        <v>1554.4197423712</v>
      </c>
      <c r="M127">
        <v>1561.7887604187</v>
      </c>
    </row>
    <row r="128" spans="1:13">
      <c r="A128" t="s">
        <v>2409</v>
      </c>
      <c r="B128">
        <v>1538.6241910947</v>
      </c>
      <c r="C128">
        <v>1546.5182181861</v>
      </c>
      <c r="D128">
        <v>1555.140959246</v>
      </c>
      <c r="E128">
        <v>1562.0938449075</v>
      </c>
      <c r="F128">
        <v>1538.4173537472</v>
      </c>
      <c r="G128">
        <v>1546.5431263647</v>
      </c>
      <c r="H128">
        <v>1555.0626500411</v>
      </c>
      <c r="I128">
        <v>1561.9582599394</v>
      </c>
      <c r="J128">
        <v>1538.3846190733</v>
      </c>
      <c r="K128">
        <v>1546.5405965169</v>
      </c>
      <c r="L128">
        <v>1554.4189564499</v>
      </c>
      <c r="M128">
        <v>1561.7822115754</v>
      </c>
    </row>
    <row r="129" spans="1:13">
      <c r="A129" t="s">
        <v>2410</v>
      </c>
      <c r="B129">
        <v>1538.6249611254</v>
      </c>
      <c r="C129">
        <v>1546.5184121986</v>
      </c>
      <c r="D129">
        <v>1555.1399764135</v>
      </c>
      <c r="E129">
        <v>1562.1069478764</v>
      </c>
      <c r="F129">
        <v>1538.4190872632</v>
      </c>
      <c r="G129">
        <v>1546.5419584489</v>
      </c>
      <c r="H129">
        <v>1555.0587152679</v>
      </c>
      <c r="I129">
        <v>1561.9751306167</v>
      </c>
      <c r="J129">
        <v>1538.3871223082</v>
      </c>
      <c r="K129">
        <v>1546.5400125607</v>
      </c>
      <c r="L129">
        <v>1554.4189564499</v>
      </c>
      <c r="M129">
        <v>1561.7865781114</v>
      </c>
    </row>
    <row r="130" spans="1:13">
      <c r="A130" t="s">
        <v>2411</v>
      </c>
      <c r="B130">
        <v>1538.6236131015</v>
      </c>
      <c r="C130">
        <v>1546.5184121986</v>
      </c>
      <c r="D130">
        <v>1555.1411573514</v>
      </c>
      <c r="E130">
        <v>1562.1208447933</v>
      </c>
      <c r="F130">
        <v>1538.4171617619</v>
      </c>
      <c r="G130">
        <v>1546.5433203834</v>
      </c>
      <c r="H130">
        <v>1555.0618634695</v>
      </c>
      <c r="I130">
        <v>1561.9701692998</v>
      </c>
      <c r="J130">
        <v>1538.3838492832</v>
      </c>
      <c r="K130">
        <v>1546.540790535</v>
      </c>
      <c r="L130">
        <v>1554.4197423712</v>
      </c>
      <c r="M130">
        <v>1561.7903472024</v>
      </c>
    </row>
    <row r="131" spans="1:13">
      <c r="A131" t="s">
        <v>2412</v>
      </c>
      <c r="B131">
        <v>1538.6249611254</v>
      </c>
      <c r="C131">
        <v>1546.5193841639</v>
      </c>
      <c r="D131">
        <v>1555.1399764135</v>
      </c>
      <c r="E131">
        <v>1562.1035731423</v>
      </c>
      <c r="F131">
        <v>1538.4185094241</v>
      </c>
      <c r="G131">
        <v>1546.5435144022</v>
      </c>
      <c r="H131">
        <v>1555.0618634695</v>
      </c>
      <c r="I131">
        <v>1561.9721542108</v>
      </c>
      <c r="J131">
        <v>1538.3846190733</v>
      </c>
      <c r="K131">
        <v>1546.5409845531</v>
      </c>
      <c r="L131">
        <v>1554.4169906892</v>
      </c>
      <c r="M131">
        <v>1561.7877672257</v>
      </c>
    </row>
    <row r="132" spans="1:13">
      <c r="A132" t="s">
        <v>2413</v>
      </c>
      <c r="B132">
        <v>1538.6230351088</v>
      </c>
      <c r="C132">
        <v>1546.5184121986</v>
      </c>
      <c r="D132">
        <v>1555.1419440032</v>
      </c>
      <c r="E132">
        <v>1562.1059562193</v>
      </c>
      <c r="F132">
        <v>1538.4185094241</v>
      </c>
      <c r="G132">
        <v>1546.5427364252</v>
      </c>
      <c r="H132">
        <v>1555.0610768987</v>
      </c>
      <c r="I132">
        <v>1561.9608385392</v>
      </c>
      <c r="J132">
        <v>1538.3851968869</v>
      </c>
      <c r="K132">
        <v>1546.5400125607</v>
      </c>
      <c r="L132">
        <v>1554.4195463712</v>
      </c>
      <c r="M132">
        <v>1561.7816160524</v>
      </c>
    </row>
    <row r="133" spans="1:13">
      <c r="A133" t="s">
        <v>2414</v>
      </c>
      <c r="B133">
        <v>1538.6238051383</v>
      </c>
      <c r="C133">
        <v>1546.5201640195</v>
      </c>
      <c r="D133">
        <v>1555.1425344734</v>
      </c>
      <c r="E133">
        <v>1562.1162784421</v>
      </c>
      <c r="F133">
        <v>1538.4173537472</v>
      </c>
      <c r="G133">
        <v>1546.5464342007</v>
      </c>
      <c r="H133">
        <v>1555.0626500411</v>
      </c>
      <c r="I133">
        <v>1561.9687800591</v>
      </c>
      <c r="J133">
        <v>1538.3832714705</v>
      </c>
      <c r="K133">
        <v>1546.5431263647</v>
      </c>
      <c r="L133">
        <v>1554.4195463712</v>
      </c>
      <c r="M133">
        <v>1561.7871716984</v>
      </c>
    </row>
    <row r="134" spans="1:13">
      <c r="A134" t="s">
        <v>2415</v>
      </c>
      <c r="B134">
        <v>1538.6238051383</v>
      </c>
      <c r="C134">
        <v>1546.5188021258</v>
      </c>
      <c r="D134">
        <v>1555.1411573514</v>
      </c>
      <c r="E134">
        <v>1562.0986090688</v>
      </c>
      <c r="F134">
        <v>1538.4177396</v>
      </c>
      <c r="G134">
        <v>1546.5421524674</v>
      </c>
      <c r="H134">
        <v>1555.0612730605</v>
      </c>
      <c r="I134">
        <v>1561.9701692998</v>
      </c>
      <c r="J134">
        <v>1538.3838492832</v>
      </c>
      <c r="K134">
        <v>1546.5396226228</v>
      </c>
      <c r="L134">
        <v>1554.4185644503</v>
      </c>
      <c r="M134">
        <v>1561.7895538101</v>
      </c>
    </row>
    <row r="135" spans="1:13">
      <c r="A135" t="s">
        <v>2416</v>
      </c>
      <c r="B135">
        <v>1538.6234210648</v>
      </c>
      <c r="C135">
        <v>1546.5197740916</v>
      </c>
      <c r="D135">
        <v>1555.1450925418</v>
      </c>
      <c r="E135">
        <v>1562.0992048336</v>
      </c>
      <c r="F135">
        <v>1538.4185094241</v>
      </c>
      <c r="G135">
        <v>1546.5446823203</v>
      </c>
      <c r="H135">
        <v>1555.0638308615</v>
      </c>
      <c r="I135">
        <v>1561.9606406328</v>
      </c>
      <c r="J135">
        <v>1538.3838492832</v>
      </c>
      <c r="K135">
        <v>1546.5419584489</v>
      </c>
      <c r="L135">
        <v>1554.4173846095</v>
      </c>
      <c r="M135">
        <v>1561.7887604187</v>
      </c>
    </row>
    <row r="136" spans="1:13">
      <c r="A136" t="s">
        <v>2417</v>
      </c>
      <c r="B136">
        <v>1538.6239990578</v>
      </c>
      <c r="C136">
        <v>1546.5199681045</v>
      </c>
      <c r="D136">
        <v>1555.1415497155</v>
      </c>
      <c r="E136">
        <v>1562.1194552845</v>
      </c>
      <c r="F136">
        <v>1538.4169697767</v>
      </c>
      <c r="G136">
        <v>1546.5435144022</v>
      </c>
      <c r="H136">
        <v>1555.0626500411</v>
      </c>
      <c r="I136">
        <v>1561.9409899433</v>
      </c>
      <c r="J136">
        <v>1538.3838492832</v>
      </c>
      <c r="K136">
        <v>1546.5409845531</v>
      </c>
      <c r="L136">
        <v>1554.418366529</v>
      </c>
      <c r="M136">
        <v>1561.7871716984</v>
      </c>
    </row>
    <row r="137" spans="1:13">
      <c r="A137" t="s">
        <v>2418</v>
      </c>
      <c r="B137">
        <v>1538.6232290281</v>
      </c>
      <c r="C137">
        <v>1546.5186062111</v>
      </c>
      <c r="D137">
        <v>1555.1393859452</v>
      </c>
      <c r="E137">
        <v>1562.1017858393</v>
      </c>
      <c r="F137">
        <v>1538.4160060871</v>
      </c>
      <c r="G137">
        <v>1546.5435144022</v>
      </c>
      <c r="H137">
        <v>1555.060682652</v>
      </c>
      <c r="I137">
        <v>1561.9527011359</v>
      </c>
      <c r="J137">
        <v>1538.3840431422</v>
      </c>
      <c r="K137">
        <v>1546.5415685101</v>
      </c>
      <c r="L137">
        <v>1554.4177766085</v>
      </c>
      <c r="M137">
        <v>1561.7845917322</v>
      </c>
    </row>
    <row r="138" spans="1:13">
      <c r="A138" t="s">
        <v>2419</v>
      </c>
      <c r="B138">
        <v>1538.6238051383</v>
      </c>
      <c r="C138">
        <v>1546.5186062111</v>
      </c>
      <c r="D138">
        <v>1555.1399764135</v>
      </c>
      <c r="E138">
        <v>1562.1049626228</v>
      </c>
      <c r="F138">
        <v>1538.4181254531</v>
      </c>
      <c r="G138">
        <v>1546.5439043421</v>
      </c>
      <c r="H138">
        <v>1555.060682652</v>
      </c>
      <c r="I138">
        <v>1561.969175876</v>
      </c>
      <c r="J138">
        <v>1538.3853907463</v>
      </c>
      <c r="K138">
        <v>1546.540790535</v>
      </c>
      <c r="L138">
        <v>1554.4195463712</v>
      </c>
      <c r="M138">
        <v>1561.7839981472</v>
      </c>
    </row>
    <row r="139" spans="1:13">
      <c r="A139" t="s">
        <v>2420</v>
      </c>
      <c r="B139">
        <v>1538.6243831316</v>
      </c>
      <c r="C139">
        <v>1546.5203580325</v>
      </c>
      <c r="D139">
        <v>1555.1421401854</v>
      </c>
      <c r="E139">
        <v>1562.1206468463</v>
      </c>
      <c r="F139">
        <v>1538.4185094241</v>
      </c>
      <c r="G139">
        <v>1546.54526628</v>
      </c>
      <c r="H139">
        <v>1555.0618634695</v>
      </c>
      <c r="I139">
        <v>1561.9661994928</v>
      </c>
      <c r="J139">
        <v>1538.3851968869</v>
      </c>
      <c r="K139">
        <v>1546.5419584489</v>
      </c>
      <c r="L139">
        <v>1554.4189564499</v>
      </c>
      <c r="M139">
        <v>1561.7877672257</v>
      </c>
    </row>
    <row r="140" spans="1:13">
      <c r="A140" t="s">
        <v>2421</v>
      </c>
      <c r="B140">
        <v>1538.6257311568</v>
      </c>
      <c r="C140">
        <v>1546.5180222716</v>
      </c>
      <c r="D140">
        <v>1555.1413535334</v>
      </c>
      <c r="E140">
        <v>1562.0926533866</v>
      </c>
      <c r="F140">
        <v>1538.4179315854</v>
      </c>
      <c r="G140">
        <v>1546.5435144022</v>
      </c>
      <c r="H140">
        <v>1555.0618634695</v>
      </c>
      <c r="I140">
        <v>1561.9554795626</v>
      </c>
      <c r="J140">
        <v>1538.3846190733</v>
      </c>
      <c r="K140">
        <v>1546.5409845531</v>
      </c>
      <c r="L140">
        <v>1554.4179745297</v>
      </c>
      <c r="M140">
        <v>1561.7897516731</v>
      </c>
    </row>
    <row r="141" spans="1:13">
      <c r="A141" t="s">
        <v>2422</v>
      </c>
      <c r="B141">
        <v>1538.6236131015</v>
      </c>
      <c r="C141">
        <v>1546.5188021258</v>
      </c>
      <c r="D141">
        <v>1555.1362374297</v>
      </c>
      <c r="E141">
        <v>1562.0984111275</v>
      </c>
      <c r="F141">
        <v>1538.4190872632</v>
      </c>
      <c r="G141">
        <v>1546.5431263647</v>
      </c>
      <c r="H141">
        <v>1555.0604864903</v>
      </c>
      <c r="I141">
        <v>1561.9650081666</v>
      </c>
      <c r="J141">
        <v>1538.3846190733</v>
      </c>
      <c r="K141">
        <v>1546.5411804735</v>
      </c>
      <c r="L141">
        <v>1554.4173846095</v>
      </c>
      <c r="M141">
        <v>1561.7828070989</v>
      </c>
    </row>
    <row r="142" spans="1:13">
      <c r="A142" t="s">
        <v>2423</v>
      </c>
      <c r="B142">
        <v>1538.6238051383</v>
      </c>
      <c r="C142">
        <v>1546.5186062111</v>
      </c>
      <c r="D142">
        <v>1555.1425344734</v>
      </c>
      <c r="E142">
        <v>1562.1140952195</v>
      </c>
      <c r="F142">
        <v>1538.4198570886</v>
      </c>
      <c r="G142">
        <v>1546.5429304438</v>
      </c>
      <c r="H142">
        <v>1555.0632404511</v>
      </c>
      <c r="I142">
        <v>1561.9499227191</v>
      </c>
      <c r="J142">
        <v>1538.3865444931</v>
      </c>
      <c r="K142">
        <v>1546.5402065787</v>
      </c>
      <c r="L142">
        <v>1554.4209222155</v>
      </c>
      <c r="M142">
        <v>1561.7865781114</v>
      </c>
    </row>
    <row r="143" spans="1:13">
      <c r="A143" t="s">
        <v>2424</v>
      </c>
      <c r="B143">
        <v>1538.6257311568</v>
      </c>
      <c r="C143">
        <v>1546.5182181861</v>
      </c>
      <c r="D143">
        <v>1555.140959246</v>
      </c>
      <c r="E143">
        <v>1562.1009921306</v>
      </c>
      <c r="F143">
        <v>1538.4183174385</v>
      </c>
      <c r="G143">
        <v>1546.5425424066</v>
      </c>
      <c r="H143">
        <v>1555.0620596315</v>
      </c>
      <c r="I143">
        <v>1561.9675887289</v>
      </c>
      <c r="J143">
        <v>1538.3851968869</v>
      </c>
      <c r="K143">
        <v>1546.5405965169</v>
      </c>
      <c r="L143">
        <v>1554.4207262152</v>
      </c>
      <c r="M143">
        <v>1561.7816160524</v>
      </c>
    </row>
    <row r="144" spans="1:13">
      <c r="A144" t="s">
        <v>2425</v>
      </c>
      <c r="B144">
        <v>1538.6251550452</v>
      </c>
      <c r="C144">
        <v>1546.521135987</v>
      </c>
      <c r="D144">
        <v>1555.141747821</v>
      </c>
      <c r="E144">
        <v>1562.1003963645</v>
      </c>
      <c r="F144">
        <v>1538.4183174385</v>
      </c>
      <c r="G144">
        <v>1546.5446823203</v>
      </c>
      <c r="H144">
        <v>1555.0593056749</v>
      </c>
      <c r="I144">
        <v>1561.9624276128</v>
      </c>
      <c r="J144">
        <v>1538.3850049097</v>
      </c>
      <c r="K144">
        <v>1546.5413744917</v>
      </c>
      <c r="L144">
        <v>1554.4203322931</v>
      </c>
      <c r="M144">
        <v>1561.7891580842</v>
      </c>
    </row>
    <row r="145" spans="1:13">
      <c r="A145" t="s">
        <v>2426</v>
      </c>
      <c r="B145">
        <v>1538.6245770513</v>
      </c>
      <c r="C145">
        <v>1546.5197740916</v>
      </c>
      <c r="D145">
        <v>1555.1372221809</v>
      </c>
      <c r="E145">
        <v>1562.1154847187</v>
      </c>
      <c r="F145">
        <v>1538.4171617619</v>
      </c>
      <c r="G145">
        <v>1546.5446823203</v>
      </c>
      <c r="H145">
        <v>1555.0612730605</v>
      </c>
      <c r="I145">
        <v>1561.9705651174</v>
      </c>
      <c r="J145">
        <v>1538.3832714705</v>
      </c>
      <c r="K145">
        <v>1546.5427364252</v>
      </c>
      <c r="L145">
        <v>1554.4191524497</v>
      </c>
      <c r="M145">
        <v>1561.7837983458</v>
      </c>
    </row>
    <row r="146" spans="1:13">
      <c r="A146" t="s">
        <v>2427</v>
      </c>
      <c r="B146">
        <v>1538.6241910947</v>
      </c>
      <c r="C146">
        <v>1546.5186062111</v>
      </c>
      <c r="D146">
        <v>1555.146863961</v>
      </c>
      <c r="E146">
        <v>1562.1089331351</v>
      </c>
      <c r="F146">
        <v>1538.4194731169</v>
      </c>
      <c r="G146">
        <v>1546.5433203834</v>
      </c>
      <c r="H146">
        <v>1555.0646174351</v>
      </c>
      <c r="I146">
        <v>1561.9600449737</v>
      </c>
      <c r="J146">
        <v>1538.3863525155</v>
      </c>
      <c r="K146">
        <v>1546.5400125607</v>
      </c>
      <c r="L146">
        <v>1554.4199402929</v>
      </c>
      <c r="M146">
        <v>1561.7873715007</v>
      </c>
    </row>
    <row r="147" spans="1:13">
      <c r="A147" t="s">
        <v>2428</v>
      </c>
      <c r="B147">
        <v>1538.6239990578</v>
      </c>
      <c r="C147">
        <v>1546.5168543938</v>
      </c>
      <c r="D147">
        <v>1555.1352546031</v>
      </c>
      <c r="E147">
        <v>1562.1033751998</v>
      </c>
      <c r="F147">
        <v>1538.4183174385</v>
      </c>
      <c r="G147">
        <v>1546.5425424066</v>
      </c>
      <c r="H147">
        <v>1555.0598960824</v>
      </c>
      <c r="I147">
        <v>1561.9503185265</v>
      </c>
      <c r="J147">
        <v>1538.3838492832</v>
      </c>
      <c r="K147">
        <v>1546.5411804735</v>
      </c>
      <c r="L147">
        <v>1554.4181705293</v>
      </c>
      <c r="M147">
        <v>1561.7875693631</v>
      </c>
    </row>
    <row r="148" spans="1:13">
      <c r="A148" t="s">
        <v>2429</v>
      </c>
      <c r="B148">
        <v>1538.6238051383</v>
      </c>
      <c r="C148">
        <v>1546.5193841639</v>
      </c>
      <c r="D148">
        <v>1555.1437154152</v>
      </c>
      <c r="E148">
        <v>1562.1095289078</v>
      </c>
      <c r="F148">
        <v>1538.4192792489</v>
      </c>
      <c r="G148">
        <v>1546.54429238</v>
      </c>
      <c r="H148">
        <v>1555.0632404511</v>
      </c>
      <c r="I148">
        <v>1561.9528990403</v>
      </c>
      <c r="J148">
        <v>1538.3865444931</v>
      </c>
      <c r="K148">
        <v>1546.5415685101</v>
      </c>
      <c r="L148">
        <v>1554.4207262152</v>
      </c>
      <c r="M148">
        <v>1561.7851872575</v>
      </c>
    </row>
    <row r="149" spans="1:13">
      <c r="A149" t="s">
        <v>2430</v>
      </c>
      <c r="B149">
        <v>1538.6253470824</v>
      </c>
      <c r="C149">
        <v>1546.5191901511</v>
      </c>
      <c r="D149">
        <v>1555.1393859452</v>
      </c>
      <c r="E149">
        <v>1562.1142931647</v>
      </c>
      <c r="F149">
        <v>1538.4171617619</v>
      </c>
      <c r="G149">
        <v>1546.5433203834</v>
      </c>
      <c r="H149">
        <v>1555.0612730605</v>
      </c>
      <c r="I149">
        <v>1561.9793003204</v>
      </c>
      <c r="J149">
        <v>1538.3832714705</v>
      </c>
      <c r="K149">
        <v>1546.5413744917</v>
      </c>
      <c r="L149">
        <v>1554.4197423712</v>
      </c>
      <c r="M149">
        <v>1561.7845917322</v>
      </c>
    </row>
    <row r="150" spans="1:13">
      <c r="A150" t="s">
        <v>2431</v>
      </c>
      <c r="B150">
        <v>1538.6241910947</v>
      </c>
      <c r="C150">
        <v>1546.5180222716</v>
      </c>
      <c r="D150">
        <v>1555.141747821</v>
      </c>
      <c r="E150">
        <v>1562.1027794318</v>
      </c>
      <c r="F150">
        <v>1538.4177396</v>
      </c>
      <c r="G150">
        <v>1546.5421524674</v>
      </c>
      <c r="H150">
        <v>1555.0626500411</v>
      </c>
      <c r="I150">
        <v>1561.9538924434</v>
      </c>
      <c r="J150">
        <v>1538.3844270962</v>
      </c>
      <c r="K150">
        <v>1546.5409845531</v>
      </c>
      <c r="L150">
        <v>1554.4169906892</v>
      </c>
      <c r="M150">
        <v>1561.7889582815</v>
      </c>
    </row>
    <row r="151" spans="1:13">
      <c r="A151" t="s">
        <v>2432</v>
      </c>
      <c r="B151">
        <v>1538.6238051383</v>
      </c>
      <c r="C151">
        <v>1546.5195800787</v>
      </c>
      <c r="D151">
        <v>1555.1429287616</v>
      </c>
      <c r="E151">
        <v>1562.0922575071</v>
      </c>
      <c r="F151">
        <v>1538.4188952775</v>
      </c>
      <c r="G151">
        <v>1546.5437103232</v>
      </c>
      <c r="H151">
        <v>1555.0632404511</v>
      </c>
      <c r="I151">
        <v>1561.9640147494</v>
      </c>
      <c r="J151">
        <v>1538.385774701</v>
      </c>
      <c r="K151">
        <v>1546.5417644305</v>
      </c>
      <c r="L151">
        <v>1554.4185644503</v>
      </c>
      <c r="M151">
        <v>1561.7839981472</v>
      </c>
    </row>
    <row r="152" spans="1:13">
      <c r="A152" t="s">
        <v>2433</v>
      </c>
      <c r="B152">
        <v>1538.6220730436</v>
      </c>
      <c r="C152">
        <v>1546.5209419738</v>
      </c>
      <c r="D152">
        <v>1555.1403707004</v>
      </c>
      <c r="E152">
        <v>1562.1077415912</v>
      </c>
      <c r="F152">
        <v>1538.4194731169</v>
      </c>
      <c r="G152">
        <v>1546.5456562207</v>
      </c>
      <c r="H152">
        <v>1555.0612730605</v>
      </c>
      <c r="I152">
        <v>1561.9701692998</v>
      </c>
      <c r="J152">
        <v>1538.3877001237</v>
      </c>
      <c r="K152">
        <v>1546.5437103232</v>
      </c>
      <c r="L152">
        <v>1554.4197423712</v>
      </c>
      <c r="M152">
        <v>1561.7875693631</v>
      </c>
    </row>
    <row r="153" spans="1:13">
      <c r="A153" t="s">
        <v>2434</v>
      </c>
      <c r="B153">
        <v>1538.6224571164</v>
      </c>
      <c r="C153">
        <v>1546.5195800787</v>
      </c>
      <c r="D153">
        <v>1555.1399764135</v>
      </c>
      <c r="E153">
        <v>1562.1148889415</v>
      </c>
      <c r="F153">
        <v>1538.4183174385</v>
      </c>
      <c r="G153">
        <v>1546.5437103232</v>
      </c>
      <c r="H153">
        <v>1555.0626500411</v>
      </c>
      <c r="I153">
        <v>1561.9288811894</v>
      </c>
      <c r="J153">
        <v>1538.3851968869</v>
      </c>
      <c r="K153">
        <v>1546.5417644305</v>
      </c>
      <c r="L153">
        <v>1554.4191524497</v>
      </c>
      <c r="M153">
        <v>1561.7800273467</v>
      </c>
    </row>
    <row r="154" spans="1:13">
      <c r="A154" t="s">
        <v>2435</v>
      </c>
      <c r="B154">
        <v>1538.6239990578</v>
      </c>
      <c r="C154">
        <v>1546.5191901511</v>
      </c>
      <c r="D154">
        <v>1555.1393859452</v>
      </c>
      <c r="E154">
        <v>1562.1138972743</v>
      </c>
      <c r="F154">
        <v>1538.4177396</v>
      </c>
      <c r="G154">
        <v>1546.5439043421</v>
      </c>
      <c r="H154">
        <v>1555.0600922439</v>
      </c>
      <c r="I154">
        <v>1561.9679845452</v>
      </c>
      <c r="J154">
        <v>1538.3846190733</v>
      </c>
      <c r="K154">
        <v>1546.5419584489</v>
      </c>
      <c r="L154">
        <v>1554.4189564499</v>
      </c>
      <c r="M154">
        <v>1561.7875693631</v>
      </c>
    </row>
    <row r="155" spans="1:13">
      <c r="A155" t="s">
        <v>2436</v>
      </c>
      <c r="B155">
        <v>1538.6238051383</v>
      </c>
      <c r="C155">
        <v>1546.5209419738</v>
      </c>
      <c r="D155">
        <v>1555.140959246</v>
      </c>
      <c r="E155">
        <v>1562.1069478764</v>
      </c>
      <c r="F155">
        <v>1538.4158141022</v>
      </c>
      <c r="G155">
        <v>1546.5456562207</v>
      </c>
      <c r="H155">
        <v>1555.0632404511</v>
      </c>
      <c r="I155">
        <v>1561.9528990403</v>
      </c>
      <c r="J155">
        <v>1538.3819238701</v>
      </c>
      <c r="K155">
        <v>1546.5425424066</v>
      </c>
      <c r="L155">
        <v>1554.4189564499</v>
      </c>
      <c r="M155">
        <v>1561.79253146</v>
      </c>
    </row>
    <row r="156" spans="1:13">
      <c r="A156" t="s">
        <v>2437</v>
      </c>
      <c r="B156">
        <v>1538.6268871468</v>
      </c>
      <c r="C156">
        <v>1546.5182181861</v>
      </c>
      <c r="D156">
        <v>1555.1362374297</v>
      </c>
      <c r="E156">
        <v>1562.1025795488</v>
      </c>
      <c r="F156">
        <v>1538.4171617619</v>
      </c>
      <c r="G156">
        <v>1546.5431263647</v>
      </c>
      <c r="H156">
        <v>1555.0600922439</v>
      </c>
      <c r="I156">
        <v>1561.9356311029</v>
      </c>
      <c r="J156">
        <v>1538.3832714705</v>
      </c>
      <c r="K156">
        <v>1546.5411804735</v>
      </c>
      <c r="L156">
        <v>1554.4185644503</v>
      </c>
      <c r="M156">
        <v>1561.790942732</v>
      </c>
    </row>
    <row r="157" spans="1:13">
      <c r="A157" t="s">
        <v>2438</v>
      </c>
      <c r="B157">
        <v>1538.6238051383</v>
      </c>
      <c r="C157">
        <v>1546.5184121986</v>
      </c>
      <c r="D157">
        <v>1555.1411573514</v>
      </c>
      <c r="E157">
        <v>1562.1123078924</v>
      </c>
      <c r="F157">
        <v>1538.4173537472</v>
      </c>
      <c r="G157">
        <v>1546.5433203834</v>
      </c>
      <c r="H157">
        <v>1555.0618634695</v>
      </c>
      <c r="I157">
        <v>1561.9624276128</v>
      </c>
      <c r="J157">
        <v>1538.3840431422</v>
      </c>
      <c r="K157">
        <v>1546.540790535</v>
      </c>
      <c r="L157">
        <v>1554.4177766085</v>
      </c>
      <c r="M157">
        <v>1561.7812183907</v>
      </c>
    </row>
    <row r="158" spans="1:13">
      <c r="A158" t="s">
        <v>2439</v>
      </c>
      <c r="B158">
        <v>1538.6236131015</v>
      </c>
      <c r="C158">
        <v>1546.5186062111</v>
      </c>
      <c r="D158">
        <v>1555.1421401854</v>
      </c>
      <c r="E158">
        <v>1562.1025795488</v>
      </c>
      <c r="F158">
        <v>1538.4173537472</v>
      </c>
      <c r="G158">
        <v>1546.5429304438</v>
      </c>
      <c r="H158">
        <v>1555.0598960824</v>
      </c>
      <c r="I158">
        <v>1561.9548839074</v>
      </c>
      <c r="J158">
        <v>1538.3846190733</v>
      </c>
      <c r="K158">
        <v>1546.5402065787</v>
      </c>
      <c r="L158">
        <v>1554.4185644503</v>
      </c>
      <c r="M158">
        <v>1561.7830049602</v>
      </c>
    </row>
    <row r="159" spans="1:13">
      <c r="A159" t="s">
        <v>2440</v>
      </c>
      <c r="B159">
        <v>1538.6230351088</v>
      </c>
      <c r="C159">
        <v>1546.5180222716</v>
      </c>
      <c r="D159">
        <v>1555.1429287616</v>
      </c>
      <c r="E159">
        <v>1562.1222362451</v>
      </c>
      <c r="F159">
        <v>1538.4183174385</v>
      </c>
      <c r="G159">
        <v>1546.5429304438</v>
      </c>
      <c r="H159">
        <v>1555.0612730605</v>
      </c>
      <c r="I159">
        <v>1561.9656038295</v>
      </c>
      <c r="J159">
        <v>1538.3844270962</v>
      </c>
      <c r="K159">
        <v>1546.5409845531</v>
      </c>
      <c r="L159">
        <v>1554.4185644503</v>
      </c>
      <c r="M159">
        <v>1561.7843938705</v>
      </c>
    </row>
    <row r="160" spans="1:13">
      <c r="A160" t="s">
        <v>2441</v>
      </c>
      <c r="B160">
        <v>1538.6241910947</v>
      </c>
      <c r="C160">
        <v>1546.5182181861</v>
      </c>
      <c r="D160">
        <v>1555.1419440032</v>
      </c>
      <c r="E160">
        <v>1562.1021836643</v>
      </c>
      <c r="F160">
        <v>1538.4160060871</v>
      </c>
      <c r="G160">
        <v>1546.5437103232</v>
      </c>
      <c r="H160">
        <v>1555.0620596315</v>
      </c>
      <c r="I160">
        <v>1561.969771542</v>
      </c>
      <c r="J160">
        <v>1538.3826936583</v>
      </c>
      <c r="K160">
        <v>1546.5398166407</v>
      </c>
      <c r="L160">
        <v>1554.4207262152</v>
      </c>
      <c r="M160">
        <v>1561.7816160524</v>
      </c>
    </row>
    <row r="161" spans="1:13">
      <c r="A161" t="s">
        <v>2442</v>
      </c>
      <c r="B161">
        <v>1538.6238051383</v>
      </c>
      <c r="C161">
        <v>1546.5184121986</v>
      </c>
      <c r="D161">
        <v>1555.1399764135</v>
      </c>
      <c r="E161">
        <v>1562.1043668536</v>
      </c>
      <c r="F161">
        <v>1538.4171617619</v>
      </c>
      <c r="G161">
        <v>1546.5439043421</v>
      </c>
      <c r="H161">
        <v>1555.0600922439</v>
      </c>
      <c r="I161">
        <v>1561.9705651174</v>
      </c>
      <c r="J161">
        <v>1538.3838492832</v>
      </c>
      <c r="K161">
        <v>1546.5419584489</v>
      </c>
      <c r="L161">
        <v>1554.4193503712</v>
      </c>
      <c r="M161">
        <v>1561.7865781114</v>
      </c>
    </row>
    <row r="162" spans="1:13">
      <c r="A162" t="s">
        <v>2443</v>
      </c>
      <c r="B162">
        <v>1538.6236131015</v>
      </c>
      <c r="C162">
        <v>1546.5188021258</v>
      </c>
      <c r="D162">
        <v>1555.1399764135</v>
      </c>
      <c r="E162">
        <v>1562.1101246809</v>
      </c>
      <c r="F162">
        <v>1538.4167759094</v>
      </c>
      <c r="G162">
        <v>1546.5448763394</v>
      </c>
      <c r="H162">
        <v>1555.0612730605</v>
      </c>
      <c r="I162">
        <v>1561.9747347967</v>
      </c>
      <c r="J162">
        <v>1538.3846190733</v>
      </c>
      <c r="K162">
        <v>1546.5415685101</v>
      </c>
      <c r="L162">
        <v>1554.4195463712</v>
      </c>
      <c r="M162">
        <v>1561.7843938705</v>
      </c>
    </row>
    <row r="163" spans="1:13">
      <c r="A163" t="s">
        <v>2444</v>
      </c>
      <c r="B163">
        <v>1538.6238051383</v>
      </c>
      <c r="C163">
        <v>1546.5191901511</v>
      </c>
      <c r="D163">
        <v>1555.141747821</v>
      </c>
      <c r="E163">
        <v>1562.1075436476</v>
      </c>
      <c r="F163">
        <v>1538.4190872632</v>
      </c>
      <c r="G163">
        <v>1546.5446823203</v>
      </c>
      <c r="H163">
        <v>1555.0618634695</v>
      </c>
      <c r="I163">
        <v>1561.9828724296</v>
      </c>
      <c r="J163">
        <v>1538.3863525155</v>
      </c>
      <c r="K163">
        <v>1546.540790535</v>
      </c>
      <c r="L163">
        <v>1554.4209222155</v>
      </c>
      <c r="M163">
        <v>1561.7865781114</v>
      </c>
    </row>
    <row r="164" spans="1:13">
      <c r="A164" t="s">
        <v>2445</v>
      </c>
      <c r="B164">
        <v>1538.6239990578</v>
      </c>
      <c r="C164">
        <v>1546.5195800787</v>
      </c>
      <c r="D164">
        <v>1555.141747821</v>
      </c>
      <c r="E164">
        <v>1562.1125077779</v>
      </c>
      <c r="F164">
        <v>1538.4196651027</v>
      </c>
      <c r="G164">
        <v>1546.54429238</v>
      </c>
      <c r="H164">
        <v>1555.060682652</v>
      </c>
      <c r="I164">
        <v>1561.9669930645</v>
      </c>
      <c r="J164">
        <v>1538.385774701</v>
      </c>
      <c r="K164">
        <v>1546.5417644305</v>
      </c>
      <c r="L164">
        <v>1554.41876045</v>
      </c>
      <c r="M164">
        <v>1561.7895538101</v>
      </c>
    </row>
    <row r="165" spans="1:13">
      <c r="A165" t="s">
        <v>2446</v>
      </c>
      <c r="B165">
        <v>1538.6257311568</v>
      </c>
      <c r="C165">
        <v>1546.517050308</v>
      </c>
      <c r="D165">
        <v>1555.1433211266</v>
      </c>
      <c r="E165">
        <v>1562.1113162285</v>
      </c>
      <c r="F165">
        <v>1538.4156221173</v>
      </c>
      <c r="G165">
        <v>1546.5425424066</v>
      </c>
      <c r="H165">
        <v>1555.0632404511</v>
      </c>
      <c r="I165">
        <v>1561.9715585429</v>
      </c>
      <c r="J165">
        <v>1538.3826936583</v>
      </c>
      <c r="K165">
        <v>1546.5398166407</v>
      </c>
      <c r="L165">
        <v>1554.421906061</v>
      </c>
      <c r="M165">
        <v>1561.7867759737</v>
      </c>
    </row>
    <row r="166" spans="1:13">
      <c r="A166" t="s">
        <v>2447</v>
      </c>
      <c r="B166">
        <v>1538.6243831316</v>
      </c>
      <c r="C166">
        <v>1546.521135987</v>
      </c>
      <c r="D166">
        <v>1555.1372221809</v>
      </c>
      <c r="E166">
        <v>1562.0988089507</v>
      </c>
      <c r="F166">
        <v>1538.4165839243</v>
      </c>
      <c r="G166">
        <v>1546.5458502401</v>
      </c>
      <c r="H166">
        <v>1555.0626500411</v>
      </c>
      <c r="I166">
        <v>1561.976124048</v>
      </c>
      <c r="J166">
        <v>1538.3832714705</v>
      </c>
      <c r="K166">
        <v>1546.5439043421</v>
      </c>
      <c r="L166">
        <v>1554.4215121383</v>
      </c>
      <c r="M166">
        <v>1561.7849893956</v>
      </c>
    </row>
    <row r="167" spans="1:13">
      <c r="A167" t="s">
        <v>2448</v>
      </c>
      <c r="B167">
        <v>1538.6241910947</v>
      </c>
      <c r="C167">
        <v>1546.5193841639</v>
      </c>
      <c r="D167">
        <v>1555.138599296</v>
      </c>
      <c r="E167">
        <v>1562.0942427284</v>
      </c>
      <c r="F167">
        <v>1538.4188952775</v>
      </c>
      <c r="G167">
        <v>1546.5435144022</v>
      </c>
      <c r="H167">
        <v>1555.0612730605</v>
      </c>
      <c r="I167">
        <v>1561.9509141782</v>
      </c>
      <c r="J167">
        <v>1538.3851968869</v>
      </c>
      <c r="K167">
        <v>1546.5415685101</v>
      </c>
      <c r="L167">
        <v>1554.4177766085</v>
      </c>
      <c r="M167">
        <v>1561.7847915338</v>
      </c>
    </row>
    <row r="168" spans="1:13">
      <c r="A168" t="s">
        <v>2449</v>
      </c>
      <c r="B168">
        <v>1538.6239990578</v>
      </c>
      <c r="C168">
        <v>1546.5193841639</v>
      </c>
      <c r="D168">
        <v>1555.1419440032</v>
      </c>
      <c r="E168">
        <v>1562.111912003</v>
      </c>
      <c r="F168">
        <v>1538.4177396</v>
      </c>
      <c r="G168">
        <v>1546.5435144022</v>
      </c>
      <c r="H168">
        <v>1555.0612730605</v>
      </c>
      <c r="I168">
        <v>1561.9681843938</v>
      </c>
      <c r="J168">
        <v>1538.3851968869</v>
      </c>
      <c r="K168">
        <v>1546.5415685101</v>
      </c>
      <c r="L168">
        <v>1554.4213161379</v>
      </c>
      <c r="M168">
        <v>1561.7853870592</v>
      </c>
    </row>
    <row r="169" spans="1:13">
      <c r="A169" t="s">
        <v>2450</v>
      </c>
      <c r="B169">
        <v>1538.6236131015</v>
      </c>
      <c r="C169">
        <v>1546.5199681045</v>
      </c>
      <c r="D169">
        <v>1555.1378126475</v>
      </c>
      <c r="E169">
        <v>1562.1087351912</v>
      </c>
      <c r="F169">
        <v>1538.4190872632</v>
      </c>
      <c r="G169">
        <v>1546.5454602993</v>
      </c>
      <c r="H169">
        <v>1555.0604864903</v>
      </c>
      <c r="I169">
        <v>1561.9679845452</v>
      </c>
      <c r="J169">
        <v>1538.3846190733</v>
      </c>
      <c r="K169">
        <v>1546.5435144022</v>
      </c>
      <c r="L169">
        <v>1554.4217081389</v>
      </c>
      <c r="M169">
        <v>1561.7810205299</v>
      </c>
    </row>
    <row r="170" spans="1:13">
      <c r="A170" t="s">
        <v>2451</v>
      </c>
      <c r="B170">
        <v>1538.6236131015</v>
      </c>
      <c r="C170">
        <v>1546.5209419738</v>
      </c>
      <c r="D170">
        <v>1555.1397802318</v>
      </c>
      <c r="E170">
        <v>1562.1047646799</v>
      </c>
      <c r="F170">
        <v>1538.4171617619</v>
      </c>
      <c r="G170">
        <v>1546.5470181617</v>
      </c>
      <c r="H170">
        <v>1555.0612730605</v>
      </c>
      <c r="I170">
        <v>1561.955877313</v>
      </c>
      <c r="J170">
        <v>1538.385774701</v>
      </c>
      <c r="K170">
        <v>1546.5444883012</v>
      </c>
      <c r="L170">
        <v>1554.4205302149</v>
      </c>
      <c r="M170">
        <v>1561.7836004843</v>
      </c>
    </row>
    <row r="171" spans="1:13">
      <c r="A171" t="s">
        <v>2452</v>
      </c>
      <c r="B171">
        <v>1538.6230351088</v>
      </c>
      <c r="C171">
        <v>1546.5199681045</v>
      </c>
      <c r="D171">
        <v>1555.1397802318</v>
      </c>
      <c r="E171">
        <v>1562.0948365493</v>
      </c>
      <c r="F171">
        <v>1538.4175476147</v>
      </c>
      <c r="G171">
        <v>1546.5454602993</v>
      </c>
      <c r="H171">
        <v>1555.0618634695</v>
      </c>
      <c r="I171">
        <v>1561.9536925985</v>
      </c>
      <c r="J171">
        <v>1538.3838492832</v>
      </c>
      <c r="K171">
        <v>1546.5429304438</v>
      </c>
      <c r="L171">
        <v>1554.418366529</v>
      </c>
      <c r="M171">
        <v>1561.7806228685</v>
      </c>
    </row>
    <row r="172" spans="1:13">
      <c r="A172" t="s">
        <v>2453</v>
      </c>
      <c r="B172">
        <v>1538.6228430722</v>
      </c>
      <c r="C172">
        <v>1546.5199681045</v>
      </c>
      <c r="D172">
        <v>1555.1405668822</v>
      </c>
      <c r="E172">
        <v>1562.1025795488</v>
      </c>
      <c r="F172">
        <v>1538.4183174385</v>
      </c>
      <c r="G172">
        <v>1546.5435144022</v>
      </c>
      <c r="H172">
        <v>1555.0612730605</v>
      </c>
      <c r="I172">
        <v>1561.9717564521</v>
      </c>
      <c r="J172">
        <v>1538.385774701</v>
      </c>
      <c r="K172">
        <v>1546.5415685101</v>
      </c>
      <c r="L172">
        <v>1554.4177766085</v>
      </c>
      <c r="M172">
        <v>1561.7836004843</v>
      </c>
    </row>
    <row r="173" spans="1:13">
      <c r="A173" t="s">
        <v>2454</v>
      </c>
      <c r="B173">
        <v>1538.6236131015</v>
      </c>
      <c r="C173">
        <v>1546.5201640195</v>
      </c>
      <c r="D173">
        <v>1555.1399764135</v>
      </c>
      <c r="E173">
        <v>1562.1079414755</v>
      </c>
      <c r="F173">
        <v>1538.4165839243</v>
      </c>
      <c r="G173">
        <v>1546.5450722607</v>
      </c>
      <c r="H173">
        <v>1555.0618634695</v>
      </c>
      <c r="I173">
        <v>1561.969175876</v>
      </c>
      <c r="J173">
        <v>1538.3832714705</v>
      </c>
      <c r="K173">
        <v>1546.5431263647</v>
      </c>
      <c r="L173">
        <v>1554.4195463712</v>
      </c>
      <c r="M173">
        <v>1561.7861804472</v>
      </c>
    </row>
    <row r="174" spans="1:13">
      <c r="A174" t="s">
        <v>2455</v>
      </c>
      <c r="B174">
        <v>1538.6241910947</v>
      </c>
      <c r="C174">
        <v>1546.5197740916</v>
      </c>
      <c r="D174">
        <v>1555.1374183619</v>
      </c>
      <c r="E174">
        <v>1562.0996026572</v>
      </c>
      <c r="F174">
        <v>1538.4171617619</v>
      </c>
      <c r="G174">
        <v>1546.5446823203</v>
      </c>
      <c r="H174">
        <v>1555.0593056749</v>
      </c>
      <c r="I174">
        <v>1561.9681843938</v>
      </c>
      <c r="J174">
        <v>1538.3846190733</v>
      </c>
      <c r="K174">
        <v>1546.5419584489</v>
      </c>
      <c r="L174">
        <v>1554.4191524497</v>
      </c>
      <c r="M174">
        <v>1561.7834026228</v>
      </c>
    </row>
    <row r="175" spans="1:13">
      <c r="A175" t="s">
        <v>2456</v>
      </c>
      <c r="B175">
        <v>1538.6236131015</v>
      </c>
      <c r="C175">
        <v>1546.5184121986</v>
      </c>
      <c r="D175">
        <v>1555.1399764135</v>
      </c>
      <c r="E175">
        <v>1562.1111163433</v>
      </c>
      <c r="F175">
        <v>1538.4171617619</v>
      </c>
      <c r="G175">
        <v>1546.5439043421</v>
      </c>
      <c r="H175">
        <v>1555.0612730605</v>
      </c>
      <c r="I175">
        <v>1561.9721542108</v>
      </c>
      <c r="J175">
        <v>1538.3832714705</v>
      </c>
      <c r="K175">
        <v>1546.540790535</v>
      </c>
      <c r="L175">
        <v>1554.4179745297</v>
      </c>
      <c r="M175">
        <v>1561.7849893956</v>
      </c>
    </row>
    <row r="176" spans="1:13">
      <c r="A176" t="s">
        <v>2457</v>
      </c>
      <c r="B176">
        <v>1538.6241910947</v>
      </c>
      <c r="C176">
        <v>1546.5193841639</v>
      </c>
      <c r="D176">
        <v>1555.137614543</v>
      </c>
      <c r="E176">
        <v>1562.0996026572</v>
      </c>
      <c r="F176">
        <v>1538.4187014097</v>
      </c>
      <c r="G176">
        <v>1546.54429238</v>
      </c>
      <c r="H176">
        <v>1555.0612730605</v>
      </c>
      <c r="I176">
        <v>1561.9745368868</v>
      </c>
      <c r="J176">
        <v>1538.3859685606</v>
      </c>
      <c r="K176">
        <v>1546.5421524674</v>
      </c>
      <c r="L176">
        <v>1554.4191524497</v>
      </c>
      <c r="M176">
        <v>1561.7826072978</v>
      </c>
    </row>
    <row r="177" spans="1:13">
      <c r="A177" t="s">
        <v>2458</v>
      </c>
      <c r="B177">
        <v>1538.6232290281</v>
      </c>
      <c r="C177">
        <v>1546.5180222716</v>
      </c>
      <c r="D177">
        <v>1555.1387954774</v>
      </c>
      <c r="E177">
        <v>1562.1045647964</v>
      </c>
      <c r="F177">
        <v>1538.4190872632</v>
      </c>
      <c r="G177">
        <v>1546.5429304438</v>
      </c>
      <c r="H177">
        <v>1555.0593056749</v>
      </c>
      <c r="I177">
        <v>1561.9584578452</v>
      </c>
      <c r="J177">
        <v>1538.3844270962</v>
      </c>
      <c r="K177">
        <v>1546.5415685101</v>
      </c>
      <c r="L177">
        <v>1554.4195463712</v>
      </c>
      <c r="M177">
        <v>1561.790942732</v>
      </c>
    </row>
    <row r="178" spans="1:13">
      <c r="A178" t="s">
        <v>2459</v>
      </c>
      <c r="B178">
        <v>1538.6249611254</v>
      </c>
      <c r="C178">
        <v>1546.5188021258</v>
      </c>
      <c r="D178">
        <v>1555.138599296</v>
      </c>
      <c r="E178">
        <v>1562.0938449075</v>
      </c>
      <c r="F178">
        <v>1538.4154282503</v>
      </c>
      <c r="G178">
        <v>1546.5429304438</v>
      </c>
      <c r="H178">
        <v>1555.0612730605</v>
      </c>
      <c r="I178">
        <v>1561.9636189351</v>
      </c>
      <c r="J178">
        <v>1538.3840431422</v>
      </c>
      <c r="K178">
        <v>1546.5409845531</v>
      </c>
      <c r="L178">
        <v>1554.4207262152</v>
      </c>
      <c r="M178">
        <v>1561.7853870592</v>
      </c>
    </row>
    <row r="179" spans="1:13">
      <c r="A179" t="s">
        <v>2460</v>
      </c>
      <c r="B179">
        <v>1538.6238051383</v>
      </c>
      <c r="C179">
        <v>1546.5191901511</v>
      </c>
      <c r="D179">
        <v>1555.1415497155</v>
      </c>
      <c r="E179">
        <v>1562.1103226252</v>
      </c>
      <c r="F179">
        <v>1538.4165839243</v>
      </c>
      <c r="G179">
        <v>1546.5433203834</v>
      </c>
      <c r="H179">
        <v>1555.0612730605</v>
      </c>
      <c r="I179">
        <v>1561.9787046471</v>
      </c>
      <c r="J179">
        <v>1538.3846190733</v>
      </c>
      <c r="K179">
        <v>1546.540790535</v>
      </c>
      <c r="L179">
        <v>1554.4177766085</v>
      </c>
      <c r="M179">
        <v>1561.7857827832</v>
      </c>
    </row>
    <row r="180" spans="1:13">
      <c r="A180" t="s">
        <v>2461</v>
      </c>
      <c r="B180">
        <v>1538.6239990578</v>
      </c>
      <c r="C180">
        <v>1546.5180222716</v>
      </c>
      <c r="D180">
        <v>1555.1399764135</v>
      </c>
      <c r="E180">
        <v>1562.1055583924</v>
      </c>
      <c r="F180">
        <v>1538.4177396</v>
      </c>
      <c r="G180">
        <v>1546.5435144022</v>
      </c>
      <c r="H180">
        <v>1555.0626500411</v>
      </c>
      <c r="I180">
        <v>1561.9519075787</v>
      </c>
      <c r="J180">
        <v>1538.3846190733</v>
      </c>
      <c r="K180">
        <v>1546.5415685101</v>
      </c>
      <c r="L180">
        <v>1554.4189564499</v>
      </c>
      <c r="M180">
        <v>1561.7845917322</v>
      </c>
    </row>
    <row r="181" spans="1:13">
      <c r="A181" t="s">
        <v>2462</v>
      </c>
      <c r="B181">
        <v>1538.6224571164</v>
      </c>
      <c r="C181">
        <v>1546.5191901511</v>
      </c>
      <c r="D181">
        <v>1555.1380088287</v>
      </c>
      <c r="E181">
        <v>1562.1093309637</v>
      </c>
      <c r="F181">
        <v>1538.4185094241</v>
      </c>
      <c r="G181">
        <v>1546.5439043421</v>
      </c>
      <c r="H181">
        <v>1555.0600922439</v>
      </c>
      <c r="I181">
        <v>1561.969771542</v>
      </c>
      <c r="J181">
        <v>1538.3859685606</v>
      </c>
      <c r="K181">
        <v>1546.5419584489</v>
      </c>
      <c r="L181">
        <v>1554.4171866886</v>
      </c>
      <c r="M181">
        <v>1561.7802271471</v>
      </c>
    </row>
    <row r="182" spans="1:13">
      <c r="A182" t="s">
        <v>2463</v>
      </c>
      <c r="B182">
        <v>1538.6239990578</v>
      </c>
      <c r="C182">
        <v>1546.5188021258</v>
      </c>
      <c r="D182">
        <v>1555.1423382911</v>
      </c>
      <c r="E182">
        <v>1562.1099267367</v>
      </c>
      <c r="F182">
        <v>1538.4196651027</v>
      </c>
      <c r="G182">
        <v>1546.5429304438</v>
      </c>
      <c r="H182">
        <v>1555.0618634695</v>
      </c>
      <c r="I182">
        <v>1561.9552816576</v>
      </c>
      <c r="J182">
        <v>1538.3871223082</v>
      </c>
      <c r="K182">
        <v>1546.5402065787</v>
      </c>
      <c r="L182">
        <v>1554.4189564499</v>
      </c>
      <c r="M182">
        <v>1561.7804250078</v>
      </c>
    </row>
    <row r="183" spans="1:13">
      <c r="A183" t="s">
        <v>2464</v>
      </c>
      <c r="B183">
        <v>1538.6224571164</v>
      </c>
      <c r="C183">
        <v>1546.5178282592</v>
      </c>
      <c r="D183">
        <v>1555.1401725952</v>
      </c>
      <c r="E183">
        <v>1562.1148889415</v>
      </c>
      <c r="F183">
        <v>1538.4173537472</v>
      </c>
      <c r="G183">
        <v>1546.5427364252</v>
      </c>
      <c r="H183">
        <v>1555.060682652</v>
      </c>
      <c r="I183">
        <v>1561.9544880978</v>
      </c>
      <c r="J183">
        <v>1538.3840431422</v>
      </c>
      <c r="K183">
        <v>1546.540790535</v>
      </c>
      <c r="L183">
        <v>1554.4207262152</v>
      </c>
      <c r="M183">
        <v>1561.7863783094</v>
      </c>
    </row>
    <row r="184" spans="1:13">
      <c r="A184" t="s">
        <v>2465</v>
      </c>
      <c r="B184">
        <v>1538.6220730436</v>
      </c>
      <c r="C184">
        <v>1546.5191901511</v>
      </c>
      <c r="D184">
        <v>1555.1393859452</v>
      </c>
      <c r="E184">
        <v>1562.1001984228</v>
      </c>
      <c r="F184">
        <v>1538.4190872632</v>
      </c>
      <c r="G184">
        <v>1546.5446823203</v>
      </c>
      <c r="H184">
        <v>1555.0632404511</v>
      </c>
      <c r="I184">
        <v>1561.9495249717</v>
      </c>
      <c r="J184">
        <v>1538.385774701</v>
      </c>
      <c r="K184">
        <v>1546.5413744917</v>
      </c>
      <c r="L184">
        <v>1554.4185644503</v>
      </c>
      <c r="M184">
        <v>1561.7865781114</v>
      </c>
    </row>
    <row r="185" spans="1:13">
      <c r="A185" t="s">
        <v>2466</v>
      </c>
      <c r="B185">
        <v>1538.6239990578</v>
      </c>
      <c r="C185">
        <v>1546.5188021258</v>
      </c>
      <c r="D185">
        <v>1555.141747821</v>
      </c>
      <c r="E185">
        <v>1562.1133014983</v>
      </c>
      <c r="F185">
        <v>1538.4196651027</v>
      </c>
      <c r="G185">
        <v>1546.5435144022</v>
      </c>
      <c r="H185">
        <v>1555.0626500411</v>
      </c>
      <c r="I185">
        <v>1561.9711607845</v>
      </c>
      <c r="J185">
        <v>1538.385774701</v>
      </c>
      <c r="K185">
        <v>1546.5415685101</v>
      </c>
      <c r="L185">
        <v>1554.4217081389</v>
      </c>
      <c r="M185">
        <v>1561.7847915338</v>
      </c>
    </row>
    <row r="186" spans="1:13">
      <c r="A186" t="s">
        <v>2467</v>
      </c>
      <c r="B186">
        <v>1538.6247690883</v>
      </c>
      <c r="C186">
        <v>1546.5189961384</v>
      </c>
      <c r="D186">
        <v>1555.1397802318</v>
      </c>
      <c r="E186">
        <v>1562.111912003</v>
      </c>
      <c r="F186">
        <v>1538.4183174385</v>
      </c>
      <c r="G186">
        <v>1546.5431263647</v>
      </c>
      <c r="H186">
        <v>1555.0600922439</v>
      </c>
      <c r="I186">
        <v>1561.9695736334</v>
      </c>
      <c r="J186">
        <v>1538.3863525155</v>
      </c>
      <c r="K186">
        <v>1546.5411804735</v>
      </c>
      <c r="L186">
        <v>1554.421906061</v>
      </c>
      <c r="M186">
        <v>1561.7843938705</v>
      </c>
    </row>
    <row r="187" spans="1:13">
      <c r="A187" t="s">
        <v>2468</v>
      </c>
      <c r="B187">
        <v>1538.6230351088</v>
      </c>
      <c r="C187">
        <v>1546.5184121986</v>
      </c>
      <c r="D187">
        <v>1555.1423382911</v>
      </c>
      <c r="E187">
        <v>1562.1019837815</v>
      </c>
      <c r="F187">
        <v>1538.4190872632</v>
      </c>
      <c r="G187">
        <v>1546.54526628</v>
      </c>
      <c r="H187">
        <v>1555.0598960824</v>
      </c>
      <c r="I187">
        <v>1561.9580600934</v>
      </c>
      <c r="J187">
        <v>1538.3851968869</v>
      </c>
      <c r="K187">
        <v>1546.5427364252</v>
      </c>
      <c r="L187">
        <v>1554.4195463712</v>
      </c>
      <c r="M187">
        <v>1561.7863783094</v>
      </c>
    </row>
    <row r="188" spans="1:13">
      <c r="A188" t="s">
        <v>2469</v>
      </c>
      <c r="B188">
        <v>1538.6257311568</v>
      </c>
      <c r="C188">
        <v>1546.5189961384</v>
      </c>
      <c r="D188">
        <v>1555.1397802318</v>
      </c>
      <c r="E188">
        <v>1562.1129036677</v>
      </c>
      <c r="F188">
        <v>1538.4192792489</v>
      </c>
      <c r="G188">
        <v>1546.5437103232</v>
      </c>
      <c r="H188">
        <v>1555.060682652</v>
      </c>
      <c r="I188">
        <v>1561.9727498791</v>
      </c>
      <c r="J188">
        <v>1538.3846190733</v>
      </c>
      <c r="K188">
        <v>1546.5411804735</v>
      </c>
      <c r="L188">
        <v>1554.4177766085</v>
      </c>
      <c r="M188">
        <v>1561.7857827832</v>
      </c>
    </row>
    <row r="189" spans="1:13">
      <c r="A189" t="s">
        <v>2470</v>
      </c>
      <c r="B189">
        <v>1538.6241910947</v>
      </c>
      <c r="C189">
        <v>1546.5176342468</v>
      </c>
      <c r="D189">
        <v>1555.141747821</v>
      </c>
      <c r="E189">
        <v>1562.0847125476</v>
      </c>
      <c r="F189">
        <v>1538.4204349287</v>
      </c>
      <c r="G189">
        <v>1546.5425424066</v>
      </c>
      <c r="H189">
        <v>1555.0626500411</v>
      </c>
      <c r="I189">
        <v>1561.9528990403</v>
      </c>
      <c r="J189">
        <v>1538.3877001237</v>
      </c>
      <c r="K189">
        <v>1546.5398166407</v>
      </c>
      <c r="L189">
        <v>1554.4189564499</v>
      </c>
      <c r="M189">
        <v>1561.7877672257</v>
      </c>
    </row>
    <row r="190" spans="1:13">
      <c r="A190" t="s">
        <v>2471</v>
      </c>
      <c r="B190">
        <v>1538.6247690883</v>
      </c>
      <c r="C190">
        <v>1546.5184121986</v>
      </c>
      <c r="D190">
        <v>1555.138599296</v>
      </c>
      <c r="E190">
        <v>1562.1007941887</v>
      </c>
      <c r="F190">
        <v>1538.4167759094</v>
      </c>
      <c r="G190">
        <v>1546.5439043421</v>
      </c>
      <c r="H190">
        <v>1555.0618634695</v>
      </c>
      <c r="I190">
        <v>1561.9689779675</v>
      </c>
      <c r="J190">
        <v>1538.3859685606</v>
      </c>
      <c r="K190">
        <v>1546.5413744917</v>
      </c>
      <c r="L190">
        <v>1554.4205302149</v>
      </c>
      <c r="M190">
        <v>1561.7887604187</v>
      </c>
    </row>
    <row r="191" spans="1:13">
      <c r="A191" t="s">
        <v>2472</v>
      </c>
      <c r="B191">
        <v>1538.6247690883</v>
      </c>
      <c r="C191">
        <v>1546.5191901511</v>
      </c>
      <c r="D191">
        <v>1555.1397802318</v>
      </c>
      <c r="E191">
        <v>1562.0908661086</v>
      </c>
      <c r="F191">
        <v>1538.4183174385</v>
      </c>
      <c r="G191">
        <v>1546.5439043421</v>
      </c>
      <c r="H191">
        <v>1555.060682652</v>
      </c>
      <c r="I191">
        <v>1561.9747347967</v>
      </c>
      <c r="J191">
        <v>1538.3844270962</v>
      </c>
      <c r="K191">
        <v>1546.5413744917</v>
      </c>
      <c r="L191">
        <v>1554.4213161379</v>
      </c>
      <c r="M191">
        <v>1561.7857827832</v>
      </c>
    </row>
    <row r="192" spans="1:13">
      <c r="A192" t="s">
        <v>2473</v>
      </c>
      <c r="B192">
        <v>1538.6249611254</v>
      </c>
      <c r="C192">
        <v>1546.5178282592</v>
      </c>
      <c r="D192">
        <v>1555.1393859452</v>
      </c>
      <c r="E192">
        <v>1562.1081394192</v>
      </c>
      <c r="F192">
        <v>1538.4165839243</v>
      </c>
      <c r="G192">
        <v>1546.5433203834</v>
      </c>
      <c r="H192">
        <v>1555.0612730605</v>
      </c>
      <c r="I192">
        <v>1561.9717564521</v>
      </c>
      <c r="J192">
        <v>1538.3851968869</v>
      </c>
      <c r="K192">
        <v>1546.5413744917</v>
      </c>
      <c r="L192">
        <v>1554.4215121383</v>
      </c>
      <c r="M192">
        <v>1561.7865781114</v>
      </c>
    </row>
    <row r="193" spans="1:13">
      <c r="A193" t="s">
        <v>2474</v>
      </c>
      <c r="B193">
        <v>1538.6245770513</v>
      </c>
      <c r="C193">
        <v>1546.5207479607</v>
      </c>
      <c r="D193">
        <v>1555.1411573514</v>
      </c>
      <c r="E193">
        <v>1562.0990068921</v>
      </c>
      <c r="F193">
        <v>1538.4175476147</v>
      </c>
      <c r="G193">
        <v>1546.5448763394</v>
      </c>
      <c r="H193">
        <v>1555.0612730605</v>
      </c>
      <c r="I193">
        <v>1561.9685802104</v>
      </c>
      <c r="J193">
        <v>1538.3846190733</v>
      </c>
      <c r="K193">
        <v>1546.5415685101</v>
      </c>
      <c r="L193">
        <v>1554.4189564499</v>
      </c>
      <c r="M193">
        <v>1561.7839981472</v>
      </c>
    </row>
    <row r="194" spans="1:13">
      <c r="A194" t="s">
        <v>2475</v>
      </c>
      <c r="B194">
        <v>1538.6236131015</v>
      </c>
      <c r="C194">
        <v>1546.5209419738</v>
      </c>
      <c r="D194">
        <v>1555.1364336105</v>
      </c>
      <c r="E194">
        <v>1562.1021836643</v>
      </c>
      <c r="F194">
        <v>1538.4181254531</v>
      </c>
      <c r="G194">
        <v>1546.5450722607</v>
      </c>
      <c r="H194">
        <v>1555.060682652</v>
      </c>
      <c r="I194">
        <v>1561.9701692998</v>
      </c>
      <c r="J194">
        <v>1538.3853907463</v>
      </c>
      <c r="K194">
        <v>1546.5417644305</v>
      </c>
      <c r="L194">
        <v>1554.4171866886</v>
      </c>
      <c r="M194">
        <v>1561.7855849212</v>
      </c>
    </row>
    <row r="195" spans="1:13">
      <c r="A195" t="s">
        <v>2476</v>
      </c>
      <c r="B195">
        <v>1538.6245770513</v>
      </c>
      <c r="C195">
        <v>1546.5186062111</v>
      </c>
      <c r="D195">
        <v>1555.1399764135</v>
      </c>
      <c r="E195">
        <v>1562.1023816065</v>
      </c>
      <c r="F195">
        <v>1538.4181254531</v>
      </c>
      <c r="G195">
        <v>1546.5435144022</v>
      </c>
      <c r="H195">
        <v>1555.060682652</v>
      </c>
      <c r="I195">
        <v>1561.9733455479</v>
      </c>
      <c r="J195">
        <v>1538.3853907463</v>
      </c>
      <c r="K195">
        <v>1546.5415685101</v>
      </c>
      <c r="L195">
        <v>1554.4199402929</v>
      </c>
      <c r="M195">
        <v>1561.7839981472</v>
      </c>
    </row>
    <row r="196" spans="1:13">
      <c r="A196" t="s">
        <v>2477</v>
      </c>
      <c r="B196">
        <v>1538.6236131015</v>
      </c>
      <c r="C196">
        <v>1546.5182181861</v>
      </c>
      <c r="D196">
        <v>1555.1393859452</v>
      </c>
      <c r="E196">
        <v>1562.0964258956</v>
      </c>
      <c r="F196">
        <v>1538.4204349287</v>
      </c>
      <c r="G196">
        <v>1546.5437103232</v>
      </c>
      <c r="H196">
        <v>1555.0618634695</v>
      </c>
      <c r="I196">
        <v>1561.954090348</v>
      </c>
      <c r="J196">
        <v>1538.385774701</v>
      </c>
      <c r="K196">
        <v>1546.5411804735</v>
      </c>
      <c r="L196">
        <v>1554.4181705293</v>
      </c>
      <c r="M196">
        <v>1561.7849893956</v>
      </c>
    </row>
    <row r="197" spans="1:13">
      <c r="A197" t="s">
        <v>2478</v>
      </c>
      <c r="B197">
        <v>1538.6234210648</v>
      </c>
      <c r="C197">
        <v>1546.5191901511</v>
      </c>
      <c r="D197">
        <v>1555.1419440032</v>
      </c>
      <c r="E197">
        <v>1562.1246174384</v>
      </c>
      <c r="F197">
        <v>1538.4173537472</v>
      </c>
      <c r="G197">
        <v>1546.5433203834</v>
      </c>
      <c r="H197">
        <v>1555.0618634695</v>
      </c>
      <c r="I197">
        <v>1561.9509141782</v>
      </c>
      <c r="J197">
        <v>1538.3851968869</v>
      </c>
      <c r="K197">
        <v>1546.5419584489</v>
      </c>
      <c r="L197">
        <v>1554.4160087715</v>
      </c>
      <c r="M197">
        <v>1561.7845917322</v>
      </c>
    </row>
    <row r="198" spans="1:13">
      <c r="A198" t="s">
        <v>2479</v>
      </c>
      <c r="B198">
        <v>1538.6224571164</v>
      </c>
      <c r="C198">
        <v>1546.5195800787</v>
      </c>
      <c r="D198">
        <v>1555.1393859452</v>
      </c>
      <c r="E198">
        <v>1562.1053604494</v>
      </c>
      <c r="F198">
        <v>1538.4192792489</v>
      </c>
      <c r="G198">
        <v>1546.54429238</v>
      </c>
      <c r="H198">
        <v>1555.0618634695</v>
      </c>
      <c r="I198">
        <v>1561.9665953084</v>
      </c>
      <c r="J198">
        <v>1538.3865444931</v>
      </c>
      <c r="K198">
        <v>1546.5417644305</v>
      </c>
      <c r="L198">
        <v>1554.4197423712</v>
      </c>
      <c r="M198">
        <v>1561.7893559471</v>
      </c>
    </row>
    <row r="199" spans="1:13">
      <c r="A199" t="s">
        <v>2480</v>
      </c>
      <c r="B199">
        <v>1538.6241910947</v>
      </c>
      <c r="C199">
        <v>1546.5193841639</v>
      </c>
      <c r="D199">
        <v>1555.1372221809</v>
      </c>
      <c r="E199">
        <v>1562.1150888276</v>
      </c>
      <c r="F199">
        <v>1538.4171617619</v>
      </c>
      <c r="G199">
        <v>1546.5435144022</v>
      </c>
      <c r="H199">
        <v>1555.0612730605</v>
      </c>
      <c r="I199">
        <v>1561.9634190877</v>
      </c>
      <c r="J199">
        <v>1538.3838492832</v>
      </c>
      <c r="K199">
        <v>1546.5415685101</v>
      </c>
      <c r="L199">
        <v>1554.4173846095</v>
      </c>
      <c r="M199">
        <v>1561.7861804472</v>
      </c>
    </row>
    <row r="200" spans="1:13">
      <c r="A200" t="s">
        <v>2481</v>
      </c>
      <c r="B200">
        <v>1538.6236131015</v>
      </c>
      <c r="C200">
        <v>1546.5205520455</v>
      </c>
      <c r="D200">
        <v>1555.1391897637</v>
      </c>
      <c r="E200">
        <v>1562.0954323112</v>
      </c>
      <c r="F200">
        <v>1538.4196651027</v>
      </c>
      <c r="G200">
        <v>1546.5462401812</v>
      </c>
      <c r="H200">
        <v>1555.0618634695</v>
      </c>
      <c r="I200">
        <v>1561.956472969</v>
      </c>
      <c r="J200">
        <v>1538.385774701</v>
      </c>
      <c r="K200">
        <v>1546.5435144022</v>
      </c>
      <c r="L200">
        <v>1554.4195463712</v>
      </c>
      <c r="M200">
        <v>1561.7824094366</v>
      </c>
    </row>
    <row r="201" spans="1:13">
      <c r="A201" t="s">
        <v>2482</v>
      </c>
      <c r="B201">
        <v>1538.6251550452</v>
      </c>
      <c r="C201">
        <v>1546.5209419738</v>
      </c>
      <c r="D201">
        <v>1555.1399764135</v>
      </c>
      <c r="E201">
        <v>1562.0982131863</v>
      </c>
      <c r="F201">
        <v>1538.4160060871</v>
      </c>
      <c r="G201">
        <v>1546.5450722607</v>
      </c>
      <c r="H201">
        <v>1555.0600922439</v>
      </c>
      <c r="I201">
        <v>1561.9705651174</v>
      </c>
      <c r="J201">
        <v>1538.3826936583</v>
      </c>
      <c r="K201">
        <v>1546.5431263647</v>
      </c>
      <c r="L201">
        <v>1554.4215121383</v>
      </c>
      <c r="M201">
        <v>1561.7847915338</v>
      </c>
    </row>
    <row r="202" spans="1:13">
      <c r="A202" t="s">
        <v>2483</v>
      </c>
      <c r="B202">
        <v>1538.6243831316</v>
      </c>
      <c r="C202">
        <v>1546.5199681045</v>
      </c>
      <c r="D202">
        <v>1555.1399764135</v>
      </c>
      <c r="E202">
        <v>1562.0998005988</v>
      </c>
      <c r="F202">
        <v>1538.4165839243</v>
      </c>
      <c r="G202">
        <v>1546.5448763394</v>
      </c>
      <c r="H202">
        <v>1555.0624538789</v>
      </c>
      <c r="I202">
        <v>1561.9751306167</v>
      </c>
      <c r="J202">
        <v>1538.3832714705</v>
      </c>
      <c r="K202">
        <v>1546.5415685101</v>
      </c>
      <c r="L202">
        <v>1554.4205302149</v>
      </c>
      <c r="M202">
        <v>1561.7832028216</v>
      </c>
    </row>
    <row r="203" spans="1:13">
      <c r="A203" t="s">
        <v>2484</v>
      </c>
      <c r="B203">
        <v>1538.6247690883</v>
      </c>
      <c r="C203">
        <v>1546.5193841639</v>
      </c>
      <c r="D203">
        <v>1555.1403707004</v>
      </c>
      <c r="E203">
        <v>1562.1127057227</v>
      </c>
      <c r="F203">
        <v>1538.4183174385</v>
      </c>
      <c r="G203">
        <v>1546.54429238</v>
      </c>
      <c r="H203">
        <v>1555.0618634695</v>
      </c>
      <c r="I203">
        <v>1561.9721542108</v>
      </c>
      <c r="J203">
        <v>1538.3844270962</v>
      </c>
      <c r="K203">
        <v>1546.5421524674</v>
      </c>
      <c r="L203">
        <v>1554.4209222155</v>
      </c>
      <c r="M203">
        <v>1561.7855849212</v>
      </c>
    </row>
    <row r="204" spans="1:13">
      <c r="A204" t="s">
        <v>2485</v>
      </c>
      <c r="B204">
        <v>1538.6234210648</v>
      </c>
      <c r="C204">
        <v>1546.5199681045</v>
      </c>
      <c r="D204">
        <v>1555.1370240766</v>
      </c>
      <c r="E204">
        <v>1562.0984111275</v>
      </c>
      <c r="F204">
        <v>1538.4185094241</v>
      </c>
      <c r="G204">
        <v>1546.5448763394</v>
      </c>
      <c r="H204">
        <v>1555.0598960824</v>
      </c>
      <c r="I204">
        <v>1561.9616340457</v>
      </c>
      <c r="J204">
        <v>1538.3865444931</v>
      </c>
      <c r="K204">
        <v>1546.5423464859</v>
      </c>
      <c r="L204">
        <v>1554.4189564499</v>
      </c>
      <c r="M204">
        <v>1561.7865781114</v>
      </c>
    </row>
    <row r="205" spans="1:13">
      <c r="A205" t="s">
        <v>2486</v>
      </c>
      <c r="B205">
        <v>1538.6241910947</v>
      </c>
      <c r="C205">
        <v>1546.5186062111</v>
      </c>
      <c r="D205">
        <v>1555.1411573514</v>
      </c>
      <c r="E205">
        <v>1562.1089331351</v>
      </c>
      <c r="F205">
        <v>1538.4188952775</v>
      </c>
      <c r="G205">
        <v>1546.5433203834</v>
      </c>
      <c r="H205">
        <v>1555.0612730605</v>
      </c>
      <c r="I205">
        <v>1561.9560752182</v>
      </c>
      <c r="J205">
        <v>1538.3863525155</v>
      </c>
      <c r="K205">
        <v>1546.5419584489</v>
      </c>
      <c r="L205">
        <v>1554.41876045</v>
      </c>
      <c r="M205">
        <v>1561.7826072978</v>
      </c>
    </row>
    <row r="206" spans="1:13">
      <c r="A206" t="s">
        <v>2487</v>
      </c>
      <c r="B206">
        <v>1538.6216870883</v>
      </c>
      <c r="C206">
        <v>1546.5184121986</v>
      </c>
      <c r="D206">
        <v>1555.1431249441</v>
      </c>
      <c r="E206">
        <v>1562.1194552845</v>
      </c>
      <c r="F206">
        <v>1538.4185094241</v>
      </c>
      <c r="G206">
        <v>1546.544098361</v>
      </c>
      <c r="H206">
        <v>1555.0618634695</v>
      </c>
      <c r="I206">
        <v>1561.9636189351</v>
      </c>
      <c r="J206">
        <v>1538.385774701</v>
      </c>
      <c r="K206">
        <v>1546.540790535</v>
      </c>
      <c r="L206">
        <v>1554.4189564499</v>
      </c>
      <c r="M206">
        <v>1561.7832028216</v>
      </c>
    </row>
    <row r="207" spans="1:13">
      <c r="A207" t="s">
        <v>2488</v>
      </c>
      <c r="B207">
        <v>1538.6241910947</v>
      </c>
      <c r="C207">
        <v>1546.5209419738</v>
      </c>
      <c r="D207">
        <v>1555.1380088287</v>
      </c>
      <c r="E207">
        <v>1562.1027794318</v>
      </c>
      <c r="F207">
        <v>1538.4181254531</v>
      </c>
      <c r="G207">
        <v>1546.5464342007</v>
      </c>
      <c r="H207">
        <v>1555.060682652</v>
      </c>
      <c r="I207">
        <v>1561.9675887289</v>
      </c>
      <c r="J207">
        <v>1538.3850049097</v>
      </c>
      <c r="K207">
        <v>1546.5431263647</v>
      </c>
      <c r="L207">
        <v>1554.4207262152</v>
      </c>
      <c r="M207">
        <v>1561.7861804472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1538.6230426396</v>
      </c>
      <c r="C2">
        <v>1546.5123864215</v>
      </c>
      <c r="D2">
        <v>1555.1541516335</v>
      </c>
      <c r="E2">
        <v>1562.0817415458</v>
      </c>
      <c r="F2">
        <v>1538.4083116706</v>
      </c>
      <c r="G2">
        <v>1546.5398242492</v>
      </c>
      <c r="H2">
        <v>1555.0567555813</v>
      </c>
      <c r="I2">
        <v>1561.9548916684</v>
      </c>
      <c r="J2">
        <v>1538.4083116706</v>
      </c>
      <c r="K2">
        <v>1546.5553933906</v>
      </c>
      <c r="L2">
        <v>1554.408151553</v>
      </c>
      <c r="M2">
        <v>1561.790752628</v>
      </c>
    </row>
    <row r="3" spans="1:13">
      <c r="A3" t="s">
        <v>2490</v>
      </c>
      <c r="B3">
        <v>1538.6236206324</v>
      </c>
      <c r="C3">
        <v>1546.5125823346</v>
      </c>
      <c r="D3">
        <v>1555.1573002216</v>
      </c>
      <c r="E3">
        <v>1562.1093387262</v>
      </c>
      <c r="F3">
        <v>1538.4077338396</v>
      </c>
      <c r="G3">
        <v>1546.5400201693</v>
      </c>
      <c r="H3">
        <v>1555.059903775</v>
      </c>
      <c r="I3">
        <v>1561.9666030695</v>
      </c>
      <c r="J3">
        <v>1538.4077338396</v>
      </c>
      <c r="K3">
        <v>1546.5551993689</v>
      </c>
      <c r="L3">
        <v>1554.4059898231</v>
      </c>
      <c r="M3">
        <v>1561.7861882065</v>
      </c>
    </row>
    <row r="4" spans="1:13">
      <c r="A4" t="s">
        <v>2491</v>
      </c>
      <c r="B4">
        <v>1538.6240065887</v>
      </c>
      <c r="C4">
        <v>1546.5110245415</v>
      </c>
      <c r="D4">
        <v>1555.155134484</v>
      </c>
      <c r="E4">
        <v>1562.0930589692</v>
      </c>
      <c r="F4">
        <v>1538.4063861964</v>
      </c>
      <c r="G4">
        <v>1546.5384623209</v>
      </c>
      <c r="H4">
        <v>1555.0579363928</v>
      </c>
      <c r="I4">
        <v>1561.965413683</v>
      </c>
      <c r="J4">
        <v>1538.4063861964</v>
      </c>
      <c r="K4">
        <v>1546.555003445</v>
      </c>
      <c r="L4">
        <v>1554.4065797345</v>
      </c>
      <c r="M4">
        <v>1561.794523679</v>
      </c>
    </row>
    <row r="5" spans="1:13">
      <c r="A5" t="s">
        <v>2492</v>
      </c>
      <c r="B5">
        <v>1538.6240065887</v>
      </c>
      <c r="C5">
        <v>1546.5121924105</v>
      </c>
      <c r="D5">
        <v>1555.1531668609</v>
      </c>
      <c r="E5">
        <v>1562.0950441926</v>
      </c>
      <c r="F5">
        <v>1538.40542252</v>
      </c>
      <c r="G5">
        <v>1546.5396302313</v>
      </c>
      <c r="H5">
        <v>1555.0567555813</v>
      </c>
      <c r="I5">
        <v>1561.972161972</v>
      </c>
      <c r="J5">
        <v>1538.40542252</v>
      </c>
      <c r="K5">
        <v>1546.5559773584</v>
      </c>
      <c r="L5">
        <v>1554.4071696465</v>
      </c>
      <c r="M5">
        <v>1561.7893637065</v>
      </c>
    </row>
    <row r="6" spans="1:13">
      <c r="A6" t="s">
        <v>2493</v>
      </c>
      <c r="B6">
        <v>1538.6234285956</v>
      </c>
      <c r="C6">
        <v>1546.5110245415</v>
      </c>
      <c r="D6">
        <v>1555.1543478189</v>
      </c>
      <c r="E6">
        <v>1562.1031830791</v>
      </c>
      <c r="F6">
        <v>1538.4075418568</v>
      </c>
      <c r="G6">
        <v>1546.5384623209</v>
      </c>
      <c r="H6">
        <v>1555.0573459869</v>
      </c>
      <c r="I6">
        <v>1561.955885074</v>
      </c>
      <c r="J6">
        <v>1538.4075418568</v>
      </c>
      <c r="K6">
        <v>1546.5555874125</v>
      </c>
      <c r="L6">
        <v>1554.4075616403</v>
      </c>
      <c r="M6">
        <v>1561.7857905425</v>
      </c>
    </row>
    <row r="7" spans="1:13">
      <c r="A7" t="s">
        <v>2494</v>
      </c>
      <c r="B7">
        <v>1538.6232365589</v>
      </c>
      <c r="C7">
        <v>1546.5118043887</v>
      </c>
      <c r="D7">
        <v>1555.1561192591</v>
      </c>
      <c r="E7">
        <v>1562.1031830791</v>
      </c>
      <c r="F7">
        <v>1538.4075418568</v>
      </c>
      <c r="G7">
        <v>1546.5388522582</v>
      </c>
      <c r="H7">
        <v>1555.0581325539</v>
      </c>
      <c r="I7">
        <v>1561.9646181726</v>
      </c>
      <c r="J7">
        <v>1538.4081196876</v>
      </c>
      <c r="K7">
        <v>1546.5551993689</v>
      </c>
      <c r="L7">
        <v>1554.4075616403</v>
      </c>
      <c r="M7">
        <v>1561.7897594325</v>
      </c>
    </row>
    <row r="8" spans="1:13">
      <c r="A8" t="s">
        <v>2495</v>
      </c>
      <c r="B8">
        <v>1538.6232365589</v>
      </c>
      <c r="C8">
        <v>1546.5106365203</v>
      </c>
      <c r="D8">
        <v>1555.1539554483</v>
      </c>
      <c r="E8">
        <v>1562.1047724424</v>
      </c>
      <c r="F8">
        <v>1538.4075418568</v>
      </c>
      <c r="G8">
        <v>1546.5380742859</v>
      </c>
      <c r="H8">
        <v>1555.0581325539</v>
      </c>
      <c r="I8">
        <v>1561.9741468881</v>
      </c>
      <c r="J8">
        <v>1538.4075418568</v>
      </c>
      <c r="K8">
        <v>1546.5538355113</v>
      </c>
      <c r="L8">
        <v>1554.4055959085</v>
      </c>
      <c r="M8">
        <v>1561.7842037681</v>
      </c>
    </row>
    <row r="9" spans="1:13">
      <c r="A9" t="s">
        <v>2496</v>
      </c>
      <c r="B9">
        <v>1538.6243906625</v>
      </c>
      <c r="C9">
        <v>1546.5112204542</v>
      </c>
      <c r="D9">
        <v>1555.1510030583</v>
      </c>
      <c r="E9">
        <v>1562.0910737509</v>
      </c>
      <c r="F9">
        <v>1538.4071560091</v>
      </c>
      <c r="G9">
        <v>1546.5394362135</v>
      </c>
      <c r="H9">
        <v>1555.0561651762</v>
      </c>
      <c r="I9">
        <v>1561.9777189737</v>
      </c>
      <c r="J9">
        <v>1538.4077338396</v>
      </c>
      <c r="K9">
        <v>1546.5544194779</v>
      </c>
      <c r="L9">
        <v>1554.4069736496</v>
      </c>
      <c r="M9">
        <v>1561.7893637065</v>
      </c>
    </row>
    <row r="10" spans="1:13">
      <c r="A10" t="s">
        <v>2497</v>
      </c>
      <c r="B10">
        <v>1538.6249686562</v>
      </c>
      <c r="C10">
        <v>1546.5098566743</v>
      </c>
      <c r="D10">
        <v>1555.1574964077</v>
      </c>
      <c r="E10">
        <v>1562.0787647336</v>
      </c>
      <c r="F10">
        <v>1538.4065781789</v>
      </c>
      <c r="G10">
        <v>1546.5378783663</v>
      </c>
      <c r="H10">
        <v>1555.0567555813</v>
      </c>
      <c r="I10">
        <v>1561.9640225105</v>
      </c>
      <c r="J10">
        <v>1538.4058083668</v>
      </c>
      <c r="K10">
        <v>1546.5536414899</v>
      </c>
      <c r="L10">
        <v>1554.4087414661</v>
      </c>
      <c r="M10">
        <v>1561.7901570985</v>
      </c>
    </row>
    <row r="11" spans="1:13">
      <c r="A11" t="s">
        <v>2498</v>
      </c>
      <c r="B11">
        <v>1538.6243906625</v>
      </c>
      <c r="C11">
        <v>1546.5116084758</v>
      </c>
      <c r="D11">
        <v>1555.1565135542</v>
      </c>
      <c r="E11">
        <v>1562.0886907193</v>
      </c>
      <c r="F11">
        <v>1538.40542252</v>
      </c>
      <c r="G11">
        <v>1546.5406041254</v>
      </c>
      <c r="H11">
        <v>1555.0587229605</v>
      </c>
      <c r="I11">
        <v>1561.96759649</v>
      </c>
      <c r="J11">
        <v>1538.4061942139</v>
      </c>
      <c r="K11">
        <v>1546.5569493709</v>
      </c>
      <c r="L11">
        <v>1554.4097252962</v>
      </c>
      <c r="M11">
        <v>1561.7899592354</v>
      </c>
    </row>
    <row r="12" spans="1:13">
      <c r="A12" t="s">
        <v>2499</v>
      </c>
      <c r="B12">
        <v>1538.6241986256</v>
      </c>
      <c r="C12">
        <v>1546.5100525867</v>
      </c>
      <c r="D12">
        <v>1555.1533649694</v>
      </c>
      <c r="E12">
        <v>1562.0884927805</v>
      </c>
      <c r="F12">
        <v>1538.4063861964</v>
      </c>
      <c r="G12">
        <v>1546.537100395</v>
      </c>
      <c r="H12">
        <v>1555.0553786112</v>
      </c>
      <c r="I12">
        <v>1561.9646181726</v>
      </c>
      <c r="J12">
        <v>1538.4050385555</v>
      </c>
      <c r="K12">
        <v>1546.5540314349</v>
      </c>
      <c r="L12">
        <v>1554.4093313797</v>
      </c>
      <c r="M12">
        <v>1561.7855926805</v>
      </c>
    </row>
    <row r="13" spans="1:13">
      <c r="A13" t="s">
        <v>2500</v>
      </c>
      <c r="B13">
        <v>1538.6245845822</v>
      </c>
      <c r="C13">
        <v>1546.5133602813</v>
      </c>
      <c r="D13">
        <v>1555.1549382985</v>
      </c>
      <c r="E13">
        <v>1562.0962357172</v>
      </c>
      <c r="F13">
        <v>1538.4088895021</v>
      </c>
      <c r="G13">
        <v>1546.5396302313</v>
      </c>
      <c r="H13">
        <v>1555.0585267993</v>
      </c>
      <c r="I13">
        <v>1561.9608463002</v>
      </c>
      <c r="J13">
        <v>1538.4083116706</v>
      </c>
      <c r="K13">
        <v>1546.5573393176</v>
      </c>
      <c r="L13">
        <v>1554.4069736496</v>
      </c>
      <c r="M13">
        <v>1561.788768178</v>
      </c>
    </row>
    <row r="14" spans="1:13">
      <c r="A14" t="s">
        <v>2501</v>
      </c>
      <c r="B14">
        <v>1538.6247766192</v>
      </c>
      <c r="C14">
        <v>1546.5119983996</v>
      </c>
      <c r="D14">
        <v>1555.1557249643</v>
      </c>
      <c r="E14">
        <v>1562.0994105375</v>
      </c>
      <c r="F14">
        <v>1538.4052305377</v>
      </c>
      <c r="G14">
        <v>1546.5388522582</v>
      </c>
      <c r="H14">
        <v>1555.0565594206</v>
      </c>
      <c r="I14">
        <v>1561.9741468881</v>
      </c>
      <c r="J14">
        <v>1538.4044607269</v>
      </c>
      <c r="K14">
        <v>1546.5563654024</v>
      </c>
      <c r="L14">
        <v>1554.4075616403</v>
      </c>
      <c r="M14">
        <v>1561.7903549617</v>
      </c>
    </row>
    <row r="15" spans="1:13">
      <c r="A15" t="s">
        <v>2502</v>
      </c>
      <c r="B15">
        <v>1538.6234285956</v>
      </c>
      <c r="C15">
        <v>1546.511414465</v>
      </c>
      <c r="D15">
        <v>1555.1521840129</v>
      </c>
      <c r="E15">
        <v>1562.0908738709</v>
      </c>
      <c r="F15">
        <v>1538.4077338396</v>
      </c>
      <c r="G15">
        <v>1546.5390462759</v>
      </c>
      <c r="H15">
        <v>1555.0553786112</v>
      </c>
      <c r="I15">
        <v>1561.9689857286</v>
      </c>
      <c r="J15">
        <v>1538.4083116706</v>
      </c>
      <c r="K15">
        <v>1546.5546154017</v>
      </c>
      <c r="L15">
        <v>1554.4083494717</v>
      </c>
      <c r="M15">
        <v>1561.7903549617</v>
      </c>
    </row>
    <row r="16" spans="1:13">
      <c r="A16" t="s">
        <v>2503</v>
      </c>
      <c r="B16">
        <v>1538.6241986256</v>
      </c>
      <c r="C16">
        <v>1546.5127763457</v>
      </c>
      <c r="D16">
        <v>1555.155332593</v>
      </c>
      <c r="E16">
        <v>1562.1019915439</v>
      </c>
      <c r="F16">
        <v>1538.4061942139</v>
      </c>
      <c r="G16">
        <v>1546.5396302313</v>
      </c>
      <c r="H16">
        <v>1555.0587229605</v>
      </c>
      <c r="I16">
        <v>1561.9707727277</v>
      </c>
      <c r="J16">
        <v>1538.4067720437</v>
      </c>
      <c r="K16">
        <v>1546.5540314349</v>
      </c>
      <c r="L16">
        <v>1554.4065797345</v>
      </c>
      <c r="M16">
        <v>1561.7905547648</v>
      </c>
    </row>
    <row r="17" spans="1:13">
      <c r="A17" t="s">
        <v>2504</v>
      </c>
      <c r="B17">
        <v>1538.622850603</v>
      </c>
      <c r="C17">
        <v>1546.5102465972</v>
      </c>
      <c r="D17">
        <v>1555.1549382985</v>
      </c>
      <c r="E17">
        <v>1562.1013977176</v>
      </c>
      <c r="F17">
        <v>1538.4067720437</v>
      </c>
      <c r="G17">
        <v>1546.5376843489</v>
      </c>
      <c r="H17">
        <v>1555.0579363928</v>
      </c>
      <c r="I17">
        <v>1561.9670008256</v>
      </c>
      <c r="J17">
        <v>1538.4061942139</v>
      </c>
      <c r="K17">
        <v>1546.5534474686</v>
      </c>
      <c r="L17">
        <v>1554.4077595589</v>
      </c>
      <c r="M17">
        <v>1561.7899592354</v>
      </c>
    </row>
    <row r="18" spans="1:13">
      <c r="A18" t="s">
        <v>2505</v>
      </c>
      <c r="B18">
        <v>1538.6226585665</v>
      </c>
      <c r="C18">
        <v>1546.5110245415</v>
      </c>
      <c r="D18">
        <v>1555.1535611545</v>
      </c>
      <c r="E18">
        <v>1562.0878970239</v>
      </c>
      <c r="F18">
        <v>1538.4083116706</v>
      </c>
      <c r="G18">
        <v>1546.5359324884</v>
      </c>
      <c r="H18">
        <v>1555.0555747716</v>
      </c>
      <c r="I18">
        <v>1561.9660074059</v>
      </c>
      <c r="J18">
        <v>1538.4088895021</v>
      </c>
      <c r="K18">
        <v>1546.5528635027</v>
      </c>
      <c r="L18">
        <v>1554.4065797345</v>
      </c>
      <c r="M18">
        <v>1561.7861882065</v>
      </c>
    </row>
    <row r="19" spans="1:13">
      <c r="A19" t="s">
        <v>2506</v>
      </c>
      <c r="B19">
        <v>1538.6238126691</v>
      </c>
      <c r="C19">
        <v>1546.51316627</v>
      </c>
      <c r="D19">
        <v>1555.1569059261</v>
      </c>
      <c r="E19">
        <v>1562.1097346144</v>
      </c>
      <c r="F19">
        <v>1538.4088895021</v>
      </c>
      <c r="G19">
        <v>1546.5407981435</v>
      </c>
      <c r="H19">
        <v>1555.0561651762</v>
      </c>
      <c r="I19">
        <v>1561.9777189737</v>
      </c>
      <c r="J19">
        <v>1538.4083116706</v>
      </c>
      <c r="K19">
        <v>1546.5563654024</v>
      </c>
      <c r="L19">
        <v>1554.4075616403</v>
      </c>
      <c r="M19">
        <v>1561.7830127195</v>
      </c>
    </row>
    <row r="20" spans="1:13">
      <c r="A20" t="s">
        <v>2507</v>
      </c>
      <c r="B20">
        <v>1538.6241986256</v>
      </c>
      <c r="C20">
        <v>1546.5106365203</v>
      </c>
      <c r="D20">
        <v>1555.1592678551</v>
      </c>
      <c r="E20">
        <v>1562.097425303</v>
      </c>
      <c r="F20">
        <v>1538.4085036537</v>
      </c>
      <c r="G20">
        <v>1546.5380742859</v>
      </c>
      <c r="H20">
        <v>1555.059903775</v>
      </c>
      <c r="I20">
        <v>1561.9554873236</v>
      </c>
      <c r="J20">
        <v>1538.4077338396</v>
      </c>
      <c r="K20">
        <v>1546.555003445</v>
      </c>
      <c r="L20">
        <v>1554.4065797345</v>
      </c>
      <c r="M20">
        <v>1561.7875771224</v>
      </c>
    </row>
    <row r="21" spans="1:13">
      <c r="A21" t="s">
        <v>2508</v>
      </c>
      <c r="B21">
        <v>1538.622850603</v>
      </c>
      <c r="C21">
        <v>1546.5123864215</v>
      </c>
      <c r="D21">
        <v>1555.1527744909</v>
      </c>
      <c r="E21">
        <v>1562.1081471817</v>
      </c>
      <c r="F21">
        <v>1538.4071560091</v>
      </c>
      <c r="G21">
        <v>1546.5392421957</v>
      </c>
      <c r="H21">
        <v>1555.0567555813</v>
      </c>
      <c r="I21">
        <v>1561.9689857286</v>
      </c>
      <c r="J21">
        <v>1538.4071560091</v>
      </c>
      <c r="K21">
        <v>1546.5548094233</v>
      </c>
      <c r="L21">
        <v>1554.4079555559</v>
      </c>
      <c r="M21">
        <v>1561.7853948185</v>
      </c>
    </row>
    <row r="22" spans="1:13">
      <c r="A22" t="s">
        <v>2509</v>
      </c>
      <c r="B22">
        <v>1538.6224646473</v>
      </c>
      <c r="C22">
        <v>1546.5119983996</v>
      </c>
      <c r="D22">
        <v>1555.1561192591</v>
      </c>
      <c r="E22">
        <v>1562.1139050368</v>
      </c>
      <c r="F22">
        <v>1538.4069640264</v>
      </c>
      <c r="G22">
        <v>1546.5380742859</v>
      </c>
      <c r="H22">
        <v>1555.0587229605</v>
      </c>
      <c r="I22">
        <v>1561.9757340485</v>
      </c>
      <c r="J22">
        <v>1538.4069640264</v>
      </c>
      <c r="K22">
        <v>1546.5544194779</v>
      </c>
      <c r="L22">
        <v>1554.4065797345</v>
      </c>
      <c r="M22">
        <v>1561.790752628</v>
      </c>
    </row>
    <row r="23" spans="1:13">
      <c r="A23" t="s">
        <v>2510</v>
      </c>
      <c r="B23">
        <v>1538.6238126691</v>
      </c>
      <c r="C23">
        <v>1546.5112204542</v>
      </c>
      <c r="D23">
        <v>1555.1561192591</v>
      </c>
      <c r="E23">
        <v>1562.1087429537</v>
      </c>
      <c r="F23">
        <v>1538.4083116706</v>
      </c>
      <c r="G23">
        <v>1546.5367123607</v>
      </c>
      <c r="H23">
        <v>1555.0567555813</v>
      </c>
      <c r="I23">
        <v>1561.9789103193</v>
      </c>
      <c r="J23">
        <v>1538.4083116706</v>
      </c>
      <c r="K23">
        <v>1546.5532534473</v>
      </c>
      <c r="L23">
        <v>1554.4052039156</v>
      </c>
      <c r="M23">
        <v>1561.7893637065</v>
      </c>
    </row>
    <row r="24" spans="1:13">
      <c r="A24" t="s">
        <v>2511</v>
      </c>
      <c r="B24">
        <v>1538.6255466504</v>
      </c>
      <c r="C24">
        <v>1546.5118043887</v>
      </c>
      <c r="D24">
        <v>1555.15178972</v>
      </c>
      <c r="E24">
        <v>1562.1083451254</v>
      </c>
      <c r="F24">
        <v>1538.4088895021</v>
      </c>
      <c r="G24">
        <v>1546.5378783663</v>
      </c>
      <c r="H24">
        <v>1555.0573459869</v>
      </c>
      <c r="I24">
        <v>1561.9630310348</v>
      </c>
      <c r="J24">
        <v>1538.4096593173</v>
      </c>
      <c r="K24">
        <v>1546.5548094233</v>
      </c>
      <c r="L24">
        <v>1554.4083494717</v>
      </c>
      <c r="M24">
        <v>1561.7889660408</v>
      </c>
    </row>
    <row r="25" spans="1:13">
      <c r="A25" t="s">
        <v>2512</v>
      </c>
      <c r="B25">
        <v>1538.6241986256</v>
      </c>
      <c r="C25">
        <v>1546.5121924105</v>
      </c>
      <c r="D25">
        <v>1555.1521840129</v>
      </c>
      <c r="E25">
        <v>1562.0990146545</v>
      </c>
      <c r="F25">
        <v>1538.4063861964</v>
      </c>
      <c r="G25">
        <v>1546.5390462759</v>
      </c>
      <c r="H25">
        <v>1555.0573459869</v>
      </c>
      <c r="I25">
        <v>1561.9791101706</v>
      </c>
      <c r="J25">
        <v>1538.4069640264</v>
      </c>
      <c r="K25">
        <v>1546.5540314349</v>
      </c>
      <c r="L25">
        <v>1554.4067757313</v>
      </c>
      <c r="M25">
        <v>1561.7911502946</v>
      </c>
    </row>
    <row r="26" spans="1:13">
      <c r="A26" t="s">
        <v>2513</v>
      </c>
      <c r="B26">
        <v>1538.6232365589</v>
      </c>
      <c r="C26">
        <v>1546.5106365203</v>
      </c>
      <c r="D26">
        <v>1555.1529706759</v>
      </c>
      <c r="E26">
        <v>1562.0964336579</v>
      </c>
      <c r="F26">
        <v>1538.4081196876</v>
      </c>
      <c r="G26">
        <v>1546.5380742859</v>
      </c>
      <c r="H26">
        <v>1555.0567555813</v>
      </c>
      <c r="I26">
        <v>1561.9600527347</v>
      </c>
      <c r="J26">
        <v>1538.4073479918</v>
      </c>
      <c r="K26">
        <v>1546.5551993689</v>
      </c>
      <c r="L26">
        <v>1554.4073656434</v>
      </c>
      <c r="M26">
        <v>1561.7871794577</v>
      </c>
    </row>
    <row r="27" spans="1:13">
      <c r="A27" t="s">
        <v>2514</v>
      </c>
      <c r="B27">
        <v>1538.6240065887</v>
      </c>
      <c r="C27">
        <v>1546.51316627</v>
      </c>
      <c r="D27">
        <v>1555.1525763826</v>
      </c>
      <c r="E27">
        <v>1562.106161925</v>
      </c>
      <c r="F27">
        <v>1538.4061942139</v>
      </c>
      <c r="G27">
        <v>1546.5394362135</v>
      </c>
      <c r="H27">
        <v>1555.0555747716</v>
      </c>
      <c r="I27">
        <v>1561.9666030695</v>
      </c>
      <c r="J27">
        <v>1538.4067720437</v>
      </c>
      <c r="K27">
        <v>1546.5565613266</v>
      </c>
      <c r="L27">
        <v>1554.4097252962</v>
      </c>
      <c r="M27">
        <v>1561.7861882065</v>
      </c>
    </row>
    <row r="28" spans="1:13">
      <c r="A28" t="s">
        <v>2515</v>
      </c>
      <c r="B28">
        <v>1538.6249686562</v>
      </c>
      <c r="C28">
        <v>1546.5116084758</v>
      </c>
      <c r="D28">
        <v>1555.1521840129</v>
      </c>
      <c r="E28">
        <v>1562.1081471817</v>
      </c>
      <c r="F28">
        <v>1538.4086975189</v>
      </c>
      <c r="G28">
        <v>1546.5392421957</v>
      </c>
      <c r="H28">
        <v>1555.0567555813</v>
      </c>
      <c r="I28">
        <v>1561.9650159277</v>
      </c>
      <c r="J28">
        <v>1538.4086975189</v>
      </c>
      <c r="K28">
        <v>1546.5569493709</v>
      </c>
      <c r="L28">
        <v>1554.4067757313</v>
      </c>
      <c r="M28">
        <v>1561.7919436885</v>
      </c>
    </row>
    <row r="29" spans="1:13">
      <c r="A29" t="s">
        <v>2516</v>
      </c>
      <c r="B29">
        <v>1538.6247766192</v>
      </c>
      <c r="C29">
        <v>1546.5127763457</v>
      </c>
      <c r="D29">
        <v>1555.1537573397</v>
      </c>
      <c r="E29">
        <v>1562.0952421331</v>
      </c>
      <c r="F29">
        <v>1538.4067720437</v>
      </c>
      <c r="G29">
        <v>1546.5402141872</v>
      </c>
      <c r="H29">
        <v>1555.0559690157</v>
      </c>
      <c r="I29">
        <v>1561.9691836371</v>
      </c>
      <c r="J29">
        <v>1538.4073479918</v>
      </c>
      <c r="K29">
        <v>1546.5559773584</v>
      </c>
      <c r="L29">
        <v>1554.4071696465</v>
      </c>
      <c r="M29">
        <v>1561.7893637065</v>
      </c>
    </row>
    <row r="30" spans="1:13">
      <c r="A30" t="s">
        <v>2517</v>
      </c>
      <c r="B30">
        <v>1538.6238126691</v>
      </c>
      <c r="C30">
        <v>1546.5104406077</v>
      </c>
      <c r="D30">
        <v>1555.158283076</v>
      </c>
      <c r="E30">
        <v>1562.1009998931</v>
      </c>
      <c r="F30">
        <v>1538.4060003492</v>
      </c>
      <c r="G30">
        <v>1546.5372963143</v>
      </c>
      <c r="H30">
        <v>1555.0585267993</v>
      </c>
      <c r="I30">
        <v>1561.9715663041</v>
      </c>
      <c r="J30">
        <v>1538.4065781789</v>
      </c>
      <c r="K30">
        <v>1546.5542254564</v>
      </c>
      <c r="L30">
        <v>1554.4083494717</v>
      </c>
      <c r="M30">
        <v>1561.7905547648</v>
      </c>
    </row>
    <row r="31" spans="1:13">
      <c r="A31" t="s">
        <v>2518</v>
      </c>
      <c r="B31">
        <v>1538.6247766192</v>
      </c>
      <c r="C31">
        <v>1546.5112204542</v>
      </c>
      <c r="D31">
        <v>1555.1529706759</v>
      </c>
      <c r="E31">
        <v>1562.1017936018</v>
      </c>
      <c r="F31">
        <v>1538.4060003492</v>
      </c>
      <c r="G31">
        <v>1546.5394362135</v>
      </c>
      <c r="H31">
        <v>1555.0565594206</v>
      </c>
      <c r="I31">
        <v>1561.9650159277</v>
      </c>
      <c r="J31">
        <v>1538.4060003492</v>
      </c>
      <c r="K31">
        <v>1546.5551993689</v>
      </c>
      <c r="L31">
        <v>1554.4067757313</v>
      </c>
      <c r="M31">
        <v>1561.7871794577</v>
      </c>
    </row>
    <row r="32" spans="1:13">
      <c r="A32" t="s">
        <v>2519</v>
      </c>
      <c r="B32">
        <v>1538.6240065887</v>
      </c>
      <c r="C32">
        <v>1546.5121924105</v>
      </c>
      <c r="D32">
        <v>1555.1533649694</v>
      </c>
      <c r="E32">
        <v>1562.0954400736</v>
      </c>
      <c r="F32">
        <v>1538.4067720437</v>
      </c>
      <c r="G32">
        <v>1546.5390462759</v>
      </c>
      <c r="H32">
        <v>1555.0573459869</v>
      </c>
      <c r="I32">
        <v>1561.9731534592</v>
      </c>
      <c r="J32">
        <v>1538.4081196876</v>
      </c>
      <c r="K32">
        <v>1546.5553933906</v>
      </c>
      <c r="L32">
        <v>1554.4065797345</v>
      </c>
      <c r="M32">
        <v>1561.7891658436</v>
      </c>
    </row>
    <row r="33" spans="1:13">
      <c r="A33" t="s">
        <v>2520</v>
      </c>
      <c r="B33">
        <v>1538.6241986256</v>
      </c>
      <c r="C33">
        <v>1546.5125823346</v>
      </c>
      <c r="D33">
        <v>1555.1561192591</v>
      </c>
      <c r="E33">
        <v>1562.0954400736</v>
      </c>
      <c r="F33">
        <v>1538.4077338396</v>
      </c>
      <c r="G33">
        <v>1546.5407981435</v>
      </c>
      <c r="H33">
        <v>1555.0581325539</v>
      </c>
      <c r="I33">
        <v>1561.9814909275</v>
      </c>
      <c r="J33">
        <v>1538.4085036537</v>
      </c>
      <c r="K33">
        <v>1546.5565613266</v>
      </c>
      <c r="L33">
        <v>1554.4083494717</v>
      </c>
      <c r="M33">
        <v>1561.787774985</v>
      </c>
    </row>
    <row r="34" spans="1:13">
      <c r="A34" t="s">
        <v>2521</v>
      </c>
      <c r="B34">
        <v>1538.6247766192</v>
      </c>
      <c r="C34">
        <v>1546.5116084758</v>
      </c>
      <c r="D34">
        <v>1555.1521840129</v>
      </c>
      <c r="E34">
        <v>1562.0845223721</v>
      </c>
      <c r="F34">
        <v>1538.4052305377</v>
      </c>
      <c r="G34">
        <v>1546.5392421957</v>
      </c>
      <c r="H34">
        <v>1555.0567555813</v>
      </c>
      <c r="I34">
        <v>1561.9743447979</v>
      </c>
      <c r="J34">
        <v>1538.4038828988</v>
      </c>
      <c r="K34">
        <v>1546.555003445</v>
      </c>
      <c r="L34">
        <v>1554.4057938265</v>
      </c>
      <c r="M34">
        <v>1561.7927370831</v>
      </c>
    </row>
    <row r="35" spans="1:13">
      <c r="A35" t="s">
        <v>2522</v>
      </c>
      <c r="B35">
        <v>1538.6243906625</v>
      </c>
      <c r="C35">
        <v>1546.5119983996</v>
      </c>
      <c r="D35">
        <v>1555.1541516335</v>
      </c>
      <c r="E35">
        <v>1562.1051683282</v>
      </c>
      <c r="F35">
        <v>1538.4086975189</v>
      </c>
      <c r="G35">
        <v>1546.5409921617</v>
      </c>
      <c r="H35">
        <v>1555.0573459869</v>
      </c>
      <c r="I35">
        <v>1561.96759649</v>
      </c>
      <c r="J35">
        <v>1538.4092734685</v>
      </c>
      <c r="K35">
        <v>1546.5567553488</v>
      </c>
      <c r="L35">
        <v>1554.4071696465</v>
      </c>
      <c r="M35">
        <v>1561.7865858707</v>
      </c>
    </row>
    <row r="36" spans="1:13">
      <c r="A36" t="s">
        <v>2523</v>
      </c>
      <c r="B36">
        <v>1538.6226585665</v>
      </c>
      <c r="C36">
        <v>1546.5121924105</v>
      </c>
      <c r="D36">
        <v>1555.154742113</v>
      </c>
      <c r="E36">
        <v>1562.0906759316</v>
      </c>
      <c r="F36">
        <v>1538.4056163845</v>
      </c>
      <c r="G36">
        <v>1546.5382683034</v>
      </c>
      <c r="H36">
        <v>1555.0559690157</v>
      </c>
      <c r="I36">
        <v>1561.9777189737</v>
      </c>
      <c r="J36">
        <v>1538.4063861964</v>
      </c>
      <c r="K36">
        <v>1546.5551993689</v>
      </c>
      <c r="L36">
        <v>1554.4085454689</v>
      </c>
      <c r="M36">
        <v>1561.791743885</v>
      </c>
    </row>
    <row r="37" spans="1:13">
      <c r="A37" t="s">
        <v>2524</v>
      </c>
      <c r="B37">
        <v>1538.6234285956</v>
      </c>
      <c r="C37">
        <v>1546.5118043887</v>
      </c>
      <c r="D37">
        <v>1555.1555287786</v>
      </c>
      <c r="E37">
        <v>1562.0976251846</v>
      </c>
      <c r="F37">
        <v>1538.4079258225</v>
      </c>
      <c r="G37">
        <v>1546.5392421957</v>
      </c>
      <c r="H37">
        <v>1555.0587229605</v>
      </c>
      <c r="I37">
        <v>1561.9727576403</v>
      </c>
      <c r="J37">
        <v>1538.4085036537</v>
      </c>
      <c r="K37">
        <v>1546.5561713804</v>
      </c>
      <c r="L37">
        <v>1554.4087414661</v>
      </c>
      <c r="M37">
        <v>1561.788768178</v>
      </c>
    </row>
    <row r="38" spans="1:13">
      <c r="A38" t="s">
        <v>2525</v>
      </c>
      <c r="B38">
        <v>1538.6240065887</v>
      </c>
      <c r="C38">
        <v>1546.5119983996</v>
      </c>
      <c r="D38">
        <v>1555.1555287786</v>
      </c>
      <c r="E38">
        <v>1562.1021914267</v>
      </c>
      <c r="F38">
        <v>1538.4073479918</v>
      </c>
      <c r="G38">
        <v>1546.5380742859</v>
      </c>
      <c r="H38">
        <v>1555.0579363928</v>
      </c>
      <c r="I38">
        <v>1561.9670008256</v>
      </c>
      <c r="J38">
        <v>1538.4073479918</v>
      </c>
      <c r="K38">
        <v>1546.5544194779</v>
      </c>
      <c r="L38">
        <v>1554.4042200913</v>
      </c>
      <c r="M38">
        <v>1561.7893637065</v>
      </c>
    </row>
    <row r="39" spans="1:13">
      <c r="A39" t="s">
        <v>2526</v>
      </c>
      <c r="B39">
        <v>1538.6243906625</v>
      </c>
      <c r="C39">
        <v>1546.5118043887</v>
      </c>
      <c r="D39">
        <v>1555.1510030583</v>
      </c>
      <c r="E39">
        <v>1562.1081471817</v>
      </c>
      <c r="F39">
        <v>1538.4083116706</v>
      </c>
      <c r="G39">
        <v>1546.5380742859</v>
      </c>
      <c r="H39">
        <v>1555.0547882071</v>
      </c>
      <c r="I39">
        <v>1561.9874457621</v>
      </c>
      <c r="J39">
        <v>1538.4096593173</v>
      </c>
      <c r="K39">
        <v>1546.5565613266</v>
      </c>
      <c r="L39">
        <v>1554.4073656434</v>
      </c>
      <c r="M39">
        <v>1561.78737926</v>
      </c>
    </row>
    <row r="40" spans="1:13">
      <c r="A40" t="s">
        <v>2527</v>
      </c>
      <c r="B40">
        <v>1538.6261246451</v>
      </c>
      <c r="C40">
        <v>1546.5119983996</v>
      </c>
      <c r="D40">
        <v>1555.1555287786</v>
      </c>
      <c r="E40">
        <v>1562.0890885376</v>
      </c>
      <c r="F40">
        <v>1538.40542252</v>
      </c>
      <c r="G40">
        <v>1546.5388522582</v>
      </c>
      <c r="H40">
        <v>1555.0573459869</v>
      </c>
      <c r="I40">
        <v>1561.9781167354</v>
      </c>
      <c r="J40">
        <v>1538.40542252</v>
      </c>
      <c r="K40">
        <v>1546.5544194779</v>
      </c>
      <c r="L40">
        <v>1554.4065797345</v>
      </c>
      <c r="M40">
        <v>1561.7893637065</v>
      </c>
    </row>
    <row r="41" spans="1:13">
      <c r="A41" t="s">
        <v>2528</v>
      </c>
      <c r="B41">
        <v>1538.6247766192</v>
      </c>
      <c r="C41">
        <v>1546.5106365203</v>
      </c>
      <c r="D41">
        <v>1555.1535611545</v>
      </c>
      <c r="E41">
        <v>1562.0797563562</v>
      </c>
      <c r="F41">
        <v>1538.4071560091</v>
      </c>
      <c r="G41">
        <v>1546.5380742859</v>
      </c>
      <c r="H41">
        <v>1555.0585267993</v>
      </c>
      <c r="I41">
        <v>1561.9554873236</v>
      </c>
      <c r="J41">
        <v>1538.4077338396</v>
      </c>
      <c r="K41">
        <v>1546.5538355113</v>
      </c>
      <c r="L41">
        <v>1554.4083494717</v>
      </c>
      <c r="M41">
        <v>1561.7941260107</v>
      </c>
    </row>
    <row r="42" spans="1:13">
      <c r="A42" t="s">
        <v>2529</v>
      </c>
      <c r="B42">
        <v>1538.6241986256</v>
      </c>
      <c r="C42">
        <v>1546.5123864215</v>
      </c>
      <c r="D42">
        <v>1555.154742113</v>
      </c>
      <c r="E42">
        <v>1562.1101324434</v>
      </c>
      <c r="F42">
        <v>1538.4098513006</v>
      </c>
      <c r="G42">
        <v>1546.5392421957</v>
      </c>
      <c r="H42">
        <v>1555.0587229605</v>
      </c>
      <c r="I42">
        <v>1561.9662072539</v>
      </c>
      <c r="J42">
        <v>1538.4092734685</v>
      </c>
      <c r="K42">
        <v>1546.5548094233</v>
      </c>
      <c r="L42">
        <v>1554.4071696465</v>
      </c>
      <c r="M42">
        <v>1561.7845994915</v>
      </c>
    </row>
    <row r="43" spans="1:13">
      <c r="A43" t="s">
        <v>2530</v>
      </c>
      <c r="B43">
        <v>1538.6230426396</v>
      </c>
      <c r="C43">
        <v>1546.5116084758</v>
      </c>
      <c r="D43">
        <v>1555.1549382985</v>
      </c>
      <c r="E43">
        <v>1562.1103303877</v>
      </c>
      <c r="F43">
        <v>1538.4058083668</v>
      </c>
      <c r="G43">
        <v>1546.5382683034</v>
      </c>
      <c r="H43">
        <v>1555.059903775</v>
      </c>
      <c r="I43">
        <v>1561.9747425579</v>
      </c>
      <c r="J43">
        <v>1538.4065781789</v>
      </c>
      <c r="K43">
        <v>1546.5546154017</v>
      </c>
      <c r="L43">
        <v>1554.4065797345</v>
      </c>
      <c r="M43">
        <v>1561.7895615695</v>
      </c>
    </row>
    <row r="44" spans="1:13">
      <c r="A44" t="s">
        <v>2531</v>
      </c>
      <c r="B44">
        <v>1538.6232365589</v>
      </c>
      <c r="C44">
        <v>1546.5116084758</v>
      </c>
      <c r="D44">
        <v>1555.15178972</v>
      </c>
      <c r="E44">
        <v>1562.0793604832</v>
      </c>
      <c r="F44">
        <v>1538.4060003492</v>
      </c>
      <c r="G44">
        <v>1546.5398242492</v>
      </c>
      <c r="H44">
        <v>1555.0567555813</v>
      </c>
      <c r="I44">
        <v>1561.9662072539</v>
      </c>
      <c r="J44">
        <v>1538.4052305377</v>
      </c>
      <c r="K44">
        <v>1546.5555874125</v>
      </c>
      <c r="L44">
        <v>1554.4071696465</v>
      </c>
      <c r="M44">
        <v>1561.7919436885</v>
      </c>
    </row>
    <row r="45" spans="1:13">
      <c r="A45" t="s">
        <v>2532</v>
      </c>
      <c r="B45">
        <v>1538.6241986256</v>
      </c>
      <c r="C45">
        <v>1546.5129703568</v>
      </c>
      <c r="D45">
        <v>1555.1533649694</v>
      </c>
      <c r="E45">
        <v>1562.0912716903</v>
      </c>
      <c r="F45">
        <v>1538.4060003492</v>
      </c>
      <c r="G45">
        <v>1546.5396302313</v>
      </c>
      <c r="H45">
        <v>1555.0587229605</v>
      </c>
      <c r="I45">
        <v>1561.9783146462</v>
      </c>
      <c r="J45">
        <v>1538.4060003492</v>
      </c>
      <c r="K45">
        <v>1546.5546154017</v>
      </c>
      <c r="L45">
        <v>1554.4093313797</v>
      </c>
      <c r="M45">
        <v>1561.791743885</v>
      </c>
    </row>
    <row r="46" spans="1:13">
      <c r="A46" t="s">
        <v>2533</v>
      </c>
      <c r="B46">
        <v>1538.6247766192</v>
      </c>
      <c r="C46">
        <v>1546.5096626639</v>
      </c>
      <c r="D46">
        <v>1555.1574964077</v>
      </c>
      <c r="E46">
        <v>1562.0876971448</v>
      </c>
      <c r="F46">
        <v>1538.4061942139</v>
      </c>
      <c r="G46">
        <v>1546.5363224244</v>
      </c>
      <c r="H46">
        <v>1555.0581325539</v>
      </c>
      <c r="I46">
        <v>1561.9537003595</v>
      </c>
      <c r="J46">
        <v>1538.4056163845</v>
      </c>
      <c r="K46">
        <v>1546.5540314349</v>
      </c>
      <c r="L46">
        <v>1554.4069736496</v>
      </c>
      <c r="M46">
        <v>1561.7889660408</v>
      </c>
    </row>
    <row r="47" spans="1:13">
      <c r="A47" t="s">
        <v>2534</v>
      </c>
      <c r="B47">
        <v>1538.6240065887</v>
      </c>
      <c r="C47">
        <v>1546.5127763457</v>
      </c>
      <c r="D47">
        <v>1555.1521840129</v>
      </c>
      <c r="E47">
        <v>1562.0841245561</v>
      </c>
      <c r="F47">
        <v>1538.4075418568</v>
      </c>
      <c r="G47">
        <v>1546.5402141872</v>
      </c>
      <c r="H47">
        <v>1555.0573459869</v>
      </c>
      <c r="I47">
        <v>1561.9689857286</v>
      </c>
      <c r="J47">
        <v>1538.4069640264</v>
      </c>
      <c r="K47">
        <v>1546.5546154017</v>
      </c>
      <c r="L47">
        <v>1554.4085454689</v>
      </c>
      <c r="M47">
        <v>1561.7925392193</v>
      </c>
    </row>
    <row r="48" spans="1:13">
      <c r="A48" t="s">
        <v>2535</v>
      </c>
      <c r="B48">
        <v>1538.6238126691</v>
      </c>
      <c r="C48">
        <v>1546.5118043887</v>
      </c>
      <c r="D48">
        <v>1555.1535611545</v>
      </c>
      <c r="E48">
        <v>1562.0950441926</v>
      </c>
      <c r="F48">
        <v>1538.4058083668</v>
      </c>
      <c r="G48">
        <v>1546.5394362135</v>
      </c>
      <c r="H48">
        <v>1555.0553786112</v>
      </c>
      <c r="I48">
        <v>1561.9751383779</v>
      </c>
      <c r="J48">
        <v>1538.4063861964</v>
      </c>
      <c r="K48">
        <v>1546.5557814343</v>
      </c>
      <c r="L48">
        <v>1554.4065797345</v>
      </c>
      <c r="M48">
        <v>1561.7901570985</v>
      </c>
    </row>
    <row r="49" spans="1:13">
      <c r="A49" t="s">
        <v>2536</v>
      </c>
      <c r="B49">
        <v>1538.6247766192</v>
      </c>
      <c r="C49">
        <v>1546.5125823346</v>
      </c>
      <c r="D49">
        <v>1555.1504125816</v>
      </c>
      <c r="E49">
        <v>1562.0988167131</v>
      </c>
      <c r="F49">
        <v>1538.4058083668</v>
      </c>
      <c r="G49">
        <v>1546.5394362135</v>
      </c>
      <c r="H49">
        <v>1555.0553786112</v>
      </c>
      <c r="I49">
        <v>1561.9679923063</v>
      </c>
      <c r="J49">
        <v>1538.4063861964</v>
      </c>
      <c r="K49">
        <v>1546.5557814343</v>
      </c>
      <c r="L49">
        <v>1554.4071696465</v>
      </c>
      <c r="M49">
        <v>1561.7893637065</v>
      </c>
    </row>
    <row r="50" spans="1:13">
      <c r="A50" t="s">
        <v>2537</v>
      </c>
      <c r="B50">
        <v>1538.6243906625</v>
      </c>
      <c r="C50">
        <v>1546.5121924105</v>
      </c>
      <c r="D50">
        <v>1555.1529706759</v>
      </c>
      <c r="E50">
        <v>1562.1037788474</v>
      </c>
      <c r="F50">
        <v>1538.4069640264</v>
      </c>
      <c r="G50">
        <v>1546.5396302313</v>
      </c>
      <c r="H50">
        <v>1555.0567555813</v>
      </c>
      <c r="I50">
        <v>1561.9753382282</v>
      </c>
      <c r="J50">
        <v>1538.4075418568</v>
      </c>
      <c r="K50">
        <v>1546.5553933906</v>
      </c>
      <c r="L50">
        <v>1554.4075616403</v>
      </c>
      <c r="M50">
        <v>1561.7941260107</v>
      </c>
    </row>
    <row r="51" spans="1:13">
      <c r="A51" t="s">
        <v>2538</v>
      </c>
      <c r="B51">
        <v>1538.6243906625</v>
      </c>
      <c r="C51">
        <v>1546.511414465</v>
      </c>
      <c r="D51">
        <v>1555.1539554483</v>
      </c>
      <c r="E51">
        <v>1562.1045725589</v>
      </c>
      <c r="F51">
        <v>1538.4069640264</v>
      </c>
      <c r="G51">
        <v>1546.5380742859</v>
      </c>
      <c r="H51">
        <v>1555.0573459869</v>
      </c>
      <c r="I51">
        <v>1561.982484367</v>
      </c>
      <c r="J51">
        <v>1538.4075418568</v>
      </c>
      <c r="K51">
        <v>1546.555003445</v>
      </c>
      <c r="L51">
        <v>1554.4069736496</v>
      </c>
      <c r="M51">
        <v>1561.7885703152</v>
      </c>
    </row>
    <row r="52" spans="1:13">
      <c r="A52" t="s">
        <v>2539</v>
      </c>
      <c r="B52">
        <v>1538.6232365589</v>
      </c>
      <c r="C52">
        <v>1546.5125823346</v>
      </c>
      <c r="D52">
        <v>1555.1565135542</v>
      </c>
      <c r="E52">
        <v>1562.0958378953</v>
      </c>
      <c r="F52">
        <v>1538.4027272439</v>
      </c>
      <c r="G52">
        <v>1546.5413821003</v>
      </c>
      <c r="H52">
        <v>1555.059903775</v>
      </c>
      <c r="I52">
        <v>1561.9574721973</v>
      </c>
      <c r="J52">
        <v>1538.404652709</v>
      </c>
      <c r="K52">
        <v>1546.5585072565</v>
      </c>
      <c r="L52">
        <v>1554.4075616403</v>
      </c>
      <c r="M52">
        <v>1561.7871794577</v>
      </c>
    </row>
    <row r="53" spans="1:13">
      <c r="A53" t="s">
        <v>2540</v>
      </c>
      <c r="B53">
        <v>1538.6238126691</v>
      </c>
      <c r="C53">
        <v>1546.5121924105</v>
      </c>
      <c r="D53">
        <v>1555.1539554483</v>
      </c>
      <c r="E53">
        <v>1562.0948443116</v>
      </c>
      <c r="F53">
        <v>1538.4052305377</v>
      </c>
      <c r="G53">
        <v>1546.5390462759</v>
      </c>
      <c r="H53">
        <v>1555.0581325539</v>
      </c>
      <c r="I53">
        <v>1561.9733533091</v>
      </c>
      <c r="J53">
        <v>1538.4060003492</v>
      </c>
      <c r="K53">
        <v>1546.5553933906</v>
      </c>
      <c r="L53">
        <v>1554.4055959085</v>
      </c>
      <c r="M53">
        <v>1561.7859903444</v>
      </c>
    </row>
    <row r="54" spans="1:13">
      <c r="A54" t="s">
        <v>2541</v>
      </c>
      <c r="B54">
        <v>1538.6240065887</v>
      </c>
      <c r="C54">
        <v>1546.5106365203</v>
      </c>
      <c r="D54">
        <v>1555.1527744909</v>
      </c>
      <c r="E54">
        <v>1562.0952421331</v>
      </c>
      <c r="F54">
        <v>1538.4058083668</v>
      </c>
      <c r="G54">
        <v>1546.5388522582</v>
      </c>
      <c r="H54">
        <v>1555.0567555813</v>
      </c>
      <c r="I54">
        <v>1561.9844693093</v>
      </c>
      <c r="J54">
        <v>1538.4063861964</v>
      </c>
      <c r="K54">
        <v>1546.5551993689</v>
      </c>
      <c r="L54">
        <v>1554.4075616403</v>
      </c>
      <c r="M54">
        <v>1561.7905547648</v>
      </c>
    </row>
    <row r="55" spans="1:13">
      <c r="A55" t="s">
        <v>2542</v>
      </c>
      <c r="B55">
        <v>1538.6240065887</v>
      </c>
      <c r="C55">
        <v>1546.5118043887</v>
      </c>
      <c r="D55">
        <v>1555.1535611545</v>
      </c>
      <c r="E55">
        <v>1562.1097346144</v>
      </c>
      <c r="F55">
        <v>1538.4081196876</v>
      </c>
      <c r="G55">
        <v>1546.5400201693</v>
      </c>
      <c r="H55">
        <v>1555.0567555813</v>
      </c>
      <c r="I55">
        <v>1561.9717642132</v>
      </c>
      <c r="J55">
        <v>1538.4081196876</v>
      </c>
      <c r="K55">
        <v>1546.5565613266</v>
      </c>
      <c r="L55">
        <v>1554.4075616403</v>
      </c>
      <c r="M55">
        <v>1561.7863860687</v>
      </c>
    </row>
    <row r="56" spans="1:13">
      <c r="A56" t="s">
        <v>2543</v>
      </c>
      <c r="B56">
        <v>1538.6243906625</v>
      </c>
      <c r="C56">
        <v>1546.5108305309</v>
      </c>
      <c r="D56">
        <v>1555.1529706759</v>
      </c>
      <c r="E56">
        <v>1562.0849182477</v>
      </c>
      <c r="F56">
        <v>1538.4058083668</v>
      </c>
      <c r="G56">
        <v>1546.5382683034</v>
      </c>
      <c r="H56">
        <v>1555.0581325539</v>
      </c>
      <c r="I56">
        <v>1561.9564807299</v>
      </c>
      <c r="J56">
        <v>1538.4071560091</v>
      </c>
      <c r="K56">
        <v>1546.5553933906</v>
      </c>
      <c r="L56">
        <v>1554.4087414661</v>
      </c>
      <c r="M56">
        <v>1561.7889660408</v>
      </c>
    </row>
    <row r="57" spans="1:13">
      <c r="A57" t="s">
        <v>2544</v>
      </c>
      <c r="B57">
        <v>1538.6238126691</v>
      </c>
      <c r="C57">
        <v>1546.5104406077</v>
      </c>
      <c r="D57">
        <v>1555.1569059261</v>
      </c>
      <c r="E57">
        <v>1562.0884927805</v>
      </c>
      <c r="F57">
        <v>1538.4065781789</v>
      </c>
      <c r="G57">
        <v>1546.5372963143</v>
      </c>
      <c r="H57">
        <v>1555.0573459869</v>
      </c>
      <c r="I57">
        <v>1561.9624353739</v>
      </c>
      <c r="J57">
        <v>1538.4065781789</v>
      </c>
      <c r="K57">
        <v>1546.5542254564</v>
      </c>
      <c r="L57">
        <v>1554.4071696465</v>
      </c>
      <c r="M57">
        <v>1561.7853948185</v>
      </c>
    </row>
    <row r="58" spans="1:13">
      <c r="A58" t="s">
        <v>2545</v>
      </c>
      <c r="B58">
        <v>1538.6238126691</v>
      </c>
      <c r="C58">
        <v>1546.511414465</v>
      </c>
      <c r="D58">
        <v>1555.1527744909</v>
      </c>
      <c r="E58">
        <v>1562.0906759316</v>
      </c>
      <c r="F58">
        <v>1538.4063861964</v>
      </c>
      <c r="G58">
        <v>1546.5386582406</v>
      </c>
      <c r="H58">
        <v>1555.0587229605</v>
      </c>
      <c r="I58">
        <v>1561.9636266961</v>
      </c>
      <c r="J58">
        <v>1538.4077338396</v>
      </c>
      <c r="K58">
        <v>1546.5557814343</v>
      </c>
      <c r="L58">
        <v>1554.4077595589</v>
      </c>
      <c r="M58">
        <v>1561.7899592354</v>
      </c>
    </row>
    <row r="59" spans="1:13">
      <c r="A59" t="s">
        <v>2546</v>
      </c>
      <c r="B59">
        <v>1538.6245845822</v>
      </c>
      <c r="C59">
        <v>1546.5116084758</v>
      </c>
      <c r="D59">
        <v>1555.154742113</v>
      </c>
      <c r="E59">
        <v>1562.1093387262</v>
      </c>
      <c r="F59">
        <v>1538.4067720437</v>
      </c>
      <c r="G59">
        <v>1546.5390462759</v>
      </c>
      <c r="H59">
        <v>1555.0573459869</v>
      </c>
      <c r="I59">
        <v>1561.9681921549</v>
      </c>
      <c r="J59">
        <v>1538.4067720437</v>
      </c>
      <c r="K59">
        <v>1546.5551993689</v>
      </c>
      <c r="L59">
        <v>1554.4075616403</v>
      </c>
      <c r="M59">
        <v>1561.7861882065</v>
      </c>
    </row>
    <row r="60" spans="1:13">
      <c r="A60" t="s">
        <v>2547</v>
      </c>
      <c r="B60">
        <v>1538.6236206324</v>
      </c>
      <c r="C60">
        <v>1546.5110245415</v>
      </c>
      <c r="D60">
        <v>1555.1539554483</v>
      </c>
      <c r="E60">
        <v>1562.1196629344</v>
      </c>
      <c r="F60">
        <v>1538.4056163845</v>
      </c>
      <c r="G60">
        <v>1546.5378783663</v>
      </c>
      <c r="H60">
        <v>1555.0573459869</v>
      </c>
      <c r="I60">
        <v>1561.9743447979</v>
      </c>
      <c r="J60">
        <v>1538.4056163845</v>
      </c>
      <c r="K60">
        <v>1546.5561713804</v>
      </c>
      <c r="L60">
        <v>1554.4067757313</v>
      </c>
      <c r="M60">
        <v>1561.7861882065</v>
      </c>
    </row>
    <row r="61" spans="1:13">
      <c r="A61" t="s">
        <v>2548</v>
      </c>
      <c r="B61">
        <v>1538.6238126691</v>
      </c>
      <c r="C61">
        <v>1546.5106365203</v>
      </c>
      <c r="D61">
        <v>1555.1531668609</v>
      </c>
      <c r="E61">
        <v>1562.0942504908</v>
      </c>
      <c r="F61">
        <v>1538.4088895021</v>
      </c>
      <c r="G61">
        <v>1546.5386582406</v>
      </c>
      <c r="H61">
        <v>1555.0547882071</v>
      </c>
      <c r="I61">
        <v>1561.9578699488</v>
      </c>
      <c r="J61">
        <v>1538.4094673339</v>
      </c>
      <c r="K61">
        <v>1546.555003445</v>
      </c>
      <c r="L61">
        <v>1554.4075616403</v>
      </c>
      <c r="M61">
        <v>1561.7941260107</v>
      </c>
    </row>
    <row r="62" spans="1:13">
      <c r="A62" t="s">
        <v>2549</v>
      </c>
      <c r="B62">
        <v>1538.6251625761</v>
      </c>
      <c r="C62">
        <v>1546.5118043887</v>
      </c>
      <c r="D62">
        <v>1555.1543478189</v>
      </c>
      <c r="E62">
        <v>1562.09405061</v>
      </c>
      <c r="F62">
        <v>1538.4048446911</v>
      </c>
      <c r="G62">
        <v>1546.5384623209</v>
      </c>
      <c r="H62">
        <v>1555.0573459869</v>
      </c>
      <c r="I62">
        <v>1561.9777189737</v>
      </c>
      <c r="J62">
        <v>1538.4060003492</v>
      </c>
      <c r="K62">
        <v>1546.5548094233</v>
      </c>
      <c r="L62">
        <v>1554.4095292987</v>
      </c>
      <c r="M62">
        <v>1561.7875771224</v>
      </c>
    </row>
    <row r="63" spans="1:13">
      <c r="A63" t="s">
        <v>2550</v>
      </c>
      <c r="B63">
        <v>1538.6232365589</v>
      </c>
      <c r="C63">
        <v>1546.5118043887</v>
      </c>
      <c r="D63">
        <v>1555.155134484</v>
      </c>
      <c r="E63">
        <v>1562.0878970239</v>
      </c>
      <c r="F63">
        <v>1538.4069640264</v>
      </c>
      <c r="G63">
        <v>1546.5400201693</v>
      </c>
      <c r="H63">
        <v>1555.0581325539</v>
      </c>
      <c r="I63">
        <v>1561.9741468881</v>
      </c>
      <c r="J63">
        <v>1538.4061942139</v>
      </c>
      <c r="K63">
        <v>1546.5565613266</v>
      </c>
      <c r="L63">
        <v>1554.4083494717</v>
      </c>
      <c r="M63">
        <v>1561.7849971549</v>
      </c>
    </row>
    <row r="64" spans="1:13">
      <c r="A64" t="s">
        <v>2551</v>
      </c>
      <c r="B64">
        <v>1538.6240065887</v>
      </c>
      <c r="C64">
        <v>1546.5116084758</v>
      </c>
      <c r="D64">
        <v>1555.1533649694</v>
      </c>
      <c r="E64">
        <v>1562.1075514101</v>
      </c>
      <c r="F64">
        <v>1538.4061942139</v>
      </c>
      <c r="G64">
        <v>1546.5396302313</v>
      </c>
      <c r="H64">
        <v>1555.0573459869</v>
      </c>
      <c r="I64">
        <v>1561.9689857286</v>
      </c>
      <c r="J64">
        <v>1538.4067720437</v>
      </c>
      <c r="K64">
        <v>1546.5551993689</v>
      </c>
      <c r="L64">
        <v>1554.404418009</v>
      </c>
      <c r="M64">
        <v>1561.787774985</v>
      </c>
    </row>
    <row r="65" spans="1:13">
      <c r="A65" t="s">
        <v>2552</v>
      </c>
      <c r="B65">
        <v>1538.6247766192</v>
      </c>
      <c r="C65">
        <v>1546.5118043887</v>
      </c>
      <c r="D65">
        <v>1555.154742113</v>
      </c>
      <c r="E65">
        <v>1562.0980210669</v>
      </c>
      <c r="F65">
        <v>1538.4077338396</v>
      </c>
      <c r="G65">
        <v>1546.5392421957</v>
      </c>
      <c r="H65">
        <v>1555.0573459869</v>
      </c>
      <c r="I65">
        <v>1561.9685879715</v>
      </c>
      <c r="J65">
        <v>1538.4077338396</v>
      </c>
      <c r="K65">
        <v>1546.5542254564</v>
      </c>
      <c r="L65">
        <v>1554.4046140052</v>
      </c>
      <c r="M65">
        <v>1561.7842037681</v>
      </c>
    </row>
    <row r="66" spans="1:13">
      <c r="A66" t="s">
        <v>2553</v>
      </c>
      <c r="B66">
        <v>1538.6247766192</v>
      </c>
      <c r="C66">
        <v>1546.5125823346</v>
      </c>
      <c r="D66">
        <v>1555.1535611545</v>
      </c>
      <c r="E66">
        <v>1562.0982209487</v>
      </c>
      <c r="F66">
        <v>1538.4056163845</v>
      </c>
      <c r="G66">
        <v>1546.5407981435</v>
      </c>
      <c r="H66">
        <v>1555.0567555813</v>
      </c>
      <c r="I66">
        <v>1561.9670008256</v>
      </c>
      <c r="J66">
        <v>1538.4056163845</v>
      </c>
      <c r="K66">
        <v>1546.5571452953</v>
      </c>
      <c r="L66">
        <v>1554.4065797345</v>
      </c>
      <c r="M66">
        <v>1561.7925392193</v>
      </c>
    </row>
    <row r="67" spans="1:13">
      <c r="A67" t="s">
        <v>2554</v>
      </c>
      <c r="B67">
        <v>1538.6234285956</v>
      </c>
      <c r="C67">
        <v>1546.5118043887</v>
      </c>
      <c r="D67">
        <v>1555.1535611545</v>
      </c>
      <c r="E67">
        <v>1562.1017936018</v>
      </c>
      <c r="F67">
        <v>1538.4069640264</v>
      </c>
      <c r="G67">
        <v>1546.5388522582</v>
      </c>
      <c r="H67">
        <v>1555.0573459869</v>
      </c>
      <c r="I67">
        <v>1561.9767274806</v>
      </c>
      <c r="J67">
        <v>1538.4063861964</v>
      </c>
      <c r="K67">
        <v>1546.5551993689</v>
      </c>
      <c r="L67">
        <v>1554.4046140052</v>
      </c>
      <c r="M67">
        <v>1561.7925392193</v>
      </c>
    </row>
    <row r="68" spans="1:13">
      <c r="A68" t="s">
        <v>2555</v>
      </c>
      <c r="B68">
        <v>1538.6243906625</v>
      </c>
      <c r="C68">
        <v>1546.5119983996</v>
      </c>
      <c r="D68">
        <v>1555.156315445</v>
      </c>
      <c r="E68">
        <v>1562.097425303</v>
      </c>
      <c r="F68">
        <v>1538.4058083668</v>
      </c>
      <c r="G68">
        <v>1546.5394362135</v>
      </c>
      <c r="H68">
        <v>1555.0581325539</v>
      </c>
      <c r="I68">
        <v>1561.9711685457</v>
      </c>
      <c r="J68">
        <v>1538.4052305377</v>
      </c>
      <c r="K68">
        <v>1546.5557814343</v>
      </c>
      <c r="L68">
        <v>1554.4091353823</v>
      </c>
      <c r="M68">
        <v>1561.7857905425</v>
      </c>
    </row>
    <row r="69" spans="1:13">
      <c r="A69" t="s">
        <v>2556</v>
      </c>
      <c r="B69">
        <v>1538.6234285956</v>
      </c>
      <c r="C69">
        <v>1546.5110245415</v>
      </c>
      <c r="D69">
        <v>1555.1559230734</v>
      </c>
      <c r="E69">
        <v>1562.106161925</v>
      </c>
      <c r="F69">
        <v>1538.4069640264</v>
      </c>
      <c r="G69">
        <v>1546.5384623209</v>
      </c>
      <c r="H69">
        <v>1555.0573459869</v>
      </c>
      <c r="I69">
        <v>1561.9751383779</v>
      </c>
      <c r="J69">
        <v>1538.4063861964</v>
      </c>
      <c r="K69">
        <v>1546.5563654024</v>
      </c>
      <c r="L69">
        <v>1554.404418009</v>
      </c>
      <c r="M69">
        <v>1561.788768178</v>
      </c>
    </row>
    <row r="70" spans="1:13">
      <c r="A70" t="s">
        <v>2557</v>
      </c>
      <c r="B70">
        <v>1538.6255466504</v>
      </c>
      <c r="C70">
        <v>1546.5106365203</v>
      </c>
      <c r="D70">
        <v>1555.1555287786</v>
      </c>
      <c r="E70">
        <v>1562.0924632091</v>
      </c>
      <c r="F70">
        <v>1538.4083116706</v>
      </c>
      <c r="G70">
        <v>1546.5380742859</v>
      </c>
      <c r="H70">
        <v>1555.0585267993</v>
      </c>
      <c r="I70">
        <v>1561.9600527347</v>
      </c>
      <c r="J70">
        <v>1538.4077338396</v>
      </c>
      <c r="K70">
        <v>1546.5544194779</v>
      </c>
      <c r="L70">
        <v>1554.4087414661</v>
      </c>
      <c r="M70">
        <v>1561.791348158</v>
      </c>
    </row>
    <row r="71" spans="1:13">
      <c r="A71" t="s">
        <v>2558</v>
      </c>
      <c r="B71">
        <v>1538.6255466504</v>
      </c>
      <c r="C71">
        <v>1546.5118043887</v>
      </c>
      <c r="D71">
        <v>1555.1569059261</v>
      </c>
      <c r="E71">
        <v>1562.1045725589</v>
      </c>
      <c r="F71">
        <v>1538.4065781789</v>
      </c>
      <c r="G71">
        <v>1546.5398242492</v>
      </c>
      <c r="H71">
        <v>1555.0593133675</v>
      </c>
      <c r="I71">
        <v>1561.9777189737</v>
      </c>
      <c r="J71">
        <v>1538.4077338396</v>
      </c>
      <c r="K71">
        <v>1546.5567553488</v>
      </c>
      <c r="L71">
        <v>1554.4065797345</v>
      </c>
      <c r="M71">
        <v>1561.790752628</v>
      </c>
    </row>
    <row r="72" spans="1:13">
      <c r="A72" t="s">
        <v>2559</v>
      </c>
      <c r="B72">
        <v>1538.6238126691</v>
      </c>
      <c r="C72">
        <v>1546.5102465972</v>
      </c>
      <c r="D72">
        <v>1555.1527744909</v>
      </c>
      <c r="E72">
        <v>1562.0934548492</v>
      </c>
      <c r="F72">
        <v>1538.4096593173</v>
      </c>
      <c r="G72">
        <v>1546.5384623209</v>
      </c>
      <c r="H72">
        <v>1555.0573459869</v>
      </c>
      <c r="I72">
        <v>1561.9711685457</v>
      </c>
      <c r="J72">
        <v>1538.4096593173</v>
      </c>
      <c r="K72">
        <v>1546.5542254564</v>
      </c>
      <c r="L72">
        <v>1554.4067757313</v>
      </c>
      <c r="M72">
        <v>1561.7949194076</v>
      </c>
    </row>
    <row r="73" spans="1:13">
      <c r="A73" t="s">
        <v>2560</v>
      </c>
      <c r="B73">
        <v>1538.6255466504</v>
      </c>
      <c r="C73">
        <v>1546.5119983996</v>
      </c>
      <c r="D73">
        <v>1555.1541516335</v>
      </c>
      <c r="E73">
        <v>1562.1033829622</v>
      </c>
      <c r="F73">
        <v>1538.4065781789</v>
      </c>
      <c r="G73">
        <v>1546.5409921617</v>
      </c>
      <c r="H73">
        <v>1555.0573459869</v>
      </c>
      <c r="I73">
        <v>1561.9650159277</v>
      </c>
      <c r="J73">
        <v>1538.4065781789</v>
      </c>
      <c r="K73">
        <v>1546.5573393176</v>
      </c>
      <c r="L73">
        <v>1554.408939385</v>
      </c>
      <c r="M73">
        <v>1561.7869815953</v>
      </c>
    </row>
    <row r="74" spans="1:13">
      <c r="A74" t="s">
        <v>2561</v>
      </c>
      <c r="B74">
        <v>1538.6240065887</v>
      </c>
      <c r="C74">
        <v>1546.5125823346</v>
      </c>
      <c r="D74">
        <v>1555.1531668609</v>
      </c>
      <c r="E74">
        <v>1562.1009998931</v>
      </c>
      <c r="F74">
        <v>1538.4058083668</v>
      </c>
      <c r="G74">
        <v>1546.5400201693</v>
      </c>
      <c r="H74">
        <v>1555.0567555813</v>
      </c>
      <c r="I74">
        <v>1561.9509219391</v>
      </c>
      <c r="J74">
        <v>1538.4058083668</v>
      </c>
      <c r="K74">
        <v>1546.5569493709</v>
      </c>
      <c r="L74">
        <v>1554.4055959085</v>
      </c>
      <c r="M74">
        <v>1561.787774985</v>
      </c>
    </row>
    <row r="75" spans="1:13">
      <c r="A75" t="s">
        <v>2562</v>
      </c>
      <c r="B75">
        <v>1538.6240065887</v>
      </c>
      <c r="C75">
        <v>1546.511414465</v>
      </c>
      <c r="D75">
        <v>1555.155332593</v>
      </c>
      <c r="E75">
        <v>1562.1013977176</v>
      </c>
      <c r="F75">
        <v>1538.4050385555</v>
      </c>
      <c r="G75">
        <v>1546.5386582406</v>
      </c>
      <c r="H75">
        <v>1555.0555747716</v>
      </c>
      <c r="I75">
        <v>1561.9656115906</v>
      </c>
      <c r="J75">
        <v>1538.4050385555</v>
      </c>
      <c r="K75">
        <v>1546.5569493709</v>
      </c>
      <c r="L75">
        <v>1554.4079555559</v>
      </c>
      <c r="M75">
        <v>1561.78737926</v>
      </c>
    </row>
    <row r="76" spans="1:13">
      <c r="A76" t="s">
        <v>2563</v>
      </c>
      <c r="B76">
        <v>1538.6232365589</v>
      </c>
      <c r="C76">
        <v>1546.5108305309</v>
      </c>
      <c r="D76">
        <v>1555.1535611545</v>
      </c>
      <c r="E76">
        <v>1562.097425303</v>
      </c>
      <c r="F76">
        <v>1538.4058083668</v>
      </c>
      <c r="G76">
        <v>1546.5390462759</v>
      </c>
      <c r="H76">
        <v>1555.0573459869</v>
      </c>
      <c r="I76">
        <v>1561.9679923063</v>
      </c>
      <c r="J76">
        <v>1538.4063861964</v>
      </c>
      <c r="K76">
        <v>1546.5546154017</v>
      </c>
      <c r="L76">
        <v>1554.4063837378</v>
      </c>
      <c r="M76">
        <v>1561.7871794577</v>
      </c>
    </row>
    <row r="77" spans="1:13">
      <c r="A77" t="s">
        <v>2564</v>
      </c>
      <c r="B77">
        <v>1538.6236206324</v>
      </c>
      <c r="C77">
        <v>1546.5139442173</v>
      </c>
      <c r="D77">
        <v>1555.1561192591</v>
      </c>
      <c r="E77">
        <v>1562.0867055121</v>
      </c>
      <c r="F77">
        <v>1538.4061942139</v>
      </c>
      <c r="G77">
        <v>1546.5407981435</v>
      </c>
      <c r="H77">
        <v>1555.0569517421</v>
      </c>
      <c r="I77">
        <v>1561.9616418068</v>
      </c>
      <c r="J77">
        <v>1538.4056163845</v>
      </c>
      <c r="K77">
        <v>1546.5565613266</v>
      </c>
      <c r="L77">
        <v>1554.408939385</v>
      </c>
      <c r="M77">
        <v>1561.7911502946</v>
      </c>
    </row>
    <row r="78" spans="1:13">
      <c r="A78" t="s">
        <v>2565</v>
      </c>
      <c r="B78">
        <v>1538.6241986256</v>
      </c>
      <c r="C78">
        <v>1546.5127763457</v>
      </c>
      <c r="D78">
        <v>1555.1531668609</v>
      </c>
      <c r="E78">
        <v>1562.1176776484</v>
      </c>
      <c r="F78">
        <v>1538.4071560091</v>
      </c>
      <c r="G78">
        <v>1546.5402141872</v>
      </c>
      <c r="H78">
        <v>1555.0579363928</v>
      </c>
      <c r="I78">
        <v>1561.9620376201</v>
      </c>
      <c r="J78">
        <v>1538.4071560091</v>
      </c>
      <c r="K78">
        <v>1546.5579232868</v>
      </c>
      <c r="L78">
        <v>1554.4071696465</v>
      </c>
      <c r="M78">
        <v>1561.790752628</v>
      </c>
    </row>
    <row r="79" spans="1:13">
      <c r="A79" t="s">
        <v>2566</v>
      </c>
      <c r="B79">
        <v>1538.6234285956</v>
      </c>
      <c r="C79">
        <v>1546.51316627</v>
      </c>
      <c r="D79">
        <v>1555.1549382985</v>
      </c>
      <c r="E79">
        <v>1562.0896842951</v>
      </c>
      <c r="F79">
        <v>1538.4058083668</v>
      </c>
      <c r="G79">
        <v>1546.5392421957</v>
      </c>
      <c r="H79">
        <v>1555.0559690157</v>
      </c>
      <c r="I79">
        <v>1561.9574721973</v>
      </c>
      <c r="J79">
        <v>1538.4044607269</v>
      </c>
      <c r="K79">
        <v>1546.5553933906</v>
      </c>
      <c r="L79">
        <v>1554.4059898231</v>
      </c>
      <c r="M79">
        <v>1561.7885703152</v>
      </c>
    </row>
    <row r="80" spans="1:13">
      <c r="A80" t="s">
        <v>2567</v>
      </c>
      <c r="B80">
        <v>1538.6236206324</v>
      </c>
      <c r="C80">
        <v>1546.5133602813</v>
      </c>
      <c r="D80">
        <v>1555.1559230734</v>
      </c>
      <c r="E80">
        <v>1562.0876971448</v>
      </c>
      <c r="F80">
        <v>1538.4067720437</v>
      </c>
      <c r="G80">
        <v>1546.5402141872</v>
      </c>
      <c r="H80">
        <v>1555.0593133675</v>
      </c>
      <c r="I80">
        <v>1561.9757340485</v>
      </c>
      <c r="J80">
        <v>1538.4081196876</v>
      </c>
      <c r="K80">
        <v>1546.5559773584</v>
      </c>
      <c r="L80">
        <v>1554.4091353823</v>
      </c>
      <c r="M80">
        <v>1561.7949194076</v>
      </c>
    </row>
    <row r="81" spans="1:13">
      <c r="A81" t="s">
        <v>2568</v>
      </c>
      <c r="B81">
        <v>1538.6226585665</v>
      </c>
      <c r="C81">
        <v>1546.5108305309</v>
      </c>
      <c r="D81">
        <v>1555.155332593</v>
      </c>
      <c r="E81">
        <v>1562.1133092608</v>
      </c>
      <c r="F81">
        <v>1538.4083116706</v>
      </c>
      <c r="G81">
        <v>1546.5376843489</v>
      </c>
      <c r="H81">
        <v>1555.0579363928</v>
      </c>
      <c r="I81">
        <v>1561.9757340485</v>
      </c>
      <c r="J81">
        <v>1538.4088895021</v>
      </c>
      <c r="K81">
        <v>1546.5534474686</v>
      </c>
      <c r="L81">
        <v>1554.4079555559</v>
      </c>
      <c r="M81">
        <v>1561.786783733</v>
      </c>
    </row>
    <row r="82" spans="1:13">
      <c r="A82" t="s">
        <v>2569</v>
      </c>
      <c r="B82">
        <v>1538.6232365589</v>
      </c>
      <c r="C82">
        <v>1546.5110245415</v>
      </c>
      <c r="D82">
        <v>1555.1539554483</v>
      </c>
      <c r="E82">
        <v>1562.0845223721</v>
      </c>
      <c r="F82">
        <v>1538.4075418568</v>
      </c>
      <c r="G82">
        <v>1546.5384623209</v>
      </c>
      <c r="H82">
        <v>1555.0581325539</v>
      </c>
      <c r="I82">
        <v>1561.9689857286</v>
      </c>
      <c r="J82">
        <v>1538.4075418568</v>
      </c>
      <c r="K82">
        <v>1546.555003445</v>
      </c>
      <c r="L82">
        <v>1554.4061858197</v>
      </c>
      <c r="M82">
        <v>1561.7947215432</v>
      </c>
    </row>
    <row r="83" spans="1:13">
      <c r="A83" t="s">
        <v>2570</v>
      </c>
      <c r="B83">
        <v>1538.6240065887</v>
      </c>
      <c r="C83">
        <v>1546.5110245415</v>
      </c>
      <c r="D83">
        <v>1555.1549382985</v>
      </c>
      <c r="E83">
        <v>1562.0920653891</v>
      </c>
      <c r="F83">
        <v>1538.4073479918</v>
      </c>
      <c r="G83">
        <v>1546.5384623209</v>
      </c>
      <c r="H83">
        <v>1555.0581325539</v>
      </c>
      <c r="I83">
        <v>1561.9783146462</v>
      </c>
      <c r="J83">
        <v>1538.4073479918</v>
      </c>
      <c r="K83">
        <v>1546.5542254564</v>
      </c>
      <c r="L83">
        <v>1554.4077595589</v>
      </c>
      <c r="M83">
        <v>1561.792934947</v>
      </c>
    </row>
    <row r="84" spans="1:13">
      <c r="A84" t="s">
        <v>2571</v>
      </c>
      <c r="B84">
        <v>1538.6232365589</v>
      </c>
      <c r="C84">
        <v>1546.5127763457</v>
      </c>
      <c r="D84">
        <v>1555.1525763826</v>
      </c>
      <c r="E84">
        <v>1562.1019915439</v>
      </c>
      <c r="F84">
        <v>1538.4073479918</v>
      </c>
      <c r="G84">
        <v>1546.5396302313</v>
      </c>
      <c r="H84">
        <v>1555.0567555813</v>
      </c>
      <c r="I84">
        <v>1561.9604504875</v>
      </c>
      <c r="J84">
        <v>1538.4073479918</v>
      </c>
      <c r="K84">
        <v>1546.5553933906</v>
      </c>
      <c r="L84">
        <v>1554.4067757313</v>
      </c>
      <c r="M84">
        <v>1561.7883705127</v>
      </c>
    </row>
    <row r="85" spans="1:13">
      <c r="A85" t="s">
        <v>2572</v>
      </c>
      <c r="B85">
        <v>1538.6243906625</v>
      </c>
      <c r="C85">
        <v>1546.5086907108</v>
      </c>
      <c r="D85">
        <v>1555.1559230734</v>
      </c>
      <c r="E85">
        <v>1562.1002061852</v>
      </c>
      <c r="F85">
        <v>1538.4083116706</v>
      </c>
      <c r="G85">
        <v>1546.5367123607</v>
      </c>
      <c r="H85">
        <v>1555.0579363928</v>
      </c>
      <c r="I85">
        <v>1561.9685879715</v>
      </c>
      <c r="J85">
        <v>1538.4083116706</v>
      </c>
      <c r="K85">
        <v>1546.5538355113</v>
      </c>
      <c r="L85">
        <v>1554.4073656434</v>
      </c>
      <c r="M85">
        <v>1561.790752628</v>
      </c>
    </row>
    <row r="86" spans="1:13">
      <c r="A86" t="s">
        <v>2573</v>
      </c>
      <c r="B86">
        <v>1538.6241986256</v>
      </c>
      <c r="C86">
        <v>1546.5121924105</v>
      </c>
      <c r="D86">
        <v>1555.154742113</v>
      </c>
      <c r="E86">
        <v>1562.1009998931</v>
      </c>
      <c r="F86">
        <v>1538.4077338396</v>
      </c>
      <c r="G86">
        <v>1546.5396302313</v>
      </c>
      <c r="H86">
        <v>1555.0567555813</v>
      </c>
      <c r="I86">
        <v>1561.9787124083</v>
      </c>
      <c r="J86">
        <v>1538.4069640264</v>
      </c>
      <c r="K86">
        <v>1546.5553933906</v>
      </c>
      <c r="L86">
        <v>1554.4095292987</v>
      </c>
      <c r="M86">
        <v>1561.7905547648</v>
      </c>
    </row>
    <row r="87" spans="1:13">
      <c r="A87" t="s">
        <v>2574</v>
      </c>
      <c r="B87">
        <v>1538.6238126691</v>
      </c>
      <c r="C87">
        <v>1546.5125823346</v>
      </c>
      <c r="D87">
        <v>1555.156315445</v>
      </c>
      <c r="E87">
        <v>1562.0873012678</v>
      </c>
      <c r="F87">
        <v>1538.4071560091</v>
      </c>
      <c r="G87">
        <v>1546.5394362135</v>
      </c>
      <c r="H87">
        <v>1555.0587229605</v>
      </c>
      <c r="I87">
        <v>1561.9457609331</v>
      </c>
      <c r="J87">
        <v>1538.4077338396</v>
      </c>
      <c r="K87">
        <v>1546.5551993689</v>
      </c>
      <c r="L87">
        <v>1554.4095292987</v>
      </c>
      <c r="M87">
        <v>1561.7885703152</v>
      </c>
    </row>
    <row r="88" spans="1:13">
      <c r="A88" t="s">
        <v>2575</v>
      </c>
      <c r="B88">
        <v>1538.6218866554</v>
      </c>
      <c r="C88">
        <v>1546.5100525867</v>
      </c>
      <c r="D88">
        <v>1555.156315445</v>
      </c>
      <c r="E88">
        <v>1562.1154924813</v>
      </c>
      <c r="F88">
        <v>1538.4073479918</v>
      </c>
      <c r="G88">
        <v>1546.5374903316</v>
      </c>
      <c r="H88">
        <v>1555.0573459869</v>
      </c>
      <c r="I88">
        <v>1561.9711685457</v>
      </c>
      <c r="J88">
        <v>1538.4079258225</v>
      </c>
      <c r="K88">
        <v>1546.5538355113</v>
      </c>
      <c r="L88">
        <v>1554.4050079193</v>
      </c>
      <c r="M88">
        <v>1561.7897594325</v>
      </c>
    </row>
    <row r="89" spans="1:13">
      <c r="A89" t="s">
        <v>2576</v>
      </c>
      <c r="B89">
        <v>1538.6226585665</v>
      </c>
      <c r="C89">
        <v>1546.5110245415</v>
      </c>
      <c r="D89">
        <v>1555.1535611545</v>
      </c>
      <c r="E89">
        <v>1562.0934548492</v>
      </c>
      <c r="F89">
        <v>1538.4063861964</v>
      </c>
      <c r="G89">
        <v>1546.5392421957</v>
      </c>
      <c r="H89">
        <v>1555.0587229605</v>
      </c>
      <c r="I89">
        <v>1561.9717642132</v>
      </c>
      <c r="J89">
        <v>1538.4063861964</v>
      </c>
      <c r="K89">
        <v>1546.5555874125</v>
      </c>
      <c r="L89">
        <v>1554.4069736496</v>
      </c>
      <c r="M89">
        <v>1561.792934947</v>
      </c>
    </row>
    <row r="90" spans="1:13">
      <c r="A90" t="s">
        <v>2577</v>
      </c>
      <c r="B90">
        <v>1538.6232365589</v>
      </c>
      <c r="C90">
        <v>1546.5112204542</v>
      </c>
      <c r="D90">
        <v>1555.1569059261</v>
      </c>
      <c r="E90">
        <v>1562.0982209487</v>
      </c>
      <c r="F90">
        <v>1538.4071560091</v>
      </c>
      <c r="G90">
        <v>1546.5380742859</v>
      </c>
      <c r="H90">
        <v>1555.0567555813</v>
      </c>
      <c r="I90">
        <v>1561.965413683</v>
      </c>
      <c r="J90">
        <v>1538.4071560091</v>
      </c>
      <c r="K90">
        <v>1546.5544194779</v>
      </c>
      <c r="L90">
        <v>1554.4069736496</v>
      </c>
      <c r="M90">
        <v>1561.790752628</v>
      </c>
    </row>
    <row r="91" spans="1:13">
      <c r="A91" t="s">
        <v>2578</v>
      </c>
      <c r="B91">
        <v>1538.6240065887</v>
      </c>
      <c r="C91">
        <v>1546.5119983996</v>
      </c>
      <c r="D91">
        <v>1555.1569059261</v>
      </c>
      <c r="E91">
        <v>1562.0924632091</v>
      </c>
      <c r="F91">
        <v>1538.4063861964</v>
      </c>
      <c r="G91">
        <v>1546.5390462759</v>
      </c>
      <c r="H91">
        <v>1555.0581325539</v>
      </c>
      <c r="I91">
        <v>1561.9501283837</v>
      </c>
      <c r="J91">
        <v>1538.4063861964</v>
      </c>
      <c r="K91">
        <v>1546.5553933906</v>
      </c>
      <c r="L91">
        <v>1554.4071696465</v>
      </c>
      <c r="M91">
        <v>1561.790752628</v>
      </c>
    </row>
    <row r="92" spans="1:13">
      <c r="A92" t="s">
        <v>2579</v>
      </c>
      <c r="B92">
        <v>1538.6232365589</v>
      </c>
      <c r="C92">
        <v>1546.5112204542</v>
      </c>
      <c r="D92">
        <v>1555.1529706759</v>
      </c>
      <c r="E92">
        <v>1562.0930589692</v>
      </c>
      <c r="F92">
        <v>1538.4079258225</v>
      </c>
      <c r="G92">
        <v>1546.5384623209</v>
      </c>
      <c r="H92">
        <v>1555.0565594206</v>
      </c>
      <c r="I92">
        <v>1561.9715663041</v>
      </c>
      <c r="J92">
        <v>1538.4079258225</v>
      </c>
      <c r="K92">
        <v>1546.5542254564</v>
      </c>
      <c r="L92">
        <v>1554.4091353823</v>
      </c>
      <c r="M92">
        <v>1561.7893637065</v>
      </c>
    </row>
    <row r="93" spans="1:13">
      <c r="A93" t="s">
        <v>2580</v>
      </c>
      <c r="B93">
        <v>1538.6234285956</v>
      </c>
      <c r="C93">
        <v>1546.5100525867</v>
      </c>
      <c r="D93">
        <v>1555.1549382985</v>
      </c>
      <c r="E93">
        <v>1562.1033829622</v>
      </c>
      <c r="F93">
        <v>1538.4044607269</v>
      </c>
      <c r="G93">
        <v>1546.5380742859</v>
      </c>
      <c r="H93">
        <v>1555.0587229605</v>
      </c>
      <c r="I93">
        <v>1561.9767274806</v>
      </c>
      <c r="J93">
        <v>1538.4056163845</v>
      </c>
      <c r="K93">
        <v>1546.5544194779</v>
      </c>
      <c r="L93">
        <v>1554.4093313797</v>
      </c>
      <c r="M93">
        <v>1561.78817265</v>
      </c>
    </row>
    <row r="94" spans="1:13">
      <c r="A94" t="s">
        <v>2581</v>
      </c>
      <c r="B94">
        <v>1538.6251625761</v>
      </c>
      <c r="C94">
        <v>1546.5116084758</v>
      </c>
      <c r="D94">
        <v>1555.1549382985</v>
      </c>
      <c r="E94">
        <v>1562.1006020687</v>
      </c>
      <c r="F94">
        <v>1538.4063861964</v>
      </c>
      <c r="G94">
        <v>1546.5398242492</v>
      </c>
      <c r="H94">
        <v>1555.0573459869</v>
      </c>
      <c r="I94">
        <v>1561.9656115906</v>
      </c>
      <c r="J94">
        <v>1538.4063861964</v>
      </c>
      <c r="K94">
        <v>1546.5555874125</v>
      </c>
      <c r="L94">
        <v>1554.4077595589</v>
      </c>
      <c r="M94">
        <v>1561.7889660408</v>
      </c>
    </row>
    <row r="95" spans="1:13">
      <c r="A95" t="s">
        <v>2582</v>
      </c>
      <c r="B95">
        <v>1538.6240065887</v>
      </c>
      <c r="C95">
        <v>1546.5133602813</v>
      </c>
      <c r="D95">
        <v>1555.154742113</v>
      </c>
      <c r="E95">
        <v>1562.0869034504</v>
      </c>
      <c r="F95">
        <v>1538.4063861964</v>
      </c>
      <c r="G95">
        <v>1546.5406041254</v>
      </c>
      <c r="H95">
        <v>1555.0575421478</v>
      </c>
      <c r="I95">
        <v>1561.9751383779</v>
      </c>
      <c r="J95">
        <v>1538.4058083668</v>
      </c>
      <c r="K95">
        <v>1546.5569493709</v>
      </c>
      <c r="L95">
        <v>1554.4111011231</v>
      </c>
      <c r="M95">
        <v>1561.7861882065</v>
      </c>
    </row>
    <row r="96" spans="1:13">
      <c r="A96" t="s">
        <v>2583</v>
      </c>
      <c r="B96">
        <v>1538.6236206324</v>
      </c>
      <c r="C96">
        <v>1546.5119983996</v>
      </c>
      <c r="D96">
        <v>1555.1535611545</v>
      </c>
      <c r="E96">
        <v>1562.0833308654</v>
      </c>
      <c r="F96">
        <v>1538.4077338396</v>
      </c>
      <c r="G96">
        <v>1546.5394362135</v>
      </c>
      <c r="H96">
        <v>1555.0567555813</v>
      </c>
      <c r="I96">
        <v>1561.9725577906</v>
      </c>
      <c r="J96">
        <v>1538.4077338396</v>
      </c>
      <c r="K96">
        <v>1546.5557814343</v>
      </c>
      <c r="L96">
        <v>1554.4077595589</v>
      </c>
      <c r="M96">
        <v>1561.7984926133</v>
      </c>
    </row>
    <row r="97" spans="1:13">
      <c r="A97" t="s">
        <v>2584</v>
      </c>
      <c r="B97">
        <v>1538.6249686562</v>
      </c>
      <c r="C97">
        <v>1546.5121924105</v>
      </c>
      <c r="D97">
        <v>1555.154742113</v>
      </c>
      <c r="E97">
        <v>1562.1067576955</v>
      </c>
      <c r="F97">
        <v>1538.4081196876</v>
      </c>
      <c r="G97">
        <v>1546.5396302313</v>
      </c>
      <c r="H97">
        <v>1555.0561651762</v>
      </c>
      <c r="I97">
        <v>1561.9685879715</v>
      </c>
      <c r="J97">
        <v>1538.4069640264</v>
      </c>
      <c r="K97">
        <v>1546.5553933906</v>
      </c>
      <c r="L97">
        <v>1554.4075616403</v>
      </c>
      <c r="M97">
        <v>1561.787774985</v>
      </c>
    </row>
    <row r="98" spans="1:13">
      <c r="A98" t="s">
        <v>2585</v>
      </c>
      <c r="B98">
        <v>1538.6238126691</v>
      </c>
      <c r="C98">
        <v>1546.5108305309</v>
      </c>
      <c r="D98">
        <v>1555.155332593</v>
      </c>
      <c r="E98">
        <v>1562.0936547298</v>
      </c>
      <c r="F98">
        <v>1538.4081196876</v>
      </c>
      <c r="G98">
        <v>1546.5396302313</v>
      </c>
      <c r="H98">
        <v>1555.0581325539</v>
      </c>
      <c r="I98">
        <v>1561.9707727277</v>
      </c>
      <c r="J98">
        <v>1538.4086975189</v>
      </c>
      <c r="K98">
        <v>1546.5553933906</v>
      </c>
      <c r="L98">
        <v>1554.4071696465</v>
      </c>
      <c r="M98">
        <v>1561.7859903444</v>
      </c>
    </row>
    <row r="99" spans="1:13">
      <c r="A99" t="s">
        <v>2586</v>
      </c>
      <c r="B99">
        <v>1538.6249686562</v>
      </c>
      <c r="C99">
        <v>1546.511414465</v>
      </c>
      <c r="D99">
        <v>1555.154742113</v>
      </c>
      <c r="E99">
        <v>1562.1097346144</v>
      </c>
      <c r="F99">
        <v>1538.4081196876</v>
      </c>
      <c r="G99">
        <v>1546.5390462759</v>
      </c>
      <c r="H99">
        <v>1555.0581325539</v>
      </c>
      <c r="I99">
        <v>1561.9747425579</v>
      </c>
      <c r="J99">
        <v>1538.4081196876</v>
      </c>
      <c r="K99">
        <v>1546.5548094233</v>
      </c>
      <c r="L99">
        <v>1554.4052039156</v>
      </c>
      <c r="M99">
        <v>1561.7911502946</v>
      </c>
    </row>
    <row r="100" spans="1:13">
      <c r="A100" t="s">
        <v>2587</v>
      </c>
      <c r="B100">
        <v>1538.6224646473</v>
      </c>
      <c r="C100">
        <v>1546.511414465</v>
      </c>
      <c r="D100">
        <v>1555.1578907035</v>
      </c>
      <c r="E100">
        <v>1562.0984188899</v>
      </c>
      <c r="F100">
        <v>1538.4071560091</v>
      </c>
      <c r="G100">
        <v>1546.5382683034</v>
      </c>
      <c r="H100">
        <v>1555.0600999365</v>
      </c>
      <c r="I100">
        <v>1561.9634268488</v>
      </c>
      <c r="J100">
        <v>1538.4083116706</v>
      </c>
      <c r="K100">
        <v>1546.5548094233</v>
      </c>
      <c r="L100">
        <v>1554.4069736496</v>
      </c>
      <c r="M100">
        <v>1561.7933326146</v>
      </c>
    </row>
    <row r="101" spans="1:13">
      <c r="A101" t="s">
        <v>2588</v>
      </c>
      <c r="B101">
        <v>1538.6224646473</v>
      </c>
      <c r="C101">
        <v>1546.5108305309</v>
      </c>
      <c r="D101">
        <v>1555.1576925938</v>
      </c>
      <c r="E101">
        <v>1562.1055661549</v>
      </c>
      <c r="F101">
        <v>1538.4075418568</v>
      </c>
      <c r="G101">
        <v>1546.5390462759</v>
      </c>
      <c r="H101">
        <v>1555.059903775</v>
      </c>
      <c r="I101">
        <v>1561.9705728785</v>
      </c>
      <c r="J101">
        <v>1538.4088895021</v>
      </c>
      <c r="K101">
        <v>1546.5553933906</v>
      </c>
      <c r="L101">
        <v>1554.4071696465</v>
      </c>
      <c r="M101">
        <v>1561.7899592354</v>
      </c>
    </row>
    <row r="102" spans="1:13">
      <c r="A102" t="s">
        <v>2589</v>
      </c>
      <c r="B102">
        <v>1538.6245845822</v>
      </c>
      <c r="C102">
        <v>1546.5112204542</v>
      </c>
      <c r="D102">
        <v>1555.1574964077</v>
      </c>
      <c r="E102">
        <v>1562.0916695099</v>
      </c>
      <c r="F102">
        <v>1538.4075418568</v>
      </c>
      <c r="G102">
        <v>1546.5394362135</v>
      </c>
      <c r="H102">
        <v>1555.0604941829</v>
      </c>
      <c r="I102">
        <v>1561.9735512187</v>
      </c>
      <c r="J102">
        <v>1538.4083116706</v>
      </c>
      <c r="K102">
        <v>1546.5563654024</v>
      </c>
      <c r="L102">
        <v>1554.4061858197</v>
      </c>
      <c r="M102">
        <v>1561.7893637065</v>
      </c>
    </row>
    <row r="103" spans="1:13">
      <c r="A103" t="s">
        <v>2590</v>
      </c>
      <c r="B103">
        <v>1538.6238126691</v>
      </c>
      <c r="C103">
        <v>1546.511414465</v>
      </c>
      <c r="D103">
        <v>1555.155332593</v>
      </c>
      <c r="E103">
        <v>1562.0859118187</v>
      </c>
      <c r="F103">
        <v>1538.4063861964</v>
      </c>
      <c r="G103">
        <v>1546.5380742859</v>
      </c>
      <c r="H103">
        <v>1555.0573459869</v>
      </c>
      <c r="I103">
        <v>1561.9634268488</v>
      </c>
      <c r="J103">
        <v>1538.4077338396</v>
      </c>
      <c r="K103">
        <v>1546.5557814343</v>
      </c>
      <c r="L103">
        <v>1554.4071696465</v>
      </c>
      <c r="M103">
        <v>1561.791348158</v>
      </c>
    </row>
    <row r="104" spans="1:13">
      <c r="A104" t="s">
        <v>2591</v>
      </c>
      <c r="B104">
        <v>1538.6251625761</v>
      </c>
      <c r="C104">
        <v>1546.5121924105</v>
      </c>
      <c r="D104">
        <v>1555.1573002216</v>
      </c>
      <c r="E104">
        <v>1562.1033829622</v>
      </c>
      <c r="F104">
        <v>1538.4065781789</v>
      </c>
      <c r="G104">
        <v>1546.5402141872</v>
      </c>
      <c r="H104">
        <v>1555.0553786112</v>
      </c>
      <c r="I104">
        <v>1561.9614419599</v>
      </c>
      <c r="J104">
        <v>1538.4065781789</v>
      </c>
      <c r="K104">
        <v>1546.5559773584</v>
      </c>
      <c r="L104">
        <v>1554.4069736496</v>
      </c>
      <c r="M104">
        <v>1561.788768178</v>
      </c>
    </row>
    <row r="105" spans="1:13">
      <c r="A105" t="s">
        <v>2592</v>
      </c>
      <c r="B105">
        <v>1538.6240065887</v>
      </c>
      <c r="C105">
        <v>1546.5141382287</v>
      </c>
      <c r="D105">
        <v>1555.1559230734</v>
      </c>
      <c r="E105">
        <v>1562.0994105375</v>
      </c>
      <c r="F105">
        <v>1538.4063861964</v>
      </c>
      <c r="G105">
        <v>1546.5415761186</v>
      </c>
      <c r="H105">
        <v>1555.0575421478</v>
      </c>
      <c r="I105">
        <v>1561.9685879715</v>
      </c>
      <c r="J105">
        <v>1538.4069640264</v>
      </c>
      <c r="K105">
        <v>1546.5567553488</v>
      </c>
      <c r="L105">
        <v>1554.4087414661</v>
      </c>
      <c r="M105">
        <v>1561.7838061051</v>
      </c>
    </row>
    <row r="106" spans="1:13">
      <c r="A106" t="s">
        <v>2593</v>
      </c>
      <c r="B106">
        <v>1538.6251625761</v>
      </c>
      <c r="C106">
        <v>1546.5129703568</v>
      </c>
      <c r="D106">
        <v>1555.1529706759</v>
      </c>
      <c r="E106">
        <v>1562.0837267404</v>
      </c>
      <c r="F106">
        <v>1538.4081196876</v>
      </c>
      <c r="G106">
        <v>1546.5398242492</v>
      </c>
      <c r="H106">
        <v>1555.0555747716</v>
      </c>
      <c r="I106">
        <v>1561.9681921549</v>
      </c>
      <c r="J106">
        <v>1538.4081196876</v>
      </c>
      <c r="K106">
        <v>1546.5561713804</v>
      </c>
      <c r="L106">
        <v>1554.4065797345</v>
      </c>
      <c r="M106">
        <v>1561.7955149407</v>
      </c>
    </row>
    <row r="107" spans="1:13">
      <c r="A107" t="s">
        <v>2594</v>
      </c>
      <c r="B107">
        <v>1538.6253546132</v>
      </c>
      <c r="C107">
        <v>1546.5127763457</v>
      </c>
      <c r="D107">
        <v>1555.1535611545</v>
      </c>
      <c r="E107">
        <v>1562.1002061852</v>
      </c>
      <c r="F107">
        <v>1538.4069640264</v>
      </c>
      <c r="G107">
        <v>1546.5396302313</v>
      </c>
      <c r="H107">
        <v>1555.0559690157</v>
      </c>
      <c r="I107">
        <v>1561.9691836371</v>
      </c>
      <c r="J107">
        <v>1538.4063861964</v>
      </c>
      <c r="K107">
        <v>1546.5553933906</v>
      </c>
      <c r="L107">
        <v>1554.4052039156</v>
      </c>
      <c r="M107">
        <v>1561.7927370831</v>
      </c>
    </row>
    <row r="108" spans="1:13">
      <c r="A108" t="s">
        <v>2595</v>
      </c>
      <c r="B108">
        <v>1538.6241986256</v>
      </c>
      <c r="C108">
        <v>1546.5110245415</v>
      </c>
      <c r="D108">
        <v>1555.154742113</v>
      </c>
      <c r="E108">
        <v>1562.0964336579</v>
      </c>
      <c r="F108">
        <v>1538.4069640264</v>
      </c>
      <c r="G108">
        <v>1546.5398242492</v>
      </c>
      <c r="H108">
        <v>1555.0559690157</v>
      </c>
      <c r="I108">
        <v>1561.9640225105</v>
      </c>
      <c r="J108">
        <v>1538.4069640264</v>
      </c>
      <c r="K108">
        <v>1546.5555874125</v>
      </c>
      <c r="L108">
        <v>1554.4059898231</v>
      </c>
      <c r="M108">
        <v>1561.7903549617</v>
      </c>
    </row>
    <row r="109" spans="1:13">
      <c r="A109" t="s">
        <v>2596</v>
      </c>
      <c r="B109">
        <v>1538.6253546132</v>
      </c>
      <c r="C109">
        <v>1546.5108305309</v>
      </c>
      <c r="D109">
        <v>1555.155332593</v>
      </c>
      <c r="E109">
        <v>1562.1033829622</v>
      </c>
      <c r="F109">
        <v>1538.4044607269</v>
      </c>
      <c r="G109">
        <v>1546.5382683034</v>
      </c>
      <c r="H109">
        <v>1555.0593133675</v>
      </c>
      <c r="I109">
        <v>1561.9711685457</v>
      </c>
      <c r="J109">
        <v>1538.4044607269</v>
      </c>
      <c r="K109">
        <v>1546.5540314349</v>
      </c>
      <c r="L109">
        <v>1554.4077595589</v>
      </c>
      <c r="M109">
        <v>1561.7875771224</v>
      </c>
    </row>
    <row r="110" spans="1:13">
      <c r="A110" t="s">
        <v>2597</v>
      </c>
      <c r="B110">
        <v>1538.6249686562</v>
      </c>
      <c r="C110">
        <v>1546.5102465972</v>
      </c>
      <c r="D110">
        <v>1555.1523801977</v>
      </c>
      <c r="E110">
        <v>1562.1089408976</v>
      </c>
      <c r="F110">
        <v>1538.4088895021</v>
      </c>
      <c r="G110">
        <v>1546.537100395</v>
      </c>
      <c r="H110">
        <v>1555.0573459869</v>
      </c>
      <c r="I110">
        <v>1561.9600527347</v>
      </c>
      <c r="J110">
        <v>1538.4088895021</v>
      </c>
      <c r="K110">
        <v>1546.5534474686</v>
      </c>
      <c r="L110">
        <v>1554.4105112082</v>
      </c>
      <c r="M110">
        <v>1561.7871794577</v>
      </c>
    </row>
    <row r="111" spans="1:13">
      <c r="A111" t="s">
        <v>2598</v>
      </c>
      <c r="B111">
        <v>1538.6249686562</v>
      </c>
      <c r="C111">
        <v>1546.511414465</v>
      </c>
      <c r="D111">
        <v>1555.1525763826</v>
      </c>
      <c r="E111">
        <v>1562.0926611489</v>
      </c>
      <c r="F111">
        <v>1538.4067720437</v>
      </c>
      <c r="G111">
        <v>1546.5382683034</v>
      </c>
      <c r="H111">
        <v>1555.0567555813</v>
      </c>
      <c r="I111">
        <v>1561.9731534592</v>
      </c>
      <c r="J111">
        <v>1538.4067720437</v>
      </c>
      <c r="K111">
        <v>1546.5559773584</v>
      </c>
      <c r="L111">
        <v>1554.4073656434</v>
      </c>
      <c r="M111">
        <v>1561.7899592354</v>
      </c>
    </row>
    <row r="112" spans="1:13">
      <c r="A112" t="s">
        <v>2599</v>
      </c>
      <c r="B112">
        <v>1538.6240065887</v>
      </c>
      <c r="C112">
        <v>1546.5121924105</v>
      </c>
      <c r="D112">
        <v>1555.1549382985</v>
      </c>
      <c r="E112">
        <v>1562.1025873113</v>
      </c>
      <c r="F112">
        <v>1538.4069640264</v>
      </c>
      <c r="G112">
        <v>1546.5382683034</v>
      </c>
      <c r="H112">
        <v>1555.0581325539</v>
      </c>
      <c r="I112">
        <v>1561.9701770609</v>
      </c>
      <c r="J112">
        <v>1538.4063861964</v>
      </c>
      <c r="K112">
        <v>1546.5553933906</v>
      </c>
      <c r="L112">
        <v>1554.4095292987</v>
      </c>
      <c r="M112">
        <v>1561.7863860687</v>
      </c>
    </row>
    <row r="113" spans="1:13">
      <c r="A113" t="s">
        <v>2600</v>
      </c>
      <c r="B113">
        <v>1538.6240065887</v>
      </c>
      <c r="C113">
        <v>1546.5116084758</v>
      </c>
      <c r="D113">
        <v>1555.1508068738</v>
      </c>
      <c r="E113">
        <v>1562.0916695099</v>
      </c>
      <c r="F113">
        <v>1538.4094673339</v>
      </c>
      <c r="G113">
        <v>1546.5378783663</v>
      </c>
      <c r="H113">
        <v>1555.0567555813</v>
      </c>
      <c r="I113">
        <v>1561.9578699488</v>
      </c>
      <c r="J113">
        <v>1538.4088895021</v>
      </c>
      <c r="K113">
        <v>1546.5542254564</v>
      </c>
      <c r="L113">
        <v>1554.4075616403</v>
      </c>
      <c r="M113">
        <v>1561.7895615695</v>
      </c>
    </row>
    <row r="114" spans="1:13">
      <c r="A114" t="s">
        <v>2601</v>
      </c>
      <c r="B114">
        <v>1538.6230426396</v>
      </c>
      <c r="C114">
        <v>1546.5129703568</v>
      </c>
      <c r="D114">
        <v>1555.1565135542</v>
      </c>
      <c r="E114">
        <v>1562.0734049478</v>
      </c>
      <c r="F114">
        <v>1538.4077338396</v>
      </c>
      <c r="G114">
        <v>1546.5398242492</v>
      </c>
      <c r="H114">
        <v>1555.0579363928</v>
      </c>
      <c r="I114">
        <v>1561.9548916684</v>
      </c>
      <c r="J114">
        <v>1538.4077338396</v>
      </c>
      <c r="K114">
        <v>1546.5561713804</v>
      </c>
      <c r="L114">
        <v>1554.4085454689</v>
      </c>
      <c r="M114">
        <v>1561.7875771224</v>
      </c>
    </row>
    <row r="115" spans="1:13">
      <c r="A115" t="s">
        <v>2602</v>
      </c>
      <c r="B115">
        <v>1538.6230426396</v>
      </c>
      <c r="C115">
        <v>1546.5121924105</v>
      </c>
      <c r="D115">
        <v>1555.1529706759</v>
      </c>
      <c r="E115">
        <v>1562.0908738709</v>
      </c>
      <c r="F115">
        <v>1538.4069640264</v>
      </c>
      <c r="G115">
        <v>1546.5396302313</v>
      </c>
      <c r="H115">
        <v>1555.0587229605</v>
      </c>
      <c r="I115">
        <v>1561.9614419599</v>
      </c>
      <c r="J115">
        <v>1538.4069640264</v>
      </c>
      <c r="K115">
        <v>1546.5551993689</v>
      </c>
      <c r="L115">
        <v>1554.4069736496</v>
      </c>
      <c r="M115">
        <v>1561.790752628</v>
      </c>
    </row>
    <row r="116" spans="1:13">
      <c r="A116" t="s">
        <v>2603</v>
      </c>
      <c r="B116">
        <v>1538.6249686562</v>
      </c>
      <c r="C116">
        <v>1546.5125823346</v>
      </c>
      <c r="D116">
        <v>1555.1537573397</v>
      </c>
      <c r="E116">
        <v>1562.1115219356</v>
      </c>
      <c r="F116">
        <v>1538.4069640264</v>
      </c>
      <c r="G116">
        <v>1546.5394362135</v>
      </c>
      <c r="H116">
        <v>1555.0579363928</v>
      </c>
      <c r="I116">
        <v>1561.9781167354</v>
      </c>
      <c r="J116">
        <v>1538.4077338396</v>
      </c>
      <c r="K116">
        <v>1546.5551993689</v>
      </c>
      <c r="L116">
        <v>1554.408151553</v>
      </c>
      <c r="M116">
        <v>1561.7857905425</v>
      </c>
    </row>
    <row r="117" spans="1:13">
      <c r="A117" t="s">
        <v>2604</v>
      </c>
      <c r="B117">
        <v>1538.6245845822</v>
      </c>
      <c r="C117">
        <v>1546.5118043887</v>
      </c>
      <c r="D117">
        <v>1555.1535611545</v>
      </c>
      <c r="E117">
        <v>1562.1121177102</v>
      </c>
      <c r="F117">
        <v>1538.4063861964</v>
      </c>
      <c r="G117">
        <v>1546.5388522582</v>
      </c>
      <c r="H117">
        <v>1555.0581325539</v>
      </c>
      <c r="I117">
        <v>1561.9793080816</v>
      </c>
      <c r="J117">
        <v>1538.4069640264</v>
      </c>
      <c r="K117">
        <v>1546.5557814343</v>
      </c>
      <c r="L117">
        <v>1554.4055959085</v>
      </c>
      <c r="M117">
        <v>1561.7891658436</v>
      </c>
    </row>
    <row r="118" spans="1:13">
      <c r="A118" t="s">
        <v>2605</v>
      </c>
      <c r="B118">
        <v>1538.6249686562</v>
      </c>
      <c r="C118">
        <v>1546.51316627</v>
      </c>
      <c r="D118">
        <v>1555.1533649694</v>
      </c>
      <c r="E118">
        <v>1562.1109261614</v>
      </c>
      <c r="F118">
        <v>1538.4069640264</v>
      </c>
      <c r="G118">
        <v>1546.5407981435</v>
      </c>
      <c r="H118">
        <v>1555.0573459869</v>
      </c>
      <c r="I118">
        <v>1561.9753382282</v>
      </c>
      <c r="J118">
        <v>1538.4069640264</v>
      </c>
      <c r="K118">
        <v>1546.5563654024</v>
      </c>
      <c r="L118">
        <v>1554.4075616403</v>
      </c>
      <c r="M118">
        <v>1561.7879747874</v>
      </c>
    </row>
    <row r="119" spans="1:13">
      <c r="A119" t="s">
        <v>2606</v>
      </c>
      <c r="B119">
        <v>1538.6243906625</v>
      </c>
      <c r="C119">
        <v>1546.5112204542</v>
      </c>
      <c r="D119">
        <v>1555.154742113</v>
      </c>
      <c r="E119">
        <v>1562.1006020687</v>
      </c>
      <c r="F119">
        <v>1538.4063861964</v>
      </c>
      <c r="G119">
        <v>1546.5384623209</v>
      </c>
      <c r="H119">
        <v>1555.0604941829</v>
      </c>
      <c r="I119">
        <v>1561.9685879715</v>
      </c>
      <c r="J119">
        <v>1538.4063861964</v>
      </c>
      <c r="K119">
        <v>1546.5548094233</v>
      </c>
      <c r="L119">
        <v>1554.4067757313</v>
      </c>
      <c r="M119">
        <v>1561.7909504914</v>
      </c>
    </row>
    <row r="120" spans="1:13">
      <c r="A120" t="s">
        <v>2607</v>
      </c>
      <c r="B120">
        <v>1538.6249686562</v>
      </c>
      <c r="C120">
        <v>1546.5121924105</v>
      </c>
      <c r="D120">
        <v>1555.1527744909</v>
      </c>
      <c r="E120">
        <v>1562.1091388416</v>
      </c>
      <c r="F120">
        <v>1538.4063861964</v>
      </c>
      <c r="G120">
        <v>1546.5396302313</v>
      </c>
      <c r="H120">
        <v>1555.059903775</v>
      </c>
      <c r="I120">
        <v>1561.9789103193</v>
      </c>
      <c r="J120">
        <v>1538.4058083668</v>
      </c>
      <c r="K120">
        <v>1546.5551993689</v>
      </c>
      <c r="L120">
        <v>1554.4083494717</v>
      </c>
      <c r="M120">
        <v>1561.7923394158</v>
      </c>
    </row>
    <row r="121" spans="1:13">
      <c r="A121" t="s">
        <v>2608</v>
      </c>
      <c r="B121">
        <v>1538.6230426396</v>
      </c>
      <c r="C121">
        <v>1546.5123864215</v>
      </c>
      <c r="D121">
        <v>1555.1535611545</v>
      </c>
      <c r="E121">
        <v>1562.1139050368</v>
      </c>
      <c r="F121">
        <v>1538.4069640264</v>
      </c>
      <c r="G121">
        <v>1546.5404082052</v>
      </c>
      <c r="H121">
        <v>1555.0573459869</v>
      </c>
      <c r="I121">
        <v>1561.9816907795</v>
      </c>
      <c r="J121">
        <v>1538.4069640264</v>
      </c>
      <c r="K121">
        <v>1546.5561713804</v>
      </c>
      <c r="L121">
        <v>1554.4065797345</v>
      </c>
      <c r="M121">
        <v>1561.7905547648</v>
      </c>
    </row>
    <row r="122" spans="1:13">
      <c r="A122" t="s">
        <v>2609</v>
      </c>
      <c r="B122">
        <v>1538.6243906625</v>
      </c>
      <c r="C122">
        <v>1546.511414465</v>
      </c>
      <c r="D122">
        <v>1555.155134484</v>
      </c>
      <c r="E122">
        <v>1562.1065578115</v>
      </c>
      <c r="F122">
        <v>1538.4083116706</v>
      </c>
      <c r="G122">
        <v>1546.5382683034</v>
      </c>
      <c r="H122">
        <v>1555.0567555813</v>
      </c>
      <c r="I122">
        <v>1561.9495327327</v>
      </c>
      <c r="J122">
        <v>1538.4083116706</v>
      </c>
      <c r="K122">
        <v>1546.5546154017</v>
      </c>
      <c r="L122">
        <v>1554.4057938265</v>
      </c>
      <c r="M122">
        <v>1561.7869815953</v>
      </c>
    </row>
    <row r="123" spans="1:13">
      <c r="A123" t="s">
        <v>2610</v>
      </c>
      <c r="B123">
        <v>1538.6253546132</v>
      </c>
      <c r="C123">
        <v>1546.511414465</v>
      </c>
      <c r="D123">
        <v>1555.1515935354</v>
      </c>
      <c r="E123">
        <v>1562.1043746161</v>
      </c>
      <c r="F123">
        <v>1538.4088895021</v>
      </c>
      <c r="G123">
        <v>1546.5386582406</v>
      </c>
      <c r="H123">
        <v>1555.0540016435</v>
      </c>
      <c r="I123">
        <v>1561.9753382282</v>
      </c>
      <c r="J123">
        <v>1538.4088895021</v>
      </c>
      <c r="K123">
        <v>1546.555003445</v>
      </c>
      <c r="L123">
        <v>1554.4065797345</v>
      </c>
      <c r="M123">
        <v>1561.7879747874</v>
      </c>
    </row>
    <row r="124" spans="1:13">
      <c r="A124" t="s">
        <v>2611</v>
      </c>
      <c r="B124">
        <v>1538.6240065887</v>
      </c>
      <c r="C124">
        <v>1546.511414465</v>
      </c>
      <c r="D124">
        <v>1555.154742113</v>
      </c>
      <c r="E124">
        <v>1562.1041766733</v>
      </c>
      <c r="F124">
        <v>1538.4048446911</v>
      </c>
      <c r="G124">
        <v>1546.5382683034</v>
      </c>
      <c r="H124">
        <v>1555.0567555813</v>
      </c>
      <c r="I124">
        <v>1561.9533045504</v>
      </c>
      <c r="J124">
        <v>1538.4067720437</v>
      </c>
      <c r="K124">
        <v>1546.5546154017</v>
      </c>
      <c r="L124">
        <v>1554.4087414661</v>
      </c>
      <c r="M124">
        <v>1561.7861882065</v>
      </c>
    </row>
    <row r="125" spans="1:13">
      <c r="A125" t="s">
        <v>2612</v>
      </c>
      <c r="B125">
        <v>1538.6245845822</v>
      </c>
      <c r="C125">
        <v>1546.5121924105</v>
      </c>
      <c r="D125">
        <v>1555.1513973507</v>
      </c>
      <c r="E125">
        <v>1562.1025873113</v>
      </c>
      <c r="F125">
        <v>1538.4056163845</v>
      </c>
      <c r="G125">
        <v>1546.5382683034</v>
      </c>
      <c r="H125">
        <v>1555.0587229605</v>
      </c>
      <c r="I125">
        <v>1561.9717642132</v>
      </c>
      <c r="J125">
        <v>1538.4067720437</v>
      </c>
      <c r="K125">
        <v>1546.5534474686</v>
      </c>
      <c r="L125">
        <v>1554.4071696465</v>
      </c>
      <c r="M125">
        <v>1561.7941260107</v>
      </c>
    </row>
    <row r="126" spans="1:13">
      <c r="A126" t="s">
        <v>2613</v>
      </c>
      <c r="B126">
        <v>1538.6232365589</v>
      </c>
      <c r="C126">
        <v>1546.51316627</v>
      </c>
      <c r="D126">
        <v>1555.155332593</v>
      </c>
      <c r="E126">
        <v>1562.0998083612</v>
      </c>
      <c r="F126">
        <v>1538.4069640264</v>
      </c>
      <c r="G126">
        <v>1546.5394362135</v>
      </c>
      <c r="H126">
        <v>1555.0579363928</v>
      </c>
      <c r="I126">
        <v>1561.9503262874</v>
      </c>
      <c r="J126">
        <v>1538.4081196876</v>
      </c>
      <c r="K126">
        <v>1546.5551993689</v>
      </c>
      <c r="L126">
        <v>1554.4091353823</v>
      </c>
      <c r="M126">
        <v>1561.7865858707</v>
      </c>
    </row>
    <row r="127" spans="1:13">
      <c r="A127" t="s">
        <v>2614</v>
      </c>
      <c r="B127">
        <v>1538.6257386877</v>
      </c>
      <c r="C127">
        <v>1546.5123864215</v>
      </c>
      <c r="D127">
        <v>1555.1549382985</v>
      </c>
      <c r="E127">
        <v>1562.0890885376</v>
      </c>
      <c r="F127">
        <v>1538.4077338396</v>
      </c>
      <c r="G127">
        <v>1546.5406041254</v>
      </c>
      <c r="H127">
        <v>1555.0575421478</v>
      </c>
      <c r="I127">
        <v>1561.9644202652</v>
      </c>
      <c r="J127">
        <v>1538.4063861964</v>
      </c>
      <c r="K127">
        <v>1546.5569493709</v>
      </c>
      <c r="L127">
        <v>1554.408151553</v>
      </c>
      <c r="M127">
        <v>1561.7895615695</v>
      </c>
    </row>
    <row r="128" spans="1:13">
      <c r="A128" t="s">
        <v>2615</v>
      </c>
      <c r="B128">
        <v>1538.6240065887</v>
      </c>
      <c r="C128">
        <v>1546.5112204542</v>
      </c>
      <c r="D128">
        <v>1555.1561192591</v>
      </c>
      <c r="E128">
        <v>1562.1069556389</v>
      </c>
      <c r="F128">
        <v>1538.4061942139</v>
      </c>
      <c r="G128">
        <v>1546.5388522582</v>
      </c>
      <c r="H128">
        <v>1555.0581325539</v>
      </c>
      <c r="I128">
        <v>1561.9753382282</v>
      </c>
      <c r="J128">
        <v>1538.4073479918</v>
      </c>
      <c r="K128">
        <v>1546.5557814343</v>
      </c>
      <c r="L128">
        <v>1554.4063837378</v>
      </c>
      <c r="M128">
        <v>1561.7859903444</v>
      </c>
    </row>
    <row r="129" spans="1:13">
      <c r="A129" t="s">
        <v>2616</v>
      </c>
      <c r="B129">
        <v>1538.6238126691</v>
      </c>
      <c r="C129">
        <v>1546.5123864215</v>
      </c>
      <c r="D129">
        <v>1555.1529706759</v>
      </c>
      <c r="E129">
        <v>1562.0960358359</v>
      </c>
      <c r="F129">
        <v>1538.4071560091</v>
      </c>
      <c r="G129">
        <v>1546.5392421957</v>
      </c>
      <c r="H129">
        <v>1555.0573459869</v>
      </c>
      <c r="I129">
        <v>1561.9691836371</v>
      </c>
      <c r="J129">
        <v>1538.4065781789</v>
      </c>
      <c r="K129">
        <v>1546.5555874125</v>
      </c>
      <c r="L129">
        <v>1554.4073656434</v>
      </c>
      <c r="M129">
        <v>1561.7875771224</v>
      </c>
    </row>
    <row r="130" spans="1:13">
      <c r="A130" t="s">
        <v>2617</v>
      </c>
      <c r="B130">
        <v>1538.6222726108</v>
      </c>
      <c r="C130">
        <v>1546.5123864215</v>
      </c>
      <c r="D130">
        <v>1555.155134484</v>
      </c>
      <c r="E130">
        <v>1562.0853160641</v>
      </c>
      <c r="F130">
        <v>1538.4067720437</v>
      </c>
      <c r="G130">
        <v>1546.5404082052</v>
      </c>
      <c r="H130">
        <v>1555.0581325539</v>
      </c>
      <c r="I130">
        <v>1561.9670008256</v>
      </c>
      <c r="J130">
        <v>1538.4075418568</v>
      </c>
      <c r="K130">
        <v>1546.5567553488</v>
      </c>
      <c r="L130">
        <v>1554.4061858197</v>
      </c>
      <c r="M130">
        <v>1561.7895615695</v>
      </c>
    </row>
    <row r="131" spans="1:13">
      <c r="A131" t="s">
        <v>2618</v>
      </c>
      <c r="B131">
        <v>1538.622850603</v>
      </c>
      <c r="C131">
        <v>1546.5110245415</v>
      </c>
      <c r="D131">
        <v>1555.154742113</v>
      </c>
      <c r="E131">
        <v>1562.1103303877</v>
      </c>
      <c r="F131">
        <v>1538.4090814853</v>
      </c>
      <c r="G131">
        <v>1546.5378783663</v>
      </c>
      <c r="H131">
        <v>1555.0579363928</v>
      </c>
      <c r="I131">
        <v>1561.9743447979</v>
      </c>
      <c r="J131">
        <v>1538.4090814853</v>
      </c>
      <c r="K131">
        <v>1546.5548094233</v>
      </c>
      <c r="L131">
        <v>1554.4075616403</v>
      </c>
      <c r="M131">
        <v>1561.7903549617</v>
      </c>
    </row>
    <row r="132" spans="1:13">
      <c r="A132" t="s">
        <v>2619</v>
      </c>
      <c r="B132">
        <v>1538.6251625761</v>
      </c>
      <c r="C132">
        <v>1546.5133602813</v>
      </c>
      <c r="D132">
        <v>1555.1541516335</v>
      </c>
      <c r="E132">
        <v>1562.1021914267</v>
      </c>
      <c r="F132">
        <v>1538.4071560091</v>
      </c>
      <c r="G132">
        <v>1546.5415761186</v>
      </c>
      <c r="H132">
        <v>1555.0579363928</v>
      </c>
      <c r="I132">
        <v>1561.9614419599</v>
      </c>
      <c r="J132">
        <v>1538.4077338396</v>
      </c>
      <c r="K132">
        <v>1546.5579232868</v>
      </c>
      <c r="L132">
        <v>1554.4057938265</v>
      </c>
      <c r="M132">
        <v>1561.78817265</v>
      </c>
    </row>
    <row r="133" spans="1:13">
      <c r="A133" t="s">
        <v>2620</v>
      </c>
      <c r="B133">
        <v>1538.6236206324</v>
      </c>
      <c r="C133">
        <v>1546.5102465972</v>
      </c>
      <c r="D133">
        <v>1555.1515935354</v>
      </c>
      <c r="E133">
        <v>1562.1017936018</v>
      </c>
      <c r="F133">
        <v>1538.4083116706</v>
      </c>
      <c r="G133">
        <v>1546.5378783663</v>
      </c>
      <c r="H133">
        <v>1555.0567555813</v>
      </c>
      <c r="I133">
        <v>1561.9610461469</v>
      </c>
      <c r="J133">
        <v>1538.4083116706</v>
      </c>
      <c r="K133">
        <v>1546.5542254564</v>
      </c>
      <c r="L133">
        <v>1554.4042200913</v>
      </c>
      <c r="M133">
        <v>1561.7879747874</v>
      </c>
    </row>
    <row r="134" spans="1:13">
      <c r="A134" t="s">
        <v>2621</v>
      </c>
      <c r="B134">
        <v>1538.6238126691</v>
      </c>
      <c r="C134">
        <v>1546.5121924105</v>
      </c>
      <c r="D134">
        <v>1555.1569059261</v>
      </c>
      <c r="E134">
        <v>1562.0994105375</v>
      </c>
      <c r="F134">
        <v>1538.4069640264</v>
      </c>
      <c r="G134">
        <v>1546.5390462759</v>
      </c>
      <c r="H134">
        <v>1555.0579363928</v>
      </c>
      <c r="I134">
        <v>1561.9402041588</v>
      </c>
      <c r="J134">
        <v>1538.4069640264</v>
      </c>
      <c r="K134">
        <v>1546.5546154017</v>
      </c>
      <c r="L134">
        <v>1554.4065797345</v>
      </c>
      <c r="M134">
        <v>1561.7903549617</v>
      </c>
    </row>
    <row r="135" spans="1:13">
      <c r="A135" t="s">
        <v>2622</v>
      </c>
      <c r="B135">
        <v>1538.6261246451</v>
      </c>
      <c r="C135">
        <v>1546.5118043887</v>
      </c>
      <c r="D135">
        <v>1555.1525763826</v>
      </c>
      <c r="E135">
        <v>1562.0984188899</v>
      </c>
      <c r="F135">
        <v>1538.4075418568</v>
      </c>
      <c r="G135">
        <v>1546.5392421957</v>
      </c>
      <c r="H135">
        <v>1555.0573459869</v>
      </c>
      <c r="I135">
        <v>1561.9679923063</v>
      </c>
      <c r="J135">
        <v>1538.4075418568</v>
      </c>
      <c r="K135">
        <v>1546.5555874125</v>
      </c>
      <c r="L135">
        <v>1554.405399912</v>
      </c>
      <c r="M135">
        <v>1561.791348158</v>
      </c>
    </row>
    <row r="136" spans="1:13">
      <c r="A136" t="s">
        <v>2623</v>
      </c>
      <c r="B136">
        <v>1538.6249686562</v>
      </c>
      <c r="C136">
        <v>1546.5118043887</v>
      </c>
      <c r="D136">
        <v>1555.1561192591</v>
      </c>
      <c r="E136">
        <v>1562.0910737509</v>
      </c>
      <c r="F136">
        <v>1538.4063861964</v>
      </c>
      <c r="G136">
        <v>1546.5384623209</v>
      </c>
      <c r="H136">
        <v>1555.0585267993</v>
      </c>
      <c r="I136">
        <v>1561.9614419599</v>
      </c>
      <c r="J136">
        <v>1538.4069640264</v>
      </c>
      <c r="K136">
        <v>1546.5548094233</v>
      </c>
      <c r="L136">
        <v>1554.4085454689</v>
      </c>
      <c r="M136">
        <v>1561.7927370831</v>
      </c>
    </row>
    <row r="137" spans="1:13">
      <c r="A137" t="s">
        <v>2624</v>
      </c>
      <c r="B137">
        <v>1538.6232365589</v>
      </c>
      <c r="C137">
        <v>1546.5125823346</v>
      </c>
      <c r="D137">
        <v>1555.1549382985</v>
      </c>
      <c r="E137">
        <v>1562.0902781125</v>
      </c>
      <c r="F137">
        <v>1538.4061942139</v>
      </c>
      <c r="G137">
        <v>1546.5394362135</v>
      </c>
      <c r="H137">
        <v>1555.0573459869</v>
      </c>
      <c r="I137">
        <v>1561.9727576403</v>
      </c>
      <c r="J137">
        <v>1538.4067720437</v>
      </c>
      <c r="K137">
        <v>1546.5557814343</v>
      </c>
      <c r="L137">
        <v>1554.4069736496</v>
      </c>
      <c r="M137">
        <v>1561.7897594325</v>
      </c>
    </row>
    <row r="138" spans="1:13">
      <c r="A138" t="s">
        <v>2625</v>
      </c>
      <c r="B138">
        <v>1538.6230426396</v>
      </c>
      <c r="C138">
        <v>1546.5127763457</v>
      </c>
      <c r="D138">
        <v>1555.1549382985</v>
      </c>
      <c r="E138">
        <v>1562.0779710483</v>
      </c>
      <c r="F138">
        <v>1538.4083116706</v>
      </c>
      <c r="G138">
        <v>1546.5390462759</v>
      </c>
      <c r="H138">
        <v>1555.0579363928</v>
      </c>
      <c r="I138">
        <v>1561.9747425579</v>
      </c>
      <c r="J138">
        <v>1538.4083116706</v>
      </c>
      <c r="K138">
        <v>1546.5540314349</v>
      </c>
      <c r="L138">
        <v>1554.4083494717</v>
      </c>
      <c r="M138">
        <v>1561.7925392193</v>
      </c>
    </row>
    <row r="139" spans="1:13">
      <c r="A139" t="s">
        <v>2626</v>
      </c>
      <c r="B139">
        <v>1538.6249686562</v>
      </c>
      <c r="C139">
        <v>1546.5119983996</v>
      </c>
      <c r="D139">
        <v>1555.1543478189</v>
      </c>
      <c r="E139">
        <v>1562.0984188899</v>
      </c>
      <c r="F139">
        <v>1538.4077338396</v>
      </c>
      <c r="G139">
        <v>1546.5388522582</v>
      </c>
      <c r="H139">
        <v>1555.0567555813</v>
      </c>
      <c r="I139">
        <v>1561.9646181726</v>
      </c>
      <c r="J139">
        <v>1538.4085036537</v>
      </c>
      <c r="K139">
        <v>1546.5530575239</v>
      </c>
      <c r="L139">
        <v>1554.4091353823</v>
      </c>
      <c r="M139">
        <v>1561.7885703152</v>
      </c>
    </row>
    <row r="140" spans="1:13">
      <c r="A140" t="s">
        <v>2627</v>
      </c>
      <c r="B140">
        <v>1538.622850603</v>
      </c>
      <c r="C140">
        <v>1546.5118043887</v>
      </c>
      <c r="D140">
        <v>1555.1567097401</v>
      </c>
      <c r="E140">
        <v>1562.1067576955</v>
      </c>
      <c r="F140">
        <v>1538.4071560091</v>
      </c>
      <c r="G140">
        <v>1546.5392421957</v>
      </c>
      <c r="H140">
        <v>1555.0581325539</v>
      </c>
      <c r="I140">
        <v>1561.9900263986</v>
      </c>
      <c r="J140">
        <v>1538.4063861964</v>
      </c>
      <c r="K140">
        <v>1546.5553933906</v>
      </c>
      <c r="L140">
        <v>1554.4075616403</v>
      </c>
      <c r="M140">
        <v>1561.786783733</v>
      </c>
    </row>
    <row r="141" spans="1:13">
      <c r="A141" t="s">
        <v>2628</v>
      </c>
      <c r="B141">
        <v>1538.6257386877</v>
      </c>
      <c r="C141">
        <v>1546.5108305309</v>
      </c>
      <c r="D141">
        <v>1555.1578907035</v>
      </c>
      <c r="E141">
        <v>1562.1067576955</v>
      </c>
      <c r="F141">
        <v>1538.4094673339</v>
      </c>
      <c r="G141">
        <v>1546.5376843489</v>
      </c>
      <c r="H141">
        <v>1555.0581325539</v>
      </c>
      <c r="I141">
        <v>1561.9725577906</v>
      </c>
      <c r="J141">
        <v>1538.4094673339</v>
      </c>
      <c r="K141">
        <v>1546.5546154017</v>
      </c>
      <c r="L141">
        <v>1554.4071696465</v>
      </c>
      <c r="M141">
        <v>1561.7893637065</v>
      </c>
    </row>
    <row r="142" spans="1:13">
      <c r="A142" t="s">
        <v>2629</v>
      </c>
      <c r="B142">
        <v>1538.6243906625</v>
      </c>
      <c r="C142">
        <v>1546.511414465</v>
      </c>
      <c r="D142">
        <v>1555.156315445</v>
      </c>
      <c r="E142">
        <v>1562.0886907193</v>
      </c>
      <c r="F142">
        <v>1538.4077338396</v>
      </c>
      <c r="G142">
        <v>1546.5382683034</v>
      </c>
      <c r="H142">
        <v>1555.0567555813</v>
      </c>
      <c r="I142">
        <v>1561.9783146462</v>
      </c>
      <c r="J142">
        <v>1538.4083116706</v>
      </c>
      <c r="K142">
        <v>1546.5553933906</v>
      </c>
      <c r="L142">
        <v>1554.4071696465</v>
      </c>
      <c r="M142">
        <v>1561.7937302825</v>
      </c>
    </row>
    <row r="143" spans="1:13">
      <c r="A143" t="s">
        <v>2630</v>
      </c>
      <c r="B143">
        <v>1538.6249686562</v>
      </c>
      <c r="C143">
        <v>1546.511414465</v>
      </c>
      <c r="D143">
        <v>1555.1523801977</v>
      </c>
      <c r="E143">
        <v>1562.1029851366</v>
      </c>
      <c r="F143">
        <v>1538.4102371497</v>
      </c>
      <c r="G143">
        <v>1546.5382683034</v>
      </c>
      <c r="H143">
        <v>1555.0567555813</v>
      </c>
      <c r="I143">
        <v>1561.9799037554</v>
      </c>
      <c r="J143">
        <v>1538.4096593173</v>
      </c>
      <c r="K143">
        <v>1546.5540314349</v>
      </c>
      <c r="L143">
        <v>1554.4030402723</v>
      </c>
      <c r="M143">
        <v>1561.7919436885</v>
      </c>
    </row>
    <row r="144" spans="1:13">
      <c r="A144" t="s">
        <v>2631</v>
      </c>
      <c r="B144">
        <v>1538.6255466504</v>
      </c>
      <c r="C144">
        <v>1546.5118043887</v>
      </c>
      <c r="D144">
        <v>1555.1535611545</v>
      </c>
      <c r="E144">
        <v>1562.1047724424</v>
      </c>
      <c r="F144">
        <v>1538.4085036537</v>
      </c>
      <c r="G144">
        <v>1546.5392421957</v>
      </c>
      <c r="H144">
        <v>1555.0561651762</v>
      </c>
      <c r="I144">
        <v>1561.9818886912</v>
      </c>
      <c r="J144">
        <v>1538.4071560091</v>
      </c>
      <c r="K144">
        <v>1546.5548094233</v>
      </c>
      <c r="L144">
        <v>1554.408151553</v>
      </c>
      <c r="M144">
        <v>1561.790752628</v>
      </c>
    </row>
    <row r="145" spans="1:13">
      <c r="A145" t="s">
        <v>2632</v>
      </c>
      <c r="B145">
        <v>1538.6236206324</v>
      </c>
      <c r="C145">
        <v>1546.5112204542</v>
      </c>
      <c r="D145">
        <v>1555.1543478189</v>
      </c>
      <c r="E145">
        <v>1562.1004041269</v>
      </c>
      <c r="F145">
        <v>1538.4069640264</v>
      </c>
      <c r="G145">
        <v>1546.5388522582</v>
      </c>
      <c r="H145">
        <v>1555.0561651762</v>
      </c>
      <c r="I145">
        <v>1561.9731534592</v>
      </c>
      <c r="J145">
        <v>1538.4077338396</v>
      </c>
      <c r="K145">
        <v>1546.5544194779</v>
      </c>
      <c r="L145">
        <v>1554.4052039156</v>
      </c>
      <c r="M145">
        <v>1561.791348158</v>
      </c>
    </row>
    <row r="146" spans="1:13">
      <c r="A146" t="s">
        <v>2633</v>
      </c>
      <c r="B146">
        <v>1538.6247766192</v>
      </c>
      <c r="C146">
        <v>1546.5116084758</v>
      </c>
      <c r="D146">
        <v>1555.154742113</v>
      </c>
      <c r="E146">
        <v>1562.106161925</v>
      </c>
      <c r="F146">
        <v>1538.4077338396</v>
      </c>
      <c r="G146">
        <v>1546.5378783663</v>
      </c>
      <c r="H146">
        <v>1555.0585267993</v>
      </c>
      <c r="I146">
        <v>1561.9670008256</v>
      </c>
      <c r="J146">
        <v>1538.4077338396</v>
      </c>
      <c r="K146">
        <v>1546.5542254564</v>
      </c>
      <c r="L146">
        <v>1554.4085454689</v>
      </c>
      <c r="M146">
        <v>1561.7885703152</v>
      </c>
    </row>
    <row r="147" spans="1:13">
      <c r="A147" t="s">
        <v>2634</v>
      </c>
      <c r="B147">
        <v>1538.6247766192</v>
      </c>
      <c r="C147">
        <v>1546.511414465</v>
      </c>
      <c r="D147">
        <v>1555.1567097401</v>
      </c>
      <c r="E147">
        <v>1562.1059639818</v>
      </c>
      <c r="F147">
        <v>1538.4058083668</v>
      </c>
      <c r="G147">
        <v>1546.5380742859</v>
      </c>
      <c r="H147">
        <v>1555.0579363928</v>
      </c>
      <c r="I147">
        <v>1561.9737491283</v>
      </c>
      <c r="J147">
        <v>1538.4058083668</v>
      </c>
      <c r="K147">
        <v>1546.5538355113</v>
      </c>
      <c r="L147">
        <v>1554.4079555559</v>
      </c>
      <c r="M147">
        <v>1561.7855926805</v>
      </c>
    </row>
    <row r="148" spans="1:13">
      <c r="A148" t="s">
        <v>2635</v>
      </c>
      <c r="B148">
        <v>1538.6259326077</v>
      </c>
      <c r="C148">
        <v>1546.5110245415</v>
      </c>
      <c r="D148">
        <v>1555.1510030583</v>
      </c>
      <c r="E148">
        <v>1562.1059639818</v>
      </c>
      <c r="F148">
        <v>1538.4077338396</v>
      </c>
      <c r="G148">
        <v>1546.5392421957</v>
      </c>
      <c r="H148">
        <v>1555.0567555813</v>
      </c>
      <c r="I148">
        <v>1561.9767274806</v>
      </c>
      <c r="J148">
        <v>1538.4083116706</v>
      </c>
      <c r="K148">
        <v>1546.5561713804</v>
      </c>
      <c r="L148">
        <v>1554.4071696465</v>
      </c>
      <c r="M148">
        <v>1561.7905547648</v>
      </c>
    </row>
    <row r="149" spans="1:13">
      <c r="A149" t="s">
        <v>2636</v>
      </c>
      <c r="B149">
        <v>1538.6257386877</v>
      </c>
      <c r="C149">
        <v>1546.5104406077</v>
      </c>
      <c r="D149">
        <v>1555.1574964077</v>
      </c>
      <c r="E149">
        <v>1562.0960358359</v>
      </c>
      <c r="F149">
        <v>1538.4071560091</v>
      </c>
      <c r="G149">
        <v>1546.5374903316</v>
      </c>
      <c r="H149">
        <v>1555.0579363928</v>
      </c>
      <c r="I149">
        <v>1561.9620376201</v>
      </c>
      <c r="J149">
        <v>1538.4077338396</v>
      </c>
      <c r="K149">
        <v>1546.5538355113</v>
      </c>
      <c r="L149">
        <v>1554.4093313797</v>
      </c>
      <c r="M149">
        <v>1561.7889660408</v>
      </c>
    </row>
    <row r="150" spans="1:13">
      <c r="A150" t="s">
        <v>2637</v>
      </c>
      <c r="B150">
        <v>1538.6247766192</v>
      </c>
      <c r="C150">
        <v>1546.5112204542</v>
      </c>
      <c r="D150">
        <v>1555.155332593</v>
      </c>
      <c r="E150">
        <v>1562.1019915439</v>
      </c>
      <c r="F150">
        <v>1538.4061942139</v>
      </c>
      <c r="G150">
        <v>1546.5380742859</v>
      </c>
      <c r="H150">
        <v>1555.0587229605</v>
      </c>
      <c r="I150">
        <v>1561.9753382282</v>
      </c>
      <c r="J150">
        <v>1538.4067720437</v>
      </c>
      <c r="K150">
        <v>1546.5544194779</v>
      </c>
      <c r="L150">
        <v>1554.4059898231</v>
      </c>
      <c r="M150">
        <v>1561.7909504914</v>
      </c>
    </row>
    <row r="151" spans="1:13">
      <c r="A151" t="s">
        <v>2638</v>
      </c>
      <c r="B151">
        <v>1538.6243906625</v>
      </c>
      <c r="C151">
        <v>1546.5129703568</v>
      </c>
      <c r="D151">
        <v>1555.1545459276</v>
      </c>
      <c r="E151">
        <v>1562.1069556389</v>
      </c>
      <c r="F151">
        <v>1538.4086975189</v>
      </c>
      <c r="G151">
        <v>1546.541188082</v>
      </c>
      <c r="H151">
        <v>1555.0573459869</v>
      </c>
      <c r="I151">
        <v>1561.9604504875</v>
      </c>
      <c r="J151">
        <v>1538.4092734685</v>
      </c>
      <c r="K151">
        <v>1546.5575333399</v>
      </c>
      <c r="L151">
        <v>1554.4073656434</v>
      </c>
      <c r="M151">
        <v>1561.7834103821</v>
      </c>
    </row>
    <row r="152" spans="1:13">
      <c r="A152" t="s">
        <v>2639</v>
      </c>
      <c r="B152">
        <v>1538.6243906625</v>
      </c>
      <c r="C152">
        <v>1546.5123864215</v>
      </c>
      <c r="D152">
        <v>1555.1549382985</v>
      </c>
      <c r="E152">
        <v>1562.0966315987</v>
      </c>
      <c r="F152">
        <v>1538.4088895021</v>
      </c>
      <c r="G152">
        <v>1546.5398242492</v>
      </c>
      <c r="H152">
        <v>1555.0567555813</v>
      </c>
      <c r="I152">
        <v>1561.9731534592</v>
      </c>
      <c r="J152">
        <v>1538.4096593173</v>
      </c>
      <c r="K152">
        <v>1546.5555874125</v>
      </c>
      <c r="L152">
        <v>1554.4071696465</v>
      </c>
      <c r="M152">
        <v>1561.792934947</v>
      </c>
    </row>
    <row r="153" spans="1:13">
      <c r="A153" t="s">
        <v>2640</v>
      </c>
      <c r="B153">
        <v>1538.6234285956</v>
      </c>
      <c r="C153">
        <v>1546.5110245415</v>
      </c>
      <c r="D153">
        <v>1555.1521840129</v>
      </c>
      <c r="E153">
        <v>1562.1035809048</v>
      </c>
      <c r="F153">
        <v>1538.4083116706</v>
      </c>
      <c r="G153">
        <v>1546.5378783663</v>
      </c>
      <c r="H153">
        <v>1555.0555747716</v>
      </c>
      <c r="I153">
        <v>1561.9650159277</v>
      </c>
      <c r="J153">
        <v>1538.4083116706</v>
      </c>
      <c r="K153">
        <v>1546.5542254564</v>
      </c>
      <c r="L153">
        <v>1554.4073656434</v>
      </c>
      <c r="M153">
        <v>1561.7931347507</v>
      </c>
    </row>
    <row r="154" spans="1:13">
      <c r="A154" t="s">
        <v>2641</v>
      </c>
      <c r="B154">
        <v>1538.6240065887</v>
      </c>
      <c r="C154">
        <v>1546.5119983996</v>
      </c>
      <c r="D154">
        <v>1555.1529706759</v>
      </c>
      <c r="E154">
        <v>1562.0914696298</v>
      </c>
      <c r="F154">
        <v>1538.4058083668</v>
      </c>
      <c r="G154">
        <v>1546.5394362135</v>
      </c>
      <c r="H154">
        <v>1555.0567555813</v>
      </c>
      <c r="I154">
        <v>1561.9737491283</v>
      </c>
      <c r="J154">
        <v>1538.4063861964</v>
      </c>
      <c r="K154">
        <v>1546.5544194779</v>
      </c>
      <c r="L154">
        <v>1554.4065797345</v>
      </c>
      <c r="M154">
        <v>1561.7943238749</v>
      </c>
    </row>
    <row r="155" spans="1:13">
      <c r="A155" t="s">
        <v>2642</v>
      </c>
      <c r="B155">
        <v>1538.6241986256</v>
      </c>
      <c r="C155">
        <v>1546.5123864215</v>
      </c>
      <c r="D155">
        <v>1555.155332593</v>
      </c>
      <c r="E155">
        <v>1562.0908738709</v>
      </c>
      <c r="F155">
        <v>1538.4069640264</v>
      </c>
      <c r="G155">
        <v>1546.5398242492</v>
      </c>
      <c r="H155">
        <v>1555.0587229605</v>
      </c>
      <c r="I155">
        <v>1561.9697793032</v>
      </c>
      <c r="J155">
        <v>1538.4069640264</v>
      </c>
      <c r="K155">
        <v>1546.5569493709</v>
      </c>
      <c r="L155">
        <v>1554.4091353823</v>
      </c>
      <c r="M155">
        <v>1561.7897594325</v>
      </c>
    </row>
    <row r="156" spans="1:13">
      <c r="A156" t="s">
        <v>2643</v>
      </c>
      <c r="B156">
        <v>1538.6259326077</v>
      </c>
      <c r="C156">
        <v>1546.5106365203</v>
      </c>
      <c r="D156">
        <v>1555.1555287786</v>
      </c>
      <c r="E156">
        <v>1562.094448431</v>
      </c>
      <c r="F156">
        <v>1538.4088895021</v>
      </c>
      <c r="G156">
        <v>1546.5374903316</v>
      </c>
      <c r="H156">
        <v>1555.0593133675</v>
      </c>
      <c r="I156">
        <v>1561.9705728785</v>
      </c>
      <c r="J156">
        <v>1538.4088895021</v>
      </c>
      <c r="K156">
        <v>1546.5538355113</v>
      </c>
      <c r="L156">
        <v>1554.4087414661</v>
      </c>
      <c r="M156">
        <v>1561.7923394158</v>
      </c>
    </row>
    <row r="157" spans="1:13">
      <c r="A157" t="s">
        <v>2644</v>
      </c>
      <c r="B157">
        <v>1538.6234285956</v>
      </c>
      <c r="C157">
        <v>1546.5110245415</v>
      </c>
      <c r="D157">
        <v>1555.1557249643</v>
      </c>
      <c r="E157">
        <v>1562.0998083612</v>
      </c>
      <c r="F157">
        <v>1538.4052305377</v>
      </c>
      <c r="G157">
        <v>1546.5384623209</v>
      </c>
      <c r="H157">
        <v>1555.0587229605</v>
      </c>
      <c r="I157">
        <v>1561.9701770609</v>
      </c>
      <c r="J157">
        <v>1538.4063861964</v>
      </c>
      <c r="K157">
        <v>1546.5542254564</v>
      </c>
      <c r="L157">
        <v>1554.4052039156</v>
      </c>
      <c r="M157">
        <v>1561.7885703152</v>
      </c>
    </row>
    <row r="158" spans="1:13">
      <c r="A158" t="s">
        <v>2645</v>
      </c>
      <c r="B158">
        <v>1538.622850603</v>
      </c>
      <c r="C158">
        <v>1546.511414465</v>
      </c>
      <c r="D158">
        <v>1555.1561192591</v>
      </c>
      <c r="E158">
        <v>1562.1008019512</v>
      </c>
      <c r="F158">
        <v>1538.4058083668</v>
      </c>
      <c r="G158">
        <v>1546.5394362135</v>
      </c>
      <c r="H158">
        <v>1555.0573459869</v>
      </c>
      <c r="I158">
        <v>1561.9646181726</v>
      </c>
      <c r="J158">
        <v>1538.4058083668</v>
      </c>
      <c r="K158">
        <v>1546.5557814343</v>
      </c>
      <c r="L158">
        <v>1554.4048100014</v>
      </c>
      <c r="M158">
        <v>1561.7875771224</v>
      </c>
    </row>
    <row r="159" spans="1:13">
      <c r="A159" t="s">
        <v>2646</v>
      </c>
      <c r="B159">
        <v>1538.6243906625</v>
      </c>
      <c r="C159">
        <v>1546.5121924105</v>
      </c>
      <c r="D159">
        <v>1555.1535611545</v>
      </c>
      <c r="E159">
        <v>1562.0871033293</v>
      </c>
      <c r="F159">
        <v>1538.4063861964</v>
      </c>
      <c r="G159">
        <v>1546.5390462759</v>
      </c>
      <c r="H159">
        <v>1555.059903775</v>
      </c>
      <c r="I159">
        <v>1561.9751383779</v>
      </c>
      <c r="J159">
        <v>1538.4058083668</v>
      </c>
      <c r="K159">
        <v>1546.5551993689</v>
      </c>
      <c r="L159">
        <v>1554.4073656434</v>
      </c>
      <c r="M159">
        <v>1561.7931347507</v>
      </c>
    </row>
    <row r="160" spans="1:13">
      <c r="A160" t="s">
        <v>2647</v>
      </c>
      <c r="B160">
        <v>1538.6240065887</v>
      </c>
      <c r="C160">
        <v>1546.5112204542</v>
      </c>
      <c r="D160">
        <v>1555.1545459276</v>
      </c>
      <c r="E160">
        <v>1562.0928590888</v>
      </c>
      <c r="F160">
        <v>1538.4088895021</v>
      </c>
      <c r="G160">
        <v>1546.5388522582</v>
      </c>
      <c r="H160">
        <v>1555.0567555813</v>
      </c>
      <c r="I160">
        <v>1561.9705728785</v>
      </c>
      <c r="J160">
        <v>1538.4088895021</v>
      </c>
      <c r="K160">
        <v>1546.5544194779</v>
      </c>
      <c r="L160">
        <v>1554.4071696465</v>
      </c>
      <c r="M160">
        <v>1561.788768178</v>
      </c>
    </row>
    <row r="161" spans="1:13">
      <c r="A161" t="s">
        <v>2648</v>
      </c>
      <c r="B161">
        <v>1538.6232365589</v>
      </c>
      <c r="C161">
        <v>1546.5118043887</v>
      </c>
      <c r="D161">
        <v>1555.1527744909</v>
      </c>
      <c r="E161">
        <v>1562.0990146545</v>
      </c>
      <c r="F161">
        <v>1538.4079258225</v>
      </c>
      <c r="G161">
        <v>1546.5384623209</v>
      </c>
      <c r="H161">
        <v>1555.0561651762</v>
      </c>
      <c r="I161">
        <v>1561.9904241666</v>
      </c>
      <c r="J161">
        <v>1538.4090814853</v>
      </c>
      <c r="K161">
        <v>1546.5548094233</v>
      </c>
      <c r="L161">
        <v>1554.4083494717</v>
      </c>
      <c r="M161">
        <v>1561.7899592354</v>
      </c>
    </row>
    <row r="162" spans="1:13">
      <c r="A162" t="s">
        <v>2649</v>
      </c>
      <c r="B162">
        <v>1538.6220805744</v>
      </c>
      <c r="C162">
        <v>1546.5116084758</v>
      </c>
      <c r="D162">
        <v>1555.154742113</v>
      </c>
      <c r="E162">
        <v>1562.1047724424</v>
      </c>
      <c r="F162">
        <v>1538.4058083668</v>
      </c>
      <c r="G162">
        <v>1546.5384623209</v>
      </c>
      <c r="H162">
        <v>1555.0567555813</v>
      </c>
      <c r="I162">
        <v>1561.96759649</v>
      </c>
      <c r="J162">
        <v>1538.4063861964</v>
      </c>
      <c r="K162">
        <v>1546.5555874125</v>
      </c>
      <c r="L162">
        <v>1554.4093313797</v>
      </c>
      <c r="M162">
        <v>1561.7895615695</v>
      </c>
    </row>
    <row r="163" spans="1:13">
      <c r="A163" t="s">
        <v>2650</v>
      </c>
      <c r="B163">
        <v>1538.6241986256</v>
      </c>
      <c r="C163">
        <v>1546.5110245415</v>
      </c>
      <c r="D163">
        <v>1555.1521840129</v>
      </c>
      <c r="E163">
        <v>1562.1055661549</v>
      </c>
      <c r="F163">
        <v>1538.4075418568</v>
      </c>
      <c r="G163">
        <v>1546.5384623209</v>
      </c>
      <c r="H163">
        <v>1555.0567555813</v>
      </c>
      <c r="I163">
        <v>1561.9725577906</v>
      </c>
      <c r="J163">
        <v>1538.4081196876</v>
      </c>
      <c r="K163">
        <v>1546.5528635027</v>
      </c>
      <c r="L163">
        <v>1554.4073656434</v>
      </c>
      <c r="M163">
        <v>1561.7903549617</v>
      </c>
    </row>
    <row r="164" spans="1:13">
      <c r="A164" t="s">
        <v>2651</v>
      </c>
      <c r="B164">
        <v>1538.6245845822</v>
      </c>
      <c r="C164">
        <v>1546.5127763457</v>
      </c>
      <c r="D164">
        <v>1555.155332593</v>
      </c>
      <c r="E164">
        <v>1562.0843224938</v>
      </c>
      <c r="F164">
        <v>1538.4067720437</v>
      </c>
      <c r="G164">
        <v>1546.5396302313</v>
      </c>
      <c r="H164">
        <v>1555.0573459869</v>
      </c>
      <c r="I164">
        <v>1561.9725577906</v>
      </c>
      <c r="J164">
        <v>1538.4067720437</v>
      </c>
      <c r="K164">
        <v>1546.5553933906</v>
      </c>
      <c r="L164">
        <v>1554.408151553</v>
      </c>
      <c r="M164">
        <v>1561.7883705127</v>
      </c>
    </row>
    <row r="165" spans="1:13">
      <c r="A165" t="s">
        <v>2652</v>
      </c>
      <c r="B165">
        <v>1538.6241986256</v>
      </c>
      <c r="C165">
        <v>1546.5106365203</v>
      </c>
      <c r="D165">
        <v>1555.1559230734</v>
      </c>
      <c r="E165">
        <v>1562.0966315987</v>
      </c>
      <c r="F165">
        <v>1538.4069640264</v>
      </c>
      <c r="G165">
        <v>1546.5386582406</v>
      </c>
      <c r="H165">
        <v>1555.0587229605</v>
      </c>
      <c r="I165">
        <v>1561.9701770609</v>
      </c>
      <c r="J165">
        <v>1538.4077338396</v>
      </c>
      <c r="K165">
        <v>1546.555003445</v>
      </c>
      <c r="L165">
        <v>1554.4059898231</v>
      </c>
      <c r="M165">
        <v>1561.7915460215</v>
      </c>
    </row>
    <row r="166" spans="1:13">
      <c r="A166" t="s">
        <v>2653</v>
      </c>
      <c r="B166">
        <v>1538.6243906625</v>
      </c>
      <c r="C166">
        <v>1546.5121924105</v>
      </c>
      <c r="D166">
        <v>1555.156315445</v>
      </c>
      <c r="E166">
        <v>1562.0986168312</v>
      </c>
      <c r="F166">
        <v>1538.4071560091</v>
      </c>
      <c r="G166">
        <v>1546.5390462759</v>
      </c>
      <c r="H166">
        <v>1555.0587229605</v>
      </c>
      <c r="I166">
        <v>1561.9578699488</v>
      </c>
      <c r="J166">
        <v>1538.4063861964</v>
      </c>
      <c r="K166">
        <v>1546.5553933906</v>
      </c>
      <c r="L166">
        <v>1554.4073656434</v>
      </c>
      <c r="M166">
        <v>1561.7895615695</v>
      </c>
    </row>
    <row r="167" spans="1:13">
      <c r="A167" t="s">
        <v>2654</v>
      </c>
      <c r="B167">
        <v>1538.6240065887</v>
      </c>
      <c r="C167">
        <v>1546.5139442173</v>
      </c>
      <c r="D167">
        <v>1555.1569059261</v>
      </c>
      <c r="E167">
        <v>1562.0926611489</v>
      </c>
      <c r="F167">
        <v>1538.4088895021</v>
      </c>
      <c r="G167">
        <v>1546.5413821003</v>
      </c>
      <c r="H167">
        <v>1555.0587229605</v>
      </c>
      <c r="I167">
        <v>1561.9616418068</v>
      </c>
      <c r="J167">
        <v>1538.4088895021</v>
      </c>
      <c r="K167">
        <v>1546.5563654024</v>
      </c>
      <c r="L167">
        <v>1554.4075616403</v>
      </c>
      <c r="M167">
        <v>1561.7865858707</v>
      </c>
    </row>
    <row r="168" spans="1:13">
      <c r="A168" t="s">
        <v>2655</v>
      </c>
      <c r="B168">
        <v>1538.6238126691</v>
      </c>
      <c r="C168">
        <v>1546.511414465</v>
      </c>
      <c r="D168">
        <v>1555.155332593</v>
      </c>
      <c r="E168">
        <v>1562.0912716903</v>
      </c>
      <c r="F168">
        <v>1538.4075418568</v>
      </c>
      <c r="G168">
        <v>1546.5382683034</v>
      </c>
      <c r="H168">
        <v>1555.0555747716</v>
      </c>
      <c r="I168">
        <v>1561.9499304801</v>
      </c>
      <c r="J168">
        <v>1538.4088895021</v>
      </c>
      <c r="K168">
        <v>1546.5553933906</v>
      </c>
      <c r="L168">
        <v>1554.4093313797</v>
      </c>
      <c r="M168">
        <v>1561.7853948185</v>
      </c>
    </row>
    <row r="169" spans="1:13">
      <c r="A169" t="s">
        <v>2656</v>
      </c>
      <c r="B169">
        <v>1538.6249686562</v>
      </c>
      <c r="C169">
        <v>1546.5116084758</v>
      </c>
      <c r="D169">
        <v>1555.1541516335</v>
      </c>
      <c r="E169">
        <v>1562.0978231257</v>
      </c>
      <c r="F169">
        <v>1538.4075418568</v>
      </c>
      <c r="G169">
        <v>1546.5392421957</v>
      </c>
      <c r="H169">
        <v>1555.0555747716</v>
      </c>
      <c r="I169">
        <v>1561.9751383779</v>
      </c>
      <c r="J169">
        <v>1538.4075418568</v>
      </c>
      <c r="K169">
        <v>1546.5555874125</v>
      </c>
      <c r="L169">
        <v>1554.4057938265</v>
      </c>
      <c r="M169">
        <v>1561.7865858707</v>
      </c>
    </row>
    <row r="170" spans="1:13">
      <c r="A170" t="s">
        <v>2657</v>
      </c>
      <c r="B170">
        <v>1538.6249686562</v>
      </c>
      <c r="C170">
        <v>1546.5129703568</v>
      </c>
      <c r="D170">
        <v>1555.1586773722</v>
      </c>
      <c r="E170">
        <v>1562.1013977176</v>
      </c>
      <c r="F170">
        <v>1538.4077338396</v>
      </c>
      <c r="G170">
        <v>1546.5398242492</v>
      </c>
      <c r="H170">
        <v>1555.0573459869</v>
      </c>
      <c r="I170">
        <v>1561.96759649</v>
      </c>
      <c r="J170">
        <v>1538.4069640264</v>
      </c>
      <c r="K170">
        <v>1546.5555874125</v>
      </c>
      <c r="L170">
        <v>1554.4057938265</v>
      </c>
      <c r="M170">
        <v>1561.7859903444</v>
      </c>
    </row>
    <row r="171" spans="1:13">
      <c r="A171" t="s">
        <v>2658</v>
      </c>
      <c r="B171">
        <v>1538.6234285956</v>
      </c>
      <c r="C171">
        <v>1546.5112204542</v>
      </c>
      <c r="D171">
        <v>1555.1598583385</v>
      </c>
      <c r="E171">
        <v>1562.1027871942</v>
      </c>
      <c r="F171">
        <v>1538.4071560091</v>
      </c>
      <c r="G171">
        <v>1546.5392421957</v>
      </c>
      <c r="H171">
        <v>1555.0593133675</v>
      </c>
      <c r="I171">
        <v>1561.9743447979</v>
      </c>
      <c r="J171">
        <v>1538.4077338396</v>
      </c>
      <c r="K171">
        <v>1546.5553933906</v>
      </c>
      <c r="L171">
        <v>1554.4046140052</v>
      </c>
      <c r="M171">
        <v>1561.7861882065</v>
      </c>
    </row>
    <row r="172" spans="1:13">
      <c r="A172" t="s">
        <v>2659</v>
      </c>
      <c r="B172">
        <v>1538.6232365589</v>
      </c>
      <c r="C172">
        <v>1546.5125823346</v>
      </c>
      <c r="D172">
        <v>1555.1521840129</v>
      </c>
      <c r="E172">
        <v>1562.0998083612</v>
      </c>
      <c r="F172">
        <v>1538.4088895021</v>
      </c>
      <c r="G172">
        <v>1546.5400201693</v>
      </c>
      <c r="H172">
        <v>1555.0553786112</v>
      </c>
      <c r="I172">
        <v>1561.9646181726</v>
      </c>
      <c r="J172">
        <v>1538.4083116706</v>
      </c>
      <c r="K172">
        <v>1546.5557814343</v>
      </c>
      <c r="L172">
        <v>1554.4065797345</v>
      </c>
      <c r="M172">
        <v>1561.7897594325</v>
      </c>
    </row>
    <row r="173" spans="1:13">
      <c r="A173" t="s">
        <v>2660</v>
      </c>
      <c r="B173">
        <v>1538.6243906625</v>
      </c>
      <c r="C173">
        <v>1546.51316627</v>
      </c>
      <c r="D173">
        <v>1555.1580868897</v>
      </c>
      <c r="E173">
        <v>1562.1041766733</v>
      </c>
      <c r="F173">
        <v>1538.4083116706</v>
      </c>
      <c r="G173">
        <v>1546.5400201693</v>
      </c>
      <c r="H173">
        <v>1555.0567555813</v>
      </c>
      <c r="I173">
        <v>1561.9598548286</v>
      </c>
      <c r="J173">
        <v>1538.4077338396</v>
      </c>
      <c r="K173">
        <v>1546.5557814343</v>
      </c>
      <c r="L173">
        <v>1554.4065797345</v>
      </c>
      <c r="M173">
        <v>1561.7893637065</v>
      </c>
    </row>
    <row r="174" spans="1:13">
      <c r="A174" t="s">
        <v>2661</v>
      </c>
      <c r="B174">
        <v>1538.6247766192</v>
      </c>
      <c r="C174">
        <v>1546.5125823346</v>
      </c>
      <c r="D174">
        <v>1555.1527744909</v>
      </c>
      <c r="E174">
        <v>1562.0861097568</v>
      </c>
      <c r="F174">
        <v>1538.4061942139</v>
      </c>
      <c r="G174">
        <v>1546.5394362135</v>
      </c>
      <c r="H174">
        <v>1555.0555747716</v>
      </c>
      <c r="I174">
        <v>1561.9511217833</v>
      </c>
      <c r="J174">
        <v>1538.4061942139</v>
      </c>
      <c r="K174">
        <v>1546.5538355113</v>
      </c>
      <c r="L174">
        <v>1554.405399912</v>
      </c>
      <c r="M174">
        <v>1561.7879747874</v>
      </c>
    </row>
    <row r="175" spans="1:13">
      <c r="A175" t="s">
        <v>2662</v>
      </c>
      <c r="B175">
        <v>1538.6226585665</v>
      </c>
      <c r="C175">
        <v>1546.5112204542</v>
      </c>
      <c r="D175">
        <v>1555.1549382985</v>
      </c>
      <c r="E175">
        <v>1562.0892864765</v>
      </c>
      <c r="F175">
        <v>1538.4083116706</v>
      </c>
      <c r="G175">
        <v>1546.5374903316</v>
      </c>
      <c r="H175">
        <v>1555.0567555813</v>
      </c>
      <c r="I175">
        <v>1561.9634268488</v>
      </c>
      <c r="J175">
        <v>1538.4075418568</v>
      </c>
      <c r="K175">
        <v>1546.5544194779</v>
      </c>
      <c r="L175">
        <v>1554.4063837378</v>
      </c>
      <c r="M175">
        <v>1561.791743885</v>
      </c>
    </row>
    <row r="176" spans="1:13">
      <c r="A176" t="s">
        <v>2663</v>
      </c>
      <c r="B176">
        <v>1538.6222726108</v>
      </c>
      <c r="C176">
        <v>1546.511414465</v>
      </c>
      <c r="D176">
        <v>1555.1574964077</v>
      </c>
      <c r="E176">
        <v>1562.0819414234</v>
      </c>
      <c r="F176">
        <v>1538.4069640264</v>
      </c>
      <c r="G176">
        <v>1546.5374903316</v>
      </c>
      <c r="H176">
        <v>1555.0585267993</v>
      </c>
      <c r="I176">
        <v>1561.9568765406</v>
      </c>
      <c r="J176">
        <v>1538.4063861964</v>
      </c>
      <c r="K176">
        <v>1546.5544194779</v>
      </c>
      <c r="L176">
        <v>1554.4075616403</v>
      </c>
      <c r="M176">
        <v>1561.788768178</v>
      </c>
    </row>
    <row r="177" spans="1:13">
      <c r="A177" t="s">
        <v>2664</v>
      </c>
      <c r="B177">
        <v>1538.6263166825</v>
      </c>
      <c r="C177">
        <v>1546.5112204542</v>
      </c>
      <c r="D177">
        <v>1555.1567097401</v>
      </c>
      <c r="E177">
        <v>1562.0956399547</v>
      </c>
      <c r="F177">
        <v>1538.4061942139</v>
      </c>
      <c r="G177">
        <v>1546.5400201693</v>
      </c>
      <c r="H177">
        <v>1555.0587229605</v>
      </c>
      <c r="I177">
        <v>1561.9620376201</v>
      </c>
      <c r="J177">
        <v>1538.4056163845</v>
      </c>
      <c r="K177">
        <v>1546.5563654024</v>
      </c>
      <c r="L177">
        <v>1554.4079555559</v>
      </c>
      <c r="M177">
        <v>1561.7855926805</v>
      </c>
    </row>
    <row r="178" spans="1:13">
      <c r="A178" t="s">
        <v>2665</v>
      </c>
      <c r="B178">
        <v>1538.6230426396</v>
      </c>
      <c r="C178">
        <v>1546.5129703568</v>
      </c>
      <c r="D178">
        <v>1555.1561192591</v>
      </c>
      <c r="E178">
        <v>1562.0871033293</v>
      </c>
      <c r="F178">
        <v>1538.4061942139</v>
      </c>
      <c r="G178">
        <v>1546.5398242492</v>
      </c>
      <c r="H178">
        <v>1555.0579363928</v>
      </c>
      <c r="I178">
        <v>1561.9783146462</v>
      </c>
      <c r="J178">
        <v>1538.4061942139</v>
      </c>
      <c r="K178">
        <v>1546.5575333399</v>
      </c>
      <c r="L178">
        <v>1554.4099212938</v>
      </c>
      <c r="M178">
        <v>1561.790752628</v>
      </c>
    </row>
    <row r="179" spans="1:13">
      <c r="A179" t="s">
        <v>2666</v>
      </c>
      <c r="B179">
        <v>1538.6249686562</v>
      </c>
      <c r="C179">
        <v>1546.5123864215</v>
      </c>
      <c r="D179">
        <v>1555.1573002216</v>
      </c>
      <c r="E179">
        <v>1562.1035809048</v>
      </c>
      <c r="F179">
        <v>1538.4069640264</v>
      </c>
      <c r="G179">
        <v>1546.5392421957</v>
      </c>
      <c r="H179">
        <v>1555.0575421478</v>
      </c>
      <c r="I179">
        <v>1561.974544648</v>
      </c>
      <c r="J179">
        <v>1538.4081196876</v>
      </c>
      <c r="K179">
        <v>1546.5561713804</v>
      </c>
      <c r="L179">
        <v>1554.4087414661</v>
      </c>
      <c r="M179">
        <v>1561.7871794577</v>
      </c>
    </row>
    <row r="180" spans="1:13">
      <c r="A180" t="s">
        <v>2667</v>
      </c>
      <c r="B180">
        <v>1538.6241986256</v>
      </c>
      <c r="C180">
        <v>1546.5121924105</v>
      </c>
      <c r="D180">
        <v>1555.1580868897</v>
      </c>
      <c r="E180">
        <v>1562.0968314802</v>
      </c>
      <c r="F180">
        <v>1538.4058083668</v>
      </c>
      <c r="G180">
        <v>1546.5396302313</v>
      </c>
      <c r="H180">
        <v>1555.059903775</v>
      </c>
      <c r="I180">
        <v>1561.9578699488</v>
      </c>
      <c r="J180">
        <v>1538.4065781789</v>
      </c>
      <c r="K180">
        <v>1546.5565613266</v>
      </c>
      <c r="L180">
        <v>1554.4059898231</v>
      </c>
      <c r="M180">
        <v>1561.791348158</v>
      </c>
    </row>
    <row r="181" spans="1:13">
      <c r="A181" t="s">
        <v>2668</v>
      </c>
      <c r="B181">
        <v>1538.6232365589</v>
      </c>
      <c r="C181">
        <v>1546.5104406077</v>
      </c>
      <c r="D181">
        <v>1555.1557249643</v>
      </c>
      <c r="E181">
        <v>1562.0874992062</v>
      </c>
      <c r="F181">
        <v>1538.4085036537</v>
      </c>
      <c r="G181">
        <v>1546.5378783663</v>
      </c>
      <c r="H181">
        <v>1555.0567555813</v>
      </c>
      <c r="I181">
        <v>1561.9626332807</v>
      </c>
      <c r="J181">
        <v>1538.4079258225</v>
      </c>
      <c r="K181">
        <v>1546.5548094233</v>
      </c>
      <c r="L181">
        <v>1554.4085454689</v>
      </c>
      <c r="M181">
        <v>1561.7935304786</v>
      </c>
    </row>
    <row r="182" spans="1:13">
      <c r="A182" t="s">
        <v>2669</v>
      </c>
      <c r="B182">
        <v>1538.6230426396</v>
      </c>
      <c r="C182">
        <v>1546.5112204542</v>
      </c>
      <c r="D182">
        <v>1555.1557249643</v>
      </c>
      <c r="E182">
        <v>1562.1236335215</v>
      </c>
      <c r="F182">
        <v>1538.4083116706</v>
      </c>
      <c r="G182">
        <v>1546.5388522582</v>
      </c>
      <c r="H182">
        <v>1555.0587229605</v>
      </c>
      <c r="I182">
        <v>1561.9751383779</v>
      </c>
      <c r="J182">
        <v>1538.4069640264</v>
      </c>
      <c r="K182">
        <v>1546.5551993689</v>
      </c>
      <c r="L182">
        <v>1554.4069736496</v>
      </c>
      <c r="M182">
        <v>1561.7875771224</v>
      </c>
    </row>
    <row r="183" spans="1:13">
      <c r="A183" t="s">
        <v>2670</v>
      </c>
      <c r="B183">
        <v>1538.6236206324</v>
      </c>
      <c r="C183">
        <v>1546.5104406077</v>
      </c>
      <c r="D183">
        <v>1555.1535611545</v>
      </c>
      <c r="E183">
        <v>1562.1073534665</v>
      </c>
      <c r="F183">
        <v>1538.4067720437</v>
      </c>
      <c r="G183">
        <v>1546.5394362135</v>
      </c>
      <c r="H183">
        <v>1555.0553786112</v>
      </c>
      <c r="I183">
        <v>1561.9733533091</v>
      </c>
      <c r="J183">
        <v>1538.4075418568</v>
      </c>
      <c r="K183">
        <v>1546.5557814343</v>
      </c>
      <c r="L183">
        <v>1554.4083494717</v>
      </c>
      <c r="M183">
        <v>1561.7861882065</v>
      </c>
    </row>
    <row r="184" spans="1:13">
      <c r="A184" t="s">
        <v>2671</v>
      </c>
      <c r="B184">
        <v>1538.6240065887</v>
      </c>
      <c r="C184">
        <v>1546.5102465972</v>
      </c>
      <c r="D184">
        <v>1555.1541516335</v>
      </c>
      <c r="E184">
        <v>1562.1055661549</v>
      </c>
      <c r="F184">
        <v>1538.4061942139</v>
      </c>
      <c r="G184">
        <v>1546.5382683034</v>
      </c>
      <c r="H184">
        <v>1555.0579363928</v>
      </c>
      <c r="I184">
        <v>1561.9671987336</v>
      </c>
      <c r="J184">
        <v>1538.4073479918</v>
      </c>
      <c r="K184">
        <v>1546.5546154017</v>
      </c>
      <c r="L184">
        <v>1554.4036301816</v>
      </c>
      <c r="M184">
        <v>1561.7885703152</v>
      </c>
    </row>
    <row r="185" spans="1:13">
      <c r="A185" t="s">
        <v>2672</v>
      </c>
      <c r="B185">
        <v>1538.6249686562</v>
      </c>
      <c r="C185">
        <v>1546.5112204542</v>
      </c>
      <c r="D185">
        <v>1555.1576925938</v>
      </c>
      <c r="E185">
        <v>1562.101197835</v>
      </c>
      <c r="F185">
        <v>1538.4061942139</v>
      </c>
      <c r="G185">
        <v>1546.5380742859</v>
      </c>
      <c r="H185">
        <v>1555.0593133675</v>
      </c>
      <c r="I185">
        <v>1561.9634268488</v>
      </c>
      <c r="J185">
        <v>1538.4069640264</v>
      </c>
      <c r="K185">
        <v>1546.5544194779</v>
      </c>
      <c r="L185">
        <v>1554.4093313797</v>
      </c>
      <c r="M185">
        <v>1561.7895615695</v>
      </c>
    </row>
    <row r="186" spans="1:13">
      <c r="A186" t="s">
        <v>2673</v>
      </c>
      <c r="B186">
        <v>1538.6232365589</v>
      </c>
      <c r="C186">
        <v>1546.5121924105</v>
      </c>
      <c r="D186">
        <v>1555.1527744909</v>
      </c>
      <c r="E186">
        <v>1562.0765796752</v>
      </c>
      <c r="F186">
        <v>1538.4056163845</v>
      </c>
      <c r="G186">
        <v>1546.5390462759</v>
      </c>
      <c r="H186">
        <v>1555.0555747716</v>
      </c>
      <c r="I186">
        <v>1561.9656115906</v>
      </c>
      <c r="J186">
        <v>1538.4069640264</v>
      </c>
      <c r="K186">
        <v>1546.5559773584</v>
      </c>
      <c r="L186">
        <v>1554.4073656434</v>
      </c>
      <c r="M186">
        <v>1561.7941260107</v>
      </c>
    </row>
    <row r="187" spans="1:13">
      <c r="A187" t="s">
        <v>2674</v>
      </c>
      <c r="B187">
        <v>1538.6243906625</v>
      </c>
      <c r="C187">
        <v>1546.5119983996</v>
      </c>
      <c r="D187">
        <v>1555.1519878282</v>
      </c>
      <c r="E187">
        <v>1562.0946463713</v>
      </c>
      <c r="F187">
        <v>1538.4061942139</v>
      </c>
      <c r="G187">
        <v>1546.5388522582</v>
      </c>
      <c r="H187">
        <v>1555.0587229605</v>
      </c>
      <c r="I187">
        <v>1561.9737491283</v>
      </c>
      <c r="J187">
        <v>1538.4061942139</v>
      </c>
      <c r="K187">
        <v>1546.5551993689</v>
      </c>
      <c r="L187">
        <v>1554.4042200913</v>
      </c>
      <c r="M187">
        <v>1561.7919436885</v>
      </c>
    </row>
    <row r="188" spans="1:13">
      <c r="A188" t="s">
        <v>2675</v>
      </c>
      <c r="B188">
        <v>1538.6245845822</v>
      </c>
      <c r="C188">
        <v>1546.5118043887</v>
      </c>
      <c r="D188">
        <v>1555.1559230734</v>
      </c>
      <c r="E188">
        <v>1562.0998083612</v>
      </c>
      <c r="F188">
        <v>1538.4075418568</v>
      </c>
      <c r="G188">
        <v>1546.5394362135</v>
      </c>
      <c r="H188">
        <v>1555.0567555813</v>
      </c>
      <c r="I188">
        <v>1561.9608463002</v>
      </c>
      <c r="J188">
        <v>1538.4075418568</v>
      </c>
      <c r="K188">
        <v>1546.5551993689</v>
      </c>
      <c r="L188">
        <v>1554.408151553</v>
      </c>
      <c r="M188">
        <v>1561.78737926</v>
      </c>
    </row>
    <row r="189" spans="1:13">
      <c r="A189" t="s">
        <v>2676</v>
      </c>
      <c r="B189">
        <v>1538.6240065887</v>
      </c>
      <c r="C189">
        <v>1546.5112204542</v>
      </c>
      <c r="D189">
        <v>1555.1559230734</v>
      </c>
      <c r="E189">
        <v>1562.1099344992</v>
      </c>
      <c r="F189">
        <v>1538.4086975189</v>
      </c>
      <c r="G189">
        <v>1546.5374903316</v>
      </c>
      <c r="H189">
        <v>1555.0573459869</v>
      </c>
      <c r="I189">
        <v>1561.9761318092</v>
      </c>
      <c r="J189">
        <v>1538.4081196876</v>
      </c>
      <c r="K189">
        <v>1546.5532534473</v>
      </c>
      <c r="L189">
        <v>1554.4067757313</v>
      </c>
      <c r="M189">
        <v>1561.7869815953</v>
      </c>
    </row>
    <row r="190" spans="1:13">
      <c r="A190" t="s">
        <v>2677</v>
      </c>
      <c r="B190">
        <v>1538.6240065887</v>
      </c>
      <c r="C190">
        <v>1546.5116084758</v>
      </c>
      <c r="D190">
        <v>1555.1529706759</v>
      </c>
      <c r="E190">
        <v>1562.0996104196</v>
      </c>
      <c r="F190">
        <v>1538.4058083668</v>
      </c>
      <c r="G190">
        <v>1546.5384623209</v>
      </c>
      <c r="H190">
        <v>1555.0553786112</v>
      </c>
      <c r="I190">
        <v>1561.9806973411</v>
      </c>
      <c r="J190">
        <v>1538.4058083668</v>
      </c>
      <c r="K190">
        <v>1546.5555874125</v>
      </c>
      <c r="L190">
        <v>1554.4071696465</v>
      </c>
      <c r="M190">
        <v>1561.7853948185</v>
      </c>
    </row>
    <row r="191" spans="1:13">
      <c r="A191" t="s">
        <v>2678</v>
      </c>
      <c r="B191">
        <v>1538.6245845822</v>
      </c>
      <c r="C191">
        <v>1546.5112204542</v>
      </c>
      <c r="D191">
        <v>1555.1531668609</v>
      </c>
      <c r="E191">
        <v>1562.0853160641</v>
      </c>
      <c r="F191">
        <v>1538.4071560091</v>
      </c>
      <c r="G191">
        <v>1546.5384623209</v>
      </c>
      <c r="H191">
        <v>1555.0553786112</v>
      </c>
      <c r="I191">
        <v>1561.9781167354</v>
      </c>
      <c r="J191">
        <v>1538.4071560091</v>
      </c>
      <c r="K191">
        <v>1546.5542254564</v>
      </c>
      <c r="L191">
        <v>1554.4057938265</v>
      </c>
      <c r="M191">
        <v>1561.7897594325</v>
      </c>
    </row>
    <row r="192" spans="1:13">
      <c r="A192" t="s">
        <v>2679</v>
      </c>
      <c r="B192">
        <v>1538.6261246451</v>
      </c>
      <c r="C192">
        <v>1546.5116084758</v>
      </c>
      <c r="D192">
        <v>1555.1543478189</v>
      </c>
      <c r="E192">
        <v>1562.1059639818</v>
      </c>
      <c r="F192">
        <v>1538.4071560091</v>
      </c>
      <c r="G192">
        <v>1546.5392421957</v>
      </c>
      <c r="H192">
        <v>1555.0567555813</v>
      </c>
      <c r="I192">
        <v>1561.9743447979</v>
      </c>
      <c r="J192">
        <v>1538.4065781789</v>
      </c>
      <c r="K192">
        <v>1546.5555874125</v>
      </c>
      <c r="L192">
        <v>1554.4085454689</v>
      </c>
      <c r="M192">
        <v>1561.7927370831</v>
      </c>
    </row>
    <row r="193" spans="1:13">
      <c r="A193" t="s">
        <v>2680</v>
      </c>
      <c r="B193">
        <v>1538.6240065887</v>
      </c>
      <c r="C193">
        <v>1546.5127763457</v>
      </c>
      <c r="D193">
        <v>1555.1545459276</v>
      </c>
      <c r="E193">
        <v>1562.086307695</v>
      </c>
      <c r="F193">
        <v>1538.40542252</v>
      </c>
      <c r="G193">
        <v>1546.5409921617</v>
      </c>
      <c r="H193">
        <v>1555.0579363928</v>
      </c>
      <c r="I193">
        <v>1561.9791101706</v>
      </c>
      <c r="J193">
        <v>1538.40542252</v>
      </c>
      <c r="K193">
        <v>1546.5565613266</v>
      </c>
      <c r="L193">
        <v>1554.4063837378</v>
      </c>
      <c r="M193">
        <v>1561.7915460215</v>
      </c>
    </row>
    <row r="194" spans="1:13">
      <c r="A194" t="s">
        <v>2681</v>
      </c>
      <c r="B194">
        <v>1538.6234285956</v>
      </c>
      <c r="C194">
        <v>1546.5112204542</v>
      </c>
      <c r="D194">
        <v>1555.1519878282</v>
      </c>
      <c r="E194">
        <v>1562.0994105375</v>
      </c>
      <c r="F194">
        <v>1538.4052305377</v>
      </c>
      <c r="G194">
        <v>1546.5388522582</v>
      </c>
      <c r="H194">
        <v>1555.0573459869</v>
      </c>
      <c r="I194">
        <v>1561.972161972</v>
      </c>
      <c r="J194">
        <v>1538.4052305377</v>
      </c>
      <c r="K194">
        <v>1546.5538355113</v>
      </c>
      <c r="L194">
        <v>1554.4063837378</v>
      </c>
      <c r="M194">
        <v>1561.7911502946</v>
      </c>
    </row>
    <row r="195" spans="1:13">
      <c r="A195" t="s">
        <v>2682</v>
      </c>
      <c r="B195">
        <v>1538.6240065887</v>
      </c>
      <c r="C195">
        <v>1546.5104406077</v>
      </c>
      <c r="D195">
        <v>1555.1535611545</v>
      </c>
      <c r="E195">
        <v>1562.1156923675</v>
      </c>
      <c r="F195">
        <v>1538.4063861964</v>
      </c>
      <c r="G195">
        <v>1546.5378783663</v>
      </c>
      <c r="H195">
        <v>1555.0573459869</v>
      </c>
      <c r="I195">
        <v>1561.9737491283</v>
      </c>
      <c r="J195">
        <v>1538.4063861964</v>
      </c>
      <c r="K195">
        <v>1546.555003445</v>
      </c>
      <c r="L195">
        <v>1554.4071696465</v>
      </c>
      <c r="M195">
        <v>1561.7861882065</v>
      </c>
    </row>
    <row r="196" spans="1:13">
      <c r="A196" t="s">
        <v>2683</v>
      </c>
      <c r="B196">
        <v>1538.6241986256</v>
      </c>
      <c r="C196">
        <v>1546.5125823346</v>
      </c>
      <c r="D196">
        <v>1555.1574964077</v>
      </c>
      <c r="E196">
        <v>1562.1069556389</v>
      </c>
      <c r="F196">
        <v>1538.4069640264</v>
      </c>
      <c r="G196">
        <v>1546.5394362135</v>
      </c>
      <c r="H196">
        <v>1555.0587229605</v>
      </c>
      <c r="I196">
        <v>1561.9783146462</v>
      </c>
      <c r="J196">
        <v>1538.4069640264</v>
      </c>
      <c r="K196">
        <v>1546.5551993689</v>
      </c>
      <c r="L196">
        <v>1554.4067757313</v>
      </c>
      <c r="M196">
        <v>1561.791743885</v>
      </c>
    </row>
    <row r="197" spans="1:13">
      <c r="A197" t="s">
        <v>2684</v>
      </c>
      <c r="B197">
        <v>1538.6249686562</v>
      </c>
      <c r="C197">
        <v>1546.5116084758</v>
      </c>
      <c r="D197">
        <v>1555.1555287786</v>
      </c>
      <c r="E197">
        <v>1562.102389369</v>
      </c>
      <c r="F197">
        <v>1538.4069640264</v>
      </c>
      <c r="G197">
        <v>1546.5392421957</v>
      </c>
      <c r="H197">
        <v>1555.0581325539</v>
      </c>
      <c r="I197">
        <v>1561.9646181726</v>
      </c>
      <c r="J197">
        <v>1538.4081196876</v>
      </c>
      <c r="K197">
        <v>1546.5542254564</v>
      </c>
      <c r="L197">
        <v>1554.4077595589</v>
      </c>
      <c r="M197">
        <v>1561.7891658436</v>
      </c>
    </row>
    <row r="198" spans="1:13">
      <c r="A198" t="s">
        <v>2685</v>
      </c>
      <c r="B198">
        <v>1538.6249686562</v>
      </c>
      <c r="C198">
        <v>1546.5121924105</v>
      </c>
      <c r="D198">
        <v>1555.1567097401</v>
      </c>
      <c r="E198">
        <v>1562.1081471817</v>
      </c>
      <c r="F198">
        <v>1538.4065781789</v>
      </c>
      <c r="G198">
        <v>1546.5390462759</v>
      </c>
      <c r="H198">
        <v>1555.0579363928</v>
      </c>
      <c r="I198">
        <v>1561.9634268488</v>
      </c>
      <c r="J198">
        <v>1538.4071560091</v>
      </c>
      <c r="K198">
        <v>1546.5546154017</v>
      </c>
      <c r="L198">
        <v>1554.4063837378</v>
      </c>
      <c r="M198">
        <v>1561.7840059065</v>
      </c>
    </row>
    <row r="199" spans="1:13">
      <c r="A199" t="s">
        <v>2686</v>
      </c>
      <c r="B199">
        <v>1538.6222726108</v>
      </c>
      <c r="C199">
        <v>1546.511414465</v>
      </c>
      <c r="D199">
        <v>1555.1567097401</v>
      </c>
      <c r="E199">
        <v>1562.102389369</v>
      </c>
      <c r="F199">
        <v>1538.4069640264</v>
      </c>
      <c r="G199">
        <v>1546.5382683034</v>
      </c>
      <c r="H199">
        <v>1555.0587229605</v>
      </c>
      <c r="I199">
        <v>1561.9640225105</v>
      </c>
      <c r="J199">
        <v>1538.4077338396</v>
      </c>
      <c r="K199">
        <v>1546.5546154017</v>
      </c>
      <c r="L199">
        <v>1554.405399912</v>
      </c>
      <c r="M199">
        <v>1561.7897594325</v>
      </c>
    </row>
    <row r="200" spans="1:13">
      <c r="A200" t="s">
        <v>2687</v>
      </c>
      <c r="B200">
        <v>1538.6236206324</v>
      </c>
      <c r="C200">
        <v>1546.5118043887</v>
      </c>
      <c r="D200">
        <v>1555.1567097401</v>
      </c>
      <c r="E200">
        <v>1562.0984188899</v>
      </c>
      <c r="F200">
        <v>1538.4077338396</v>
      </c>
      <c r="G200">
        <v>1546.5394362135</v>
      </c>
      <c r="H200">
        <v>1555.0567555813</v>
      </c>
      <c r="I200">
        <v>1561.9634268488</v>
      </c>
      <c r="J200">
        <v>1538.4069640264</v>
      </c>
      <c r="K200">
        <v>1546.5544194779</v>
      </c>
      <c r="L200">
        <v>1554.4093313797</v>
      </c>
      <c r="M200">
        <v>1561.7899592354</v>
      </c>
    </row>
    <row r="201" spans="1:13">
      <c r="A201" t="s">
        <v>2688</v>
      </c>
      <c r="B201">
        <v>1538.6251625761</v>
      </c>
      <c r="C201">
        <v>1546.5121924105</v>
      </c>
      <c r="D201">
        <v>1555.1525763826</v>
      </c>
      <c r="E201">
        <v>1562.0736028827</v>
      </c>
      <c r="F201">
        <v>1538.4083116706</v>
      </c>
      <c r="G201">
        <v>1546.5402141872</v>
      </c>
      <c r="H201">
        <v>1555.0553786112</v>
      </c>
      <c r="I201">
        <v>1561.9685879715</v>
      </c>
      <c r="J201">
        <v>1538.4083116706</v>
      </c>
      <c r="K201">
        <v>1546.5551993689</v>
      </c>
      <c r="L201">
        <v>1554.4075616403</v>
      </c>
      <c r="M201">
        <v>1561.7951192118</v>
      </c>
    </row>
    <row r="202" spans="1:13">
      <c r="A202" t="s">
        <v>2689</v>
      </c>
      <c r="B202">
        <v>1538.6234285956</v>
      </c>
      <c r="C202">
        <v>1546.5116084758</v>
      </c>
      <c r="D202">
        <v>1555.1569059261</v>
      </c>
      <c r="E202">
        <v>1562.0924632091</v>
      </c>
      <c r="F202">
        <v>1538.4052305377</v>
      </c>
      <c r="G202">
        <v>1546.5392421957</v>
      </c>
      <c r="H202">
        <v>1555.0579363928</v>
      </c>
      <c r="I202">
        <v>1561.9691836371</v>
      </c>
      <c r="J202">
        <v>1538.4052305377</v>
      </c>
      <c r="K202">
        <v>1546.555003445</v>
      </c>
      <c r="L202">
        <v>1554.4071696465</v>
      </c>
      <c r="M202">
        <v>1561.7875771224</v>
      </c>
    </row>
    <row r="203" spans="1:13">
      <c r="A203" t="s">
        <v>2690</v>
      </c>
      <c r="B203">
        <v>1538.6245845822</v>
      </c>
      <c r="C203">
        <v>1546.5116084758</v>
      </c>
      <c r="D203">
        <v>1555.1521840129</v>
      </c>
      <c r="E203">
        <v>1562.0998083612</v>
      </c>
      <c r="F203">
        <v>1538.4073479918</v>
      </c>
      <c r="G203">
        <v>1546.5392421957</v>
      </c>
      <c r="H203">
        <v>1555.0561651762</v>
      </c>
      <c r="I203">
        <v>1561.965413683</v>
      </c>
      <c r="J203">
        <v>1538.4081196876</v>
      </c>
      <c r="K203">
        <v>1546.555003445</v>
      </c>
      <c r="L203">
        <v>1554.4075616403</v>
      </c>
      <c r="M203">
        <v>1561.7885703152</v>
      </c>
    </row>
    <row r="204" spans="1:13">
      <c r="A204" t="s">
        <v>2691</v>
      </c>
      <c r="B204">
        <v>1538.6247766192</v>
      </c>
      <c r="C204">
        <v>1546.5106365203</v>
      </c>
      <c r="D204">
        <v>1555.154742113</v>
      </c>
      <c r="E204">
        <v>1562.0869034504</v>
      </c>
      <c r="F204">
        <v>1538.4086975189</v>
      </c>
      <c r="G204">
        <v>1546.5380742859</v>
      </c>
      <c r="H204">
        <v>1555.0567555813</v>
      </c>
      <c r="I204">
        <v>1561.9763297195</v>
      </c>
      <c r="J204">
        <v>1538.4094673339</v>
      </c>
      <c r="K204">
        <v>1546.5538355113</v>
      </c>
      <c r="L204">
        <v>1554.4075616403</v>
      </c>
      <c r="M204">
        <v>1561.7923394158</v>
      </c>
    </row>
    <row r="205" spans="1:13">
      <c r="A205" t="s">
        <v>2692</v>
      </c>
      <c r="B205">
        <v>1538.6253546132</v>
      </c>
      <c r="C205">
        <v>1546.5121924105</v>
      </c>
      <c r="D205">
        <v>1555.1529706759</v>
      </c>
      <c r="E205">
        <v>1562.0978231257</v>
      </c>
      <c r="F205">
        <v>1538.4079258225</v>
      </c>
      <c r="G205">
        <v>1546.5402141872</v>
      </c>
      <c r="H205">
        <v>1555.0553786112</v>
      </c>
      <c r="I205">
        <v>1561.9733533091</v>
      </c>
      <c r="J205">
        <v>1538.4065781789</v>
      </c>
      <c r="K205">
        <v>1546.5559773584</v>
      </c>
      <c r="L205">
        <v>1554.4071696465</v>
      </c>
      <c r="M205">
        <v>1561.7925392193</v>
      </c>
    </row>
    <row r="206" spans="1:13">
      <c r="A206" t="s">
        <v>2693</v>
      </c>
      <c r="B206">
        <v>1538.6257386877</v>
      </c>
      <c r="C206">
        <v>1546.5123864215</v>
      </c>
      <c r="D206">
        <v>1555.1523801977</v>
      </c>
      <c r="E206">
        <v>1562.094448431</v>
      </c>
      <c r="F206">
        <v>1538.4088895021</v>
      </c>
      <c r="G206">
        <v>1546.5406041254</v>
      </c>
      <c r="H206">
        <v>1555.0567555813</v>
      </c>
      <c r="I206">
        <v>1561.9604504875</v>
      </c>
      <c r="J206">
        <v>1538.4081196876</v>
      </c>
      <c r="K206">
        <v>1546.5569493709</v>
      </c>
      <c r="L206">
        <v>1554.4069736496</v>
      </c>
      <c r="M206">
        <v>1561.7899592354</v>
      </c>
    </row>
    <row r="207" spans="1:13">
      <c r="A207" t="s">
        <v>2694</v>
      </c>
      <c r="B207">
        <v>1538.6226585665</v>
      </c>
      <c r="C207">
        <v>1546.5123864215</v>
      </c>
      <c r="D207">
        <v>1555.1510030583</v>
      </c>
      <c r="E207">
        <v>1562.1029851366</v>
      </c>
      <c r="F207">
        <v>1538.4060003492</v>
      </c>
      <c r="G207">
        <v>1546.5398242492</v>
      </c>
      <c r="H207">
        <v>1555.0585267993</v>
      </c>
      <c r="I207">
        <v>1561.9644202652</v>
      </c>
      <c r="J207">
        <v>1538.4067720437</v>
      </c>
      <c r="K207">
        <v>1546.5555874125</v>
      </c>
      <c r="L207">
        <v>1554.4055959085</v>
      </c>
      <c r="M207">
        <v>1561.7911502946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1538.6276684765</v>
      </c>
      <c r="C2">
        <v>1546.5211454974</v>
      </c>
      <c r="D2">
        <v>1555.1417574378</v>
      </c>
      <c r="E2">
        <v>1562.1121196508</v>
      </c>
      <c r="F2">
        <v>1538.4202523537</v>
      </c>
      <c r="G2">
        <v>1546.5439138528</v>
      </c>
      <c r="H2">
        <v>1555.0612826763</v>
      </c>
      <c r="I2">
        <v>1561.9685899118</v>
      </c>
      <c r="J2">
        <v>1538.3915603942</v>
      </c>
      <c r="K2">
        <v>1546.5439138528</v>
      </c>
      <c r="L2">
        <v>1554.4193599791</v>
      </c>
      <c r="M2">
        <v>1561.7812280898</v>
      </c>
    </row>
    <row r="3" spans="1:13">
      <c r="A3" t="s">
        <v>2696</v>
      </c>
      <c r="B3">
        <v>1538.6263185652</v>
      </c>
      <c r="C3">
        <v>1546.5201735299</v>
      </c>
      <c r="D3">
        <v>1555.1403803171</v>
      </c>
      <c r="E3">
        <v>1562.1000082435</v>
      </c>
      <c r="F3">
        <v>1538.4208301942</v>
      </c>
      <c r="G3">
        <v>1546.5431358754</v>
      </c>
      <c r="H3">
        <v>1555.0606922677</v>
      </c>
      <c r="I3">
        <v>1561.9640244507</v>
      </c>
      <c r="J3">
        <v>1538.3907905971</v>
      </c>
      <c r="K3">
        <v>1546.5431358754</v>
      </c>
      <c r="L3">
        <v>1554.4183761368</v>
      </c>
      <c r="M3">
        <v>1561.7846014313</v>
      </c>
    </row>
    <row r="4" spans="1:13">
      <c r="A4" t="s">
        <v>2697</v>
      </c>
      <c r="B4">
        <v>1538.6270904807</v>
      </c>
      <c r="C4">
        <v>1546.5186157215</v>
      </c>
      <c r="D4">
        <v>1555.1393955619</v>
      </c>
      <c r="E4">
        <v>1562.1013996582</v>
      </c>
      <c r="F4">
        <v>1538.4200603678</v>
      </c>
      <c r="G4">
        <v>1546.5429399546</v>
      </c>
      <c r="H4">
        <v>1555.0601018597</v>
      </c>
      <c r="I4">
        <v>1561.9650178679</v>
      </c>
      <c r="J4">
        <v>1538.3905986185</v>
      </c>
      <c r="K4">
        <v>1546.5429399546</v>
      </c>
      <c r="L4">
        <v>1554.420341901</v>
      </c>
      <c r="M4">
        <v>1561.7834123219</v>
      </c>
    </row>
    <row r="5" spans="1:13">
      <c r="A5" t="s">
        <v>2698</v>
      </c>
      <c r="B5">
        <v>1538.6261265278</v>
      </c>
      <c r="C5">
        <v>1546.5209514843</v>
      </c>
      <c r="D5">
        <v>1555.1425440902</v>
      </c>
      <c r="E5">
        <v>1562.1184733147</v>
      </c>
      <c r="F5">
        <v>1538.4210221803</v>
      </c>
      <c r="G5">
        <v>1546.5437198339</v>
      </c>
      <c r="H5">
        <v>1555.0606922677</v>
      </c>
      <c r="I5">
        <v>1561.9717661535</v>
      </c>
      <c r="J5">
        <v>1538.3909825758</v>
      </c>
      <c r="K5">
        <v>1546.5431358754</v>
      </c>
      <c r="L5">
        <v>1554.4181801371</v>
      </c>
      <c r="M5">
        <v>1561.7826169969</v>
      </c>
    </row>
    <row r="6" spans="1:13">
      <c r="A6" t="s">
        <v>2699</v>
      </c>
      <c r="B6">
        <v>1538.6270904807</v>
      </c>
      <c r="C6">
        <v>1546.5209514843</v>
      </c>
      <c r="D6">
        <v>1555.1380184455</v>
      </c>
      <c r="E6">
        <v>1562.1069575796</v>
      </c>
      <c r="F6">
        <v>1538.4198664996</v>
      </c>
      <c r="G6">
        <v>1546.5444978119</v>
      </c>
      <c r="H6">
        <v>1555.0593152906</v>
      </c>
      <c r="I6">
        <v>1561.9644222055</v>
      </c>
      <c r="J6">
        <v>1538.3898288224</v>
      </c>
      <c r="K6">
        <v>1546.5444978119</v>
      </c>
      <c r="L6">
        <v>1554.4191620576</v>
      </c>
      <c r="M6">
        <v>1561.7846014313</v>
      </c>
    </row>
    <row r="7" spans="1:13">
      <c r="A7" t="s">
        <v>2700</v>
      </c>
      <c r="B7">
        <v>1538.6284385107</v>
      </c>
      <c r="C7">
        <v>1546.5199776149</v>
      </c>
      <c r="D7">
        <v>1555.1411669682</v>
      </c>
      <c r="E7">
        <v>1562.1057660386</v>
      </c>
      <c r="F7">
        <v>1538.4233335469</v>
      </c>
      <c r="G7">
        <v>1546.5448858502</v>
      </c>
      <c r="H7">
        <v>1555.0593152906</v>
      </c>
      <c r="I7">
        <v>1561.957871889</v>
      </c>
      <c r="J7">
        <v>1538.3921382131</v>
      </c>
      <c r="K7">
        <v>1546.5429399546</v>
      </c>
      <c r="L7">
        <v>1554.4187700579</v>
      </c>
      <c r="M7">
        <v>1561.7851969566</v>
      </c>
    </row>
    <row r="8" spans="1:13">
      <c r="A8" t="s">
        <v>2701</v>
      </c>
      <c r="B8">
        <v>1538.6268965604</v>
      </c>
      <c r="C8">
        <v>1546.5213395107</v>
      </c>
      <c r="D8">
        <v>1555.1433307434</v>
      </c>
      <c r="E8">
        <v>1562.1049723259</v>
      </c>
      <c r="F8">
        <v>1538.4212141665</v>
      </c>
      <c r="G8">
        <v>1546.5443018907</v>
      </c>
      <c r="H8">
        <v>1555.0606922677</v>
      </c>
      <c r="I8">
        <v>1561.9679942466</v>
      </c>
      <c r="J8">
        <v>1538.3904066399</v>
      </c>
      <c r="K8">
        <v>1546.54546981</v>
      </c>
      <c r="L8">
        <v>1554.4219156689</v>
      </c>
      <c r="M8">
        <v>1561.7832125207</v>
      </c>
    </row>
    <row r="9" spans="1:13">
      <c r="A9" t="s">
        <v>2702</v>
      </c>
      <c r="B9">
        <v>1538.6274745561</v>
      </c>
      <c r="C9">
        <v>1546.5209514843</v>
      </c>
      <c r="D9">
        <v>1555.1411669682</v>
      </c>
      <c r="E9">
        <v>1562.1051702688</v>
      </c>
      <c r="F9">
        <v>1538.4221778627</v>
      </c>
      <c r="G9">
        <v>1546.5437198339</v>
      </c>
      <c r="H9">
        <v>1555.0606922677</v>
      </c>
      <c r="I9">
        <v>1561.9808971928</v>
      </c>
      <c r="J9">
        <v>1538.3915603942</v>
      </c>
      <c r="K9">
        <v>1546.5437198339</v>
      </c>
      <c r="L9">
        <v>1554.4183761368</v>
      </c>
      <c r="M9">
        <v>1561.7838080449</v>
      </c>
    </row>
    <row r="10" spans="1:13">
      <c r="A10" t="s">
        <v>2703</v>
      </c>
      <c r="B10">
        <v>1538.6274745561</v>
      </c>
      <c r="C10">
        <v>1546.5211454974</v>
      </c>
      <c r="D10">
        <v>1555.1399860302</v>
      </c>
      <c r="E10">
        <v>1562.0954420141</v>
      </c>
      <c r="F10">
        <v>1538.4217920077</v>
      </c>
      <c r="G10">
        <v>1546.544691831</v>
      </c>
      <c r="H10">
        <v>1555.0612826763</v>
      </c>
      <c r="I10">
        <v>1561.9533064906</v>
      </c>
      <c r="J10">
        <v>1538.3915603942</v>
      </c>
      <c r="K10">
        <v>1546.5441078718</v>
      </c>
      <c r="L10">
        <v>1554.4179841375</v>
      </c>
      <c r="M10">
        <v>1561.7834123219</v>
      </c>
    </row>
    <row r="11" spans="1:13">
      <c r="A11" t="s">
        <v>2704</v>
      </c>
      <c r="B11">
        <v>1538.6263185652</v>
      </c>
      <c r="C11">
        <v>1546.5203675429</v>
      </c>
      <c r="D11">
        <v>1555.1413631502</v>
      </c>
      <c r="E11">
        <v>1562.1011997756</v>
      </c>
      <c r="F11">
        <v>1538.4216000213</v>
      </c>
      <c r="G11">
        <v>1546.5433298941</v>
      </c>
      <c r="H11">
        <v>1555.0606922677</v>
      </c>
      <c r="I11">
        <v>1561.9737510686</v>
      </c>
      <c r="J11">
        <v>1538.3921382131</v>
      </c>
      <c r="K11">
        <v>1546.5439138528</v>
      </c>
      <c r="L11">
        <v>1554.4209318234</v>
      </c>
      <c r="M11">
        <v>1561.7800370457</v>
      </c>
    </row>
    <row r="12" spans="1:13">
      <c r="A12" t="s">
        <v>2705</v>
      </c>
      <c r="B12">
        <v>1538.6251644588</v>
      </c>
      <c r="C12">
        <v>1546.5203675429</v>
      </c>
      <c r="D12">
        <v>1555.1397898485</v>
      </c>
      <c r="E12">
        <v>1562.1164880318</v>
      </c>
      <c r="F12">
        <v>1538.4217920077</v>
      </c>
      <c r="G12">
        <v>1546.544691831</v>
      </c>
      <c r="H12">
        <v>1555.0593152906</v>
      </c>
      <c r="I12">
        <v>1561.9588633582</v>
      </c>
      <c r="J12">
        <v>1538.3923320742</v>
      </c>
      <c r="K12">
        <v>1546.544691831</v>
      </c>
      <c r="L12">
        <v>1554.4197519791</v>
      </c>
      <c r="M12">
        <v>1561.7816257515</v>
      </c>
    </row>
    <row r="13" spans="1:13">
      <c r="A13" t="s">
        <v>2706</v>
      </c>
      <c r="B13">
        <v>1538.6276684765</v>
      </c>
      <c r="C13">
        <v>1546.5199776149</v>
      </c>
      <c r="D13">
        <v>1555.140576499</v>
      </c>
      <c r="E13">
        <v>1562.0984208305</v>
      </c>
      <c r="F13">
        <v>1538.4202523537</v>
      </c>
      <c r="G13">
        <v>1546.5435239129</v>
      </c>
      <c r="H13">
        <v>1555.0601018597</v>
      </c>
      <c r="I13">
        <v>1561.9670027659</v>
      </c>
      <c r="J13">
        <v>1538.3902127793</v>
      </c>
      <c r="K13">
        <v>1546.5435239129</v>
      </c>
      <c r="L13">
        <v>1554.4181801371</v>
      </c>
      <c r="M13">
        <v>1561.7879767272</v>
      </c>
    </row>
    <row r="14" spans="1:13">
      <c r="A14" t="s">
        <v>2707</v>
      </c>
      <c r="B14">
        <v>1538.6272825184</v>
      </c>
      <c r="C14">
        <v>1546.5193936743</v>
      </c>
      <c r="D14">
        <v>1555.14195362</v>
      </c>
      <c r="E14">
        <v>1562.1123175956</v>
      </c>
      <c r="F14">
        <v>1538.4204443398</v>
      </c>
      <c r="G14">
        <v>1546.5429399546</v>
      </c>
      <c r="H14">
        <v>1555.0612826763</v>
      </c>
      <c r="I14">
        <v>1561.9828821311</v>
      </c>
      <c r="J14">
        <v>1538.3904066399</v>
      </c>
      <c r="K14">
        <v>1546.5421619781</v>
      </c>
      <c r="L14">
        <v>1554.4207358231</v>
      </c>
      <c r="M14">
        <v>1561.779243664</v>
      </c>
    </row>
    <row r="15" spans="1:13">
      <c r="A15" t="s">
        <v>2708</v>
      </c>
      <c r="B15">
        <v>1538.6272825184</v>
      </c>
      <c r="C15">
        <v>1546.5209514843</v>
      </c>
      <c r="D15">
        <v>1555.1374279787</v>
      </c>
      <c r="E15">
        <v>1562.1139069775</v>
      </c>
      <c r="F15">
        <v>1538.4208301942</v>
      </c>
      <c r="G15">
        <v>1546.5444978119</v>
      </c>
      <c r="H15">
        <v>1555.0612826763</v>
      </c>
      <c r="I15">
        <v>1561.973553159</v>
      </c>
      <c r="J15">
        <v>1538.3905986185</v>
      </c>
      <c r="K15">
        <v>1546.5444978119</v>
      </c>
      <c r="L15">
        <v>1554.4185740581</v>
      </c>
      <c r="M15">
        <v>1561.7834123219</v>
      </c>
    </row>
    <row r="16" spans="1:13">
      <c r="A16" t="s">
        <v>2709</v>
      </c>
      <c r="B16">
        <v>1538.6272825184</v>
      </c>
      <c r="C16">
        <v>1546.519783602</v>
      </c>
      <c r="D16">
        <v>1555.1429383784</v>
      </c>
      <c r="E16">
        <v>1562.127010283</v>
      </c>
      <c r="F16">
        <v>1538.4216000213</v>
      </c>
      <c r="G16">
        <v>1546.5439138528</v>
      </c>
      <c r="H16">
        <v>1555.0618730852</v>
      </c>
      <c r="I16">
        <v>1561.9741488284</v>
      </c>
      <c r="J16">
        <v>1538.3909825758</v>
      </c>
      <c r="K16">
        <v>1546.5433298941</v>
      </c>
      <c r="L16">
        <v>1554.4217177467</v>
      </c>
      <c r="M16">
        <v>1561.7802368462</v>
      </c>
    </row>
    <row r="17" spans="1:13">
      <c r="A17" t="s">
        <v>2710</v>
      </c>
      <c r="B17">
        <v>1538.6272825184</v>
      </c>
      <c r="C17">
        <v>1546.5211454974</v>
      </c>
      <c r="D17">
        <v>1555.1407726809</v>
      </c>
      <c r="E17">
        <v>1562.109736555</v>
      </c>
      <c r="F17">
        <v>1538.4212141665</v>
      </c>
      <c r="G17">
        <v>1546.5441078718</v>
      </c>
      <c r="H17">
        <v>1555.0606922677</v>
      </c>
      <c r="I17">
        <v>1561.9699810924</v>
      </c>
      <c r="J17">
        <v>1538.3909825758</v>
      </c>
      <c r="K17">
        <v>1546.5441078718</v>
      </c>
      <c r="L17">
        <v>1554.4177862164</v>
      </c>
      <c r="M17">
        <v>1561.7842057079</v>
      </c>
    </row>
    <row r="18" spans="1:13">
      <c r="A18" t="s">
        <v>2711</v>
      </c>
      <c r="B18">
        <v>1538.6278605143</v>
      </c>
      <c r="C18">
        <v>1546.5201735299</v>
      </c>
      <c r="D18">
        <v>1555.1417574378</v>
      </c>
      <c r="E18">
        <v>1562.1099364398</v>
      </c>
      <c r="F18">
        <v>1538.4231396779</v>
      </c>
      <c r="G18">
        <v>1546.5431358754</v>
      </c>
      <c r="H18">
        <v>1555.0587248836</v>
      </c>
      <c r="I18">
        <v>1561.9626352209</v>
      </c>
      <c r="J18">
        <v>1538.3923320742</v>
      </c>
      <c r="K18">
        <v>1546.5437198339</v>
      </c>
      <c r="L18">
        <v>1554.4181801371</v>
      </c>
      <c r="M18">
        <v>1561.7802368462</v>
      </c>
    </row>
    <row r="19" spans="1:13">
      <c r="A19" t="s">
        <v>2712</v>
      </c>
      <c r="B19">
        <v>1538.6274745561</v>
      </c>
      <c r="C19">
        <v>1546.5209514843</v>
      </c>
      <c r="D19">
        <v>1555.1429383784</v>
      </c>
      <c r="E19">
        <v>1562.1143028679</v>
      </c>
      <c r="F19">
        <v>1538.4208301942</v>
      </c>
      <c r="G19">
        <v>1546.5441078718</v>
      </c>
      <c r="H19">
        <v>1555.0606922677</v>
      </c>
      <c r="I19">
        <v>1561.9783165865</v>
      </c>
      <c r="J19">
        <v>1538.3907905971</v>
      </c>
      <c r="K19">
        <v>1546.5441078718</v>
      </c>
      <c r="L19">
        <v>1554.420341901</v>
      </c>
      <c r="M19">
        <v>1561.7838080449</v>
      </c>
    </row>
    <row r="20" spans="1:13">
      <c r="A20" t="s">
        <v>2713</v>
      </c>
      <c r="B20">
        <v>1538.6268965604</v>
      </c>
      <c r="C20">
        <v>1546.5193936743</v>
      </c>
      <c r="D20">
        <v>1555.1413631502</v>
      </c>
      <c r="E20">
        <v>1562.0998103018</v>
      </c>
      <c r="F20">
        <v>1538.4212141665</v>
      </c>
      <c r="G20">
        <v>1546.5448858502</v>
      </c>
      <c r="H20">
        <v>1555.0587248836</v>
      </c>
      <c r="I20">
        <v>1561.9646201128</v>
      </c>
      <c r="J20">
        <v>1538.3931018728</v>
      </c>
      <c r="K20">
        <v>1546.5443018907</v>
      </c>
      <c r="L20">
        <v>1554.4199499007</v>
      </c>
      <c r="M20">
        <v>1561.7826169969</v>
      </c>
    </row>
    <row r="21" spans="1:13">
      <c r="A21" t="s">
        <v>2714</v>
      </c>
      <c r="B21">
        <v>1538.6276684765</v>
      </c>
      <c r="C21">
        <v>1546.5201735299</v>
      </c>
      <c r="D21">
        <v>1555.1417574378</v>
      </c>
      <c r="E21">
        <v>1562.107155523</v>
      </c>
      <c r="F21">
        <v>1538.4206363258</v>
      </c>
      <c r="G21">
        <v>1546.5429399546</v>
      </c>
      <c r="H21">
        <v>1555.0624634947</v>
      </c>
      <c r="I21">
        <v>1561.963032975</v>
      </c>
      <c r="J21">
        <v>1538.3911764366</v>
      </c>
      <c r="K21">
        <v>1546.5435239129</v>
      </c>
      <c r="L21">
        <v>1554.4185740581</v>
      </c>
      <c r="M21">
        <v>1561.7849990947</v>
      </c>
    </row>
    <row r="22" spans="1:13">
      <c r="A22" t="s">
        <v>2715</v>
      </c>
      <c r="B22">
        <v>1538.6278605143</v>
      </c>
      <c r="C22">
        <v>1546.5193936743</v>
      </c>
      <c r="D22">
        <v>1555.1399860302</v>
      </c>
      <c r="E22">
        <v>1562.0924651497</v>
      </c>
      <c r="F22">
        <v>1538.4212141665</v>
      </c>
      <c r="G22">
        <v>1546.5443018907</v>
      </c>
      <c r="H22">
        <v>1555.0561670994</v>
      </c>
      <c r="I22">
        <v>1561.9584675465</v>
      </c>
      <c r="J22">
        <v>1538.3904066399</v>
      </c>
      <c r="K22">
        <v>1546.5443018907</v>
      </c>
      <c r="L22">
        <v>1554.4191620576</v>
      </c>
      <c r="M22">
        <v>1561.7836101834</v>
      </c>
    </row>
    <row r="23" spans="1:13">
      <c r="A23" t="s">
        <v>2716</v>
      </c>
      <c r="B23">
        <v>1538.6268965604</v>
      </c>
      <c r="C23">
        <v>1546.5213395107</v>
      </c>
      <c r="D23">
        <v>1555.14195362</v>
      </c>
      <c r="E23">
        <v>1562.1021933673</v>
      </c>
      <c r="F23">
        <v>1538.4217920077</v>
      </c>
      <c r="G23">
        <v>1546.5448858502</v>
      </c>
      <c r="H23">
        <v>1555.0612826763</v>
      </c>
      <c r="I23">
        <v>1561.9624373141</v>
      </c>
      <c r="J23">
        <v>1538.3923320742</v>
      </c>
      <c r="K23">
        <v>1546.5443018907</v>
      </c>
      <c r="L23">
        <v>1554.417000297</v>
      </c>
      <c r="M23">
        <v>1561.7796413247</v>
      </c>
    </row>
    <row r="24" spans="1:13">
      <c r="A24" t="s">
        <v>2717</v>
      </c>
      <c r="B24">
        <v>1538.6255485332</v>
      </c>
      <c r="C24">
        <v>1546.5207574711</v>
      </c>
      <c r="D24">
        <v>1555.1431345609</v>
      </c>
      <c r="E24">
        <v>1562.0934567897</v>
      </c>
      <c r="F24">
        <v>1538.4198664996</v>
      </c>
      <c r="G24">
        <v>1546.5458597509</v>
      </c>
      <c r="H24">
        <v>1555.0604961061</v>
      </c>
      <c r="I24">
        <v>1561.9670027659</v>
      </c>
      <c r="J24">
        <v>1538.3904066399</v>
      </c>
      <c r="K24">
        <v>1546.5450817715</v>
      </c>
      <c r="L24">
        <v>1554.4205398228</v>
      </c>
      <c r="M24">
        <v>1561.7863880085</v>
      </c>
    </row>
    <row r="25" spans="1:13">
      <c r="A25" t="s">
        <v>2718</v>
      </c>
      <c r="B25">
        <v>1538.6274745561</v>
      </c>
      <c r="C25">
        <v>1546.5199776149</v>
      </c>
      <c r="D25">
        <v>1555.1386089127</v>
      </c>
      <c r="E25">
        <v>1562.1017955424</v>
      </c>
      <c r="F25">
        <v>1538.4229476912</v>
      </c>
      <c r="G25">
        <v>1546.5429399546</v>
      </c>
      <c r="H25">
        <v>1555.058134477</v>
      </c>
      <c r="I25">
        <v>1561.9715682444</v>
      </c>
      <c r="J25">
        <v>1538.3923320742</v>
      </c>
      <c r="K25">
        <v>1546.5421619781</v>
      </c>
      <c r="L25">
        <v>1554.4225055924</v>
      </c>
      <c r="M25">
        <v>1561.7814278905</v>
      </c>
    </row>
    <row r="26" spans="1:13">
      <c r="A26" t="s">
        <v>2719</v>
      </c>
      <c r="B26">
        <v>1538.6272825184</v>
      </c>
      <c r="C26">
        <v>1546.5190056489</v>
      </c>
      <c r="D26">
        <v>1555.1411669682</v>
      </c>
      <c r="E26">
        <v>1562.1218481133</v>
      </c>
      <c r="F26">
        <v>1538.4223698492</v>
      </c>
      <c r="G26">
        <v>1546.5427459359</v>
      </c>
      <c r="H26">
        <v>1555.0606922677</v>
      </c>
      <c r="I26">
        <v>1561.9636286364</v>
      </c>
      <c r="J26">
        <v>1538.3923320742</v>
      </c>
      <c r="K26">
        <v>1546.5419679597</v>
      </c>
      <c r="L26">
        <v>1554.4191620576</v>
      </c>
      <c r="M26">
        <v>1561.7788479433</v>
      </c>
    </row>
    <row r="27" spans="1:13">
      <c r="A27" t="s">
        <v>2720</v>
      </c>
      <c r="B27">
        <v>1538.6274745561</v>
      </c>
      <c r="C27">
        <v>1546.5186157215</v>
      </c>
      <c r="D27">
        <v>1555.1425440902</v>
      </c>
      <c r="E27">
        <v>1562.1002081258</v>
      </c>
      <c r="F27">
        <v>1538.4219858763</v>
      </c>
      <c r="G27">
        <v>1546.5415780208</v>
      </c>
      <c r="H27">
        <v>1555.0601018597</v>
      </c>
      <c r="I27">
        <v>1561.9644222055</v>
      </c>
      <c r="J27">
        <v>1538.3911764366</v>
      </c>
      <c r="K27">
        <v>1546.5409940638</v>
      </c>
      <c r="L27">
        <v>1554.4197519791</v>
      </c>
      <c r="M27">
        <v>1561.7842057079</v>
      </c>
    </row>
    <row r="28" spans="1:13">
      <c r="A28" t="s">
        <v>2721</v>
      </c>
      <c r="B28">
        <v>1538.62824459</v>
      </c>
      <c r="C28">
        <v>1546.5203675429</v>
      </c>
      <c r="D28">
        <v>1555.140576499</v>
      </c>
      <c r="E28">
        <v>1562.1089428383</v>
      </c>
      <c r="F28">
        <v>1538.4221778627</v>
      </c>
      <c r="G28">
        <v>1546.5439138528</v>
      </c>
      <c r="H28">
        <v>1555.0587248836</v>
      </c>
      <c r="I28">
        <v>1561.957871889</v>
      </c>
      <c r="J28">
        <v>1538.3921382131</v>
      </c>
      <c r="K28">
        <v>1546.5439138528</v>
      </c>
      <c r="L28">
        <v>1554.4189660577</v>
      </c>
      <c r="M28">
        <v>1561.7814278905</v>
      </c>
    </row>
    <row r="29" spans="1:13">
      <c r="A29" t="s">
        <v>2722</v>
      </c>
      <c r="B29">
        <v>1538.6272825184</v>
      </c>
      <c r="C29">
        <v>1546.5213395107</v>
      </c>
      <c r="D29">
        <v>1555.1417574378</v>
      </c>
      <c r="E29">
        <v>1562.0932588498</v>
      </c>
      <c r="F29">
        <v>1538.4212141665</v>
      </c>
      <c r="G29">
        <v>1546.5429399546</v>
      </c>
      <c r="H29">
        <v>1555.0612826763</v>
      </c>
      <c r="I29">
        <v>1561.9660093462</v>
      </c>
      <c r="J29">
        <v>1538.3904066399</v>
      </c>
      <c r="K29">
        <v>1546.5435239129</v>
      </c>
      <c r="L29">
        <v>1554.4199499007</v>
      </c>
      <c r="M29">
        <v>1561.7891677834</v>
      </c>
    </row>
    <row r="30" spans="1:13">
      <c r="A30" t="s">
        <v>2723</v>
      </c>
      <c r="B30">
        <v>1538.6263185652</v>
      </c>
      <c r="C30">
        <v>1546.5193936743</v>
      </c>
      <c r="D30">
        <v>1555.1391993804</v>
      </c>
      <c r="E30">
        <v>1562.1075533507</v>
      </c>
      <c r="F30">
        <v>1538.4217920077</v>
      </c>
      <c r="G30">
        <v>1546.5435239129</v>
      </c>
      <c r="H30">
        <v>1555.0599056981</v>
      </c>
      <c r="I30">
        <v>1561.9717661535</v>
      </c>
      <c r="J30">
        <v>1538.3898288224</v>
      </c>
      <c r="K30">
        <v>1546.5435239129</v>
      </c>
      <c r="L30">
        <v>1554.4175902168</v>
      </c>
      <c r="M30">
        <v>1561.7820234134</v>
      </c>
    </row>
    <row r="31" spans="1:13">
      <c r="A31" t="s">
        <v>2724</v>
      </c>
      <c r="B31">
        <v>1538.6261265278</v>
      </c>
      <c r="C31">
        <v>1546.5213395107</v>
      </c>
      <c r="D31">
        <v>1555.140576499</v>
      </c>
      <c r="E31">
        <v>1562.0938546105</v>
      </c>
      <c r="F31">
        <v>1538.4229476912</v>
      </c>
      <c r="G31">
        <v>1546.54546981</v>
      </c>
      <c r="H31">
        <v>1555.0587248836</v>
      </c>
      <c r="I31">
        <v>1561.9610480872</v>
      </c>
      <c r="J31">
        <v>1538.3929098936</v>
      </c>
      <c r="K31">
        <v>1546.54546981</v>
      </c>
      <c r="L31">
        <v>1554.4191620576</v>
      </c>
      <c r="M31">
        <v>1561.7879767272</v>
      </c>
    </row>
    <row r="32" spans="1:13">
      <c r="A32" t="s">
        <v>2725</v>
      </c>
      <c r="B32">
        <v>1538.6278605143</v>
      </c>
      <c r="C32">
        <v>1546.5217294394</v>
      </c>
      <c r="D32">
        <v>1555.1378222643</v>
      </c>
      <c r="E32">
        <v>1562.0902800531</v>
      </c>
      <c r="F32">
        <v>1538.4210221803</v>
      </c>
      <c r="G32">
        <v>1546.546637731</v>
      </c>
      <c r="H32">
        <v>1555.058134477</v>
      </c>
      <c r="I32">
        <v>1561.9783165865</v>
      </c>
      <c r="J32">
        <v>1538.3915603942</v>
      </c>
      <c r="K32">
        <v>1546.5452757907</v>
      </c>
      <c r="L32">
        <v>1554.4191620576</v>
      </c>
      <c r="M32">
        <v>1561.7851969566</v>
      </c>
    </row>
    <row r="33" spans="1:13">
      <c r="A33" t="s">
        <v>2726</v>
      </c>
      <c r="B33">
        <v>1538.6288225867</v>
      </c>
      <c r="C33">
        <v>1546.5191996616</v>
      </c>
      <c r="D33">
        <v>1555.1425440902</v>
      </c>
      <c r="E33">
        <v>1562.1137070916</v>
      </c>
      <c r="F33">
        <v>1538.4217920077</v>
      </c>
      <c r="G33">
        <v>1546.5441078718</v>
      </c>
      <c r="H33">
        <v>1555.0593152906</v>
      </c>
      <c r="I33">
        <v>1561.9670027659</v>
      </c>
      <c r="J33">
        <v>1538.3923320742</v>
      </c>
      <c r="K33">
        <v>1546.5433298941</v>
      </c>
      <c r="L33">
        <v>1554.4215217462</v>
      </c>
      <c r="M33">
        <v>1561.7844035696</v>
      </c>
    </row>
    <row r="34" spans="1:13">
      <c r="A34" t="s">
        <v>2727</v>
      </c>
      <c r="B34">
        <v>1538.6272825184</v>
      </c>
      <c r="C34">
        <v>1546.5209514843</v>
      </c>
      <c r="D34">
        <v>1555.1415593323</v>
      </c>
      <c r="E34">
        <v>1562.1010018337</v>
      </c>
      <c r="F34">
        <v>1538.4206363258</v>
      </c>
      <c r="G34">
        <v>1546.5437198339</v>
      </c>
      <c r="H34">
        <v>1555.0612826763</v>
      </c>
      <c r="I34">
        <v>1561.9695833348</v>
      </c>
      <c r="J34">
        <v>1538.3907905971</v>
      </c>
      <c r="K34">
        <v>1546.5437198339</v>
      </c>
      <c r="L34">
        <v>1554.4181801371</v>
      </c>
      <c r="M34">
        <v>1561.782816798</v>
      </c>
    </row>
    <row r="35" spans="1:13">
      <c r="A35" t="s">
        <v>2728</v>
      </c>
      <c r="B35">
        <v>1538.6278605143</v>
      </c>
      <c r="C35">
        <v>1546.5213395107</v>
      </c>
      <c r="D35">
        <v>1555.1449059756</v>
      </c>
      <c r="E35">
        <v>1562.1093406669</v>
      </c>
      <c r="F35">
        <v>1538.4235255336</v>
      </c>
      <c r="G35">
        <v>1546.5443018907</v>
      </c>
      <c r="H35">
        <v>1555.0618730852</v>
      </c>
      <c r="I35">
        <v>1561.9689876689</v>
      </c>
      <c r="J35">
        <v>1538.3923320742</v>
      </c>
      <c r="K35">
        <v>1546.5435239129</v>
      </c>
      <c r="L35">
        <v>1554.4177862164</v>
      </c>
      <c r="M35">
        <v>1561.7869835352</v>
      </c>
    </row>
    <row r="36" spans="1:13">
      <c r="A36" t="s">
        <v>2729</v>
      </c>
      <c r="B36">
        <v>1538.6270904807</v>
      </c>
      <c r="C36">
        <v>1546.5221193682</v>
      </c>
      <c r="D36">
        <v>1555.1411669682</v>
      </c>
      <c r="E36">
        <v>1562.1095386109</v>
      </c>
      <c r="F36">
        <v>1538.4208301942</v>
      </c>
      <c r="G36">
        <v>1546.5444978119</v>
      </c>
      <c r="H36">
        <v>1555.0620692473</v>
      </c>
      <c r="I36">
        <v>1561.9523130883</v>
      </c>
      <c r="J36">
        <v>1538.3907905971</v>
      </c>
      <c r="K36">
        <v>1546.5444978119</v>
      </c>
      <c r="L36">
        <v>1554.4189660577</v>
      </c>
      <c r="M36">
        <v>1561.7842057079</v>
      </c>
    </row>
    <row r="37" spans="1:13">
      <c r="A37" t="s">
        <v>2730</v>
      </c>
      <c r="B37">
        <v>1538.6268965604</v>
      </c>
      <c r="C37">
        <v>1546.5213395107</v>
      </c>
      <c r="D37">
        <v>1555.1429383784</v>
      </c>
      <c r="E37">
        <v>1562.1115238762</v>
      </c>
      <c r="F37">
        <v>1538.4223698492</v>
      </c>
      <c r="G37">
        <v>1546.54546981</v>
      </c>
      <c r="H37">
        <v>1555.0618730852</v>
      </c>
      <c r="I37">
        <v>1561.9747444982</v>
      </c>
      <c r="J37">
        <v>1538.3909825758</v>
      </c>
      <c r="K37">
        <v>1546.54546981</v>
      </c>
      <c r="L37">
        <v>1554.4183761368</v>
      </c>
      <c r="M37">
        <v>1561.7814278905</v>
      </c>
    </row>
    <row r="38" spans="1:13">
      <c r="A38" t="s">
        <v>2731</v>
      </c>
      <c r="B38">
        <v>1538.6276684765</v>
      </c>
      <c r="C38">
        <v>1546.5201735299</v>
      </c>
      <c r="D38">
        <v>1555.1407726809</v>
      </c>
      <c r="E38">
        <v>1562.1196648751</v>
      </c>
      <c r="F38">
        <v>1538.4198664996</v>
      </c>
      <c r="G38">
        <v>1546.5441078718</v>
      </c>
      <c r="H38">
        <v>1555.0593152906</v>
      </c>
      <c r="I38">
        <v>1561.960054675</v>
      </c>
      <c r="J38">
        <v>1538.3904066399</v>
      </c>
      <c r="K38">
        <v>1546.5435239129</v>
      </c>
      <c r="L38">
        <v>1554.4191620576</v>
      </c>
      <c r="M38">
        <v>1561.7802368462</v>
      </c>
    </row>
    <row r="39" spans="1:13">
      <c r="A39" t="s">
        <v>2732</v>
      </c>
      <c r="B39">
        <v>1538.6263185652</v>
      </c>
      <c r="C39">
        <v>1546.5213395107</v>
      </c>
      <c r="D39">
        <v>1555.1447078693</v>
      </c>
      <c r="E39">
        <v>1562.1085469505</v>
      </c>
      <c r="F39">
        <v>1538.4216000213</v>
      </c>
      <c r="G39">
        <v>1546.5448858502</v>
      </c>
      <c r="H39">
        <v>1555.0606922677</v>
      </c>
      <c r="I39">
        <v>1561.9695833348</v>
      </c>
      <c r="J39">
        <v>1538.3921382131</v>
      </c>
      <c r="K39">
        <v>1546.5448858502</v>
      </c>
      <c r="L39">
        <v>1554.4189660577</v>
      </c>
      <c r="M39">
        <v>1561.7889679807</v>
      </c>
    </row>
    <row r="40" spans="1:13">
      <c r="A40" t="s">
        <v>2733</v>
      </c>
      <c r="B40">
        <v>1538.6267045229</v>
      </c>
      <c r="C40">
        <v>1546.5182276965</v>
      </c>
      <c r="D40">
        <v>1555.143526926</v>
      </c>
      <c r="E40">
        <v>1562.1184733147</v>
      </c>
      <c r="F40">
        <v>1538.4217920077</v>
      </c>
      <c r="G40">
        <v>1546.5425519173</v>
      </c>
      <c r="H40">
        <v>1555.0606922677</v>
      </c>
      <c r="I40">
        <v>1561.9715682444</v>
      </c>
      <c r="J40">
        <v>1538.3909825758</v>
      </c>
      <c r="K40">
        <v>1546.5417739412</v>
      </c>
      <c r="L40">
        <v>1554.4201459008</v>
      </c>
      <c r="M40">
        <v>1561.7804347068</v>
      </c>
    </row>
    <row r="41" spans="1:13">
      <c r="A41" t="s">
        <v>2734</v>
      </c>
      <c r="B41">
        <v>1538.6268965604</v>
      </c>
      <c r="C41">
        <v>1546.5195895892</v>
      </c>
      <c r="D41">
        <v>1555.1433307434</v>
      </c>
      <c r="E41">
        <v>1562.0960377765</v>
      </c>
      <c r="F41">
        <v>1538.421408035</v>
      </c>
      <c r="G41">
        <v>1546.5437198339</v>
      </c>
      <c r="H41">
        <v>1555.0606922677</v>
      </c>
      <c r="I41">
        <v>1561.9584675465</v>
      </c>
      <c r="J41">
        <v>1538.3905986185</v>
      </c>
      <c r="K41">
        <v>1546.5431358754</v>
      </c>
      <c r="L41">
        <v>1554.4189660577</v>
      </c>
      <c r="M41">
        <v>1561.7812280898</v>
      </c>
    </row>
    <row r="42" spans="1:13">
      <c r="A42" t="s">
        <v>2735</v>
      </c>
      <c r="B42">
        <v>1538.6270904807</v>
      </c>
      <c r="C42">
        <v>1546.5209514843</v>
      </c>
      <c r="D42">
        <v>1555.1427402726</v>
      </c>
      <c r="E42">
        <v>1562.0962376578</v>
      </c>
      <c r="F42">
        <v>1538.4212141665</v>
      </c>
      <c r="G42">
        <v>1546.5444978119</v>
      </c>
      <c r="H42">
        <v>1555.0606922677</v>
      </c>
      <c r="I42">
        <v>1561.9636286364</v>
      </c>
      <c r="J42">
        <v>1538.3923320742</v>
      </c>
      <c r="K42">
        <v>1546.5437198339</v>
      </c>
      <c r="L42">
        <v>1554.4201459008</v>
      </c>
      <c r="M42">
        <v>1561.7822212745</v>
      </c>
    </row>
    <row r="43" spans="1:13">
      <c r="A43" t="s">
        <v>2736</v>
      </c>
      <c r="B43">
        <v>1538.6272825184</v>
      </c>
      <c r="C43">
        <v>1546.5205615559</v>
      </c>
      <c r="D43">
        <v>1555.143526926</v>
      </c>
      <c r="E43">
        <v>1562.1162881453</v>
      </c>
      <c r="F43">
        <v>1538.4196745138</v>
      </c>
      <c r="G43">
        <v>1546.5448858502</v>
      </c>
      <c r="H43">
        <v>1555.0593152906</v>
      </c>
      <c r="I43">
        <v>1561.9604524278</v>
      </c>
      <c r="J43">
        <v>1538.3915603942</v>
      </c>
      <c r="K43">
        <v>1546.5443018907</v>
      </c>
      <c r="L43">
        <v>1554.4187700579</v>
      </c>
      <c r="M43">
        <v>1561.7895635093</v>
      </c>
    </row>
    <row r="44" spans="1:13">
      <c r="A44" t="s">
        <v>2737</v>
      </c>
      <c r="B44">
        <v>1538.6265124854</v>
      </c>
      <c r="C44">
        <v>1546.5203675429</v>
      </c>
      <c r="D44">
        <v>1555.14195362</v>
      </c>
      <c r="E44">
        <v>1562.1143028679</v>
      </c>
      <c r="F44">
        <v>1538.4185188351</v>
      </c>
      <c r="G44">
        <v>1546.5439138528</v>
      </c>
      <c r="H44">
        <v>1555.0604961061</v>
      </c>
      <c r="I44">
        <v>1561.9675984303</v>
      </c>
      <c r="J44">
        <v>1538.3904066399</v>
      </c>
      <c r="K44">
        <v>1546.5439138528</v>
      </c>
      <c r="L44">
        <v>1554.4160183793</v>
      </c>
      <c r="M44">
        <v>1561.7798391852</v>
      </c>
    </row>
    <row r="45" spans="1:13">
      <c r="A45" t="s">
        <v>2738</v>
      </c>
      <c r="B45">
        <v>1538.6257405704</v>
      </c>
      <c r="C45">
        <v>1546.519783602</v>
      </c>
      <c r="D45">
        <v>1555.1413631502</v>
      </c>
      <c r="E45">
        <v>1562.0974272436</v>
      </c>
      <c r="F45">
        <v>1538.4229476912</v>
      </c>
      <c r="G45">
        <v>1546.5433298941</v>
      </c>
      <c r="H45">
        <v>1555.0599056981</v>
      </c>
      <c r="I45">
        <v>1561.9721639122</v>
      </c>
      <c r="J45">
        <v>1538.3921382131</v>
      </c>
      <c r="K45">
        <v>1546.5427459359</v>
      </c>
      <c r="L45">
        <v>1554.417000297</v>
      </c>
      <c r="M45">
        <v>1561.7849990947</v>
      </c>
    </row>
    <row r="46" spans="1:13">
      <c r="A46" t="s">
        <v>2739</v>
      </c>
      <c r="B46">
        <v>1538.6257405704</v>
      </c>
      <c r="C46">
        <v>1546.5199776149</v>
      </c>
      <c r="D46">
        <v>1555.1411669682</v>
      </c>
      <c r="E46">
        <v>1562.1133112015</v>
      </c>
      <c r="F46">
        <v>1538.4204443398</v>
      </c>
      <c r="G46">
        <v>1546.5435239129</v>
      </c>
      <c r="H46">
        <v>1555.0604961061</v>
      </c>
      <c r="I46">
        <v>1561.9675984303</v>
      </c>
      <c r="J46">
        <v>1538.3909825758</v>
      </c>
      <c r="K46">
        <v>1546.5421619781</v>
      </c>
      <c r="L46">
        <v>1554.4166082984</v>
      </c>
      <c r="M46">
        <v>1561.7834123219</v>
      </c>
    </row>
    <row r="47" spans="1:13">
      <c r="A47" t="s">
        <v>2740</v>
      </c>
      <c r="B47">
        <v>1538.6276684765</v>
      </c>
      <c r="C47">
        <v>1546.521535426</v>
      </c>
      <c r="D47">
        <v>1555.1380184455</v>
      </c>
      <c r="E47">
        <v>1562.0980230075</v>
      </c>
      <c r="F47">
        <v>1538.41928866</v>
      </c>
      <c r="G47">
        <v>1546.5450817715</v>
      </c>
      <c r="H47">
        <v>1555.058134477</v>
      </c>
      <c r="I47">
        <v>1561.9604524278</v>
      </c>
      <c r="J47">
        <v>1538.3909825758</v>
      </c>
      <c r="K47">
        <v>1546.5450817715</v>
      </c>
      <c r="L47">
        <v>1554.4177862164</v>
      </c>
      <c r="M47">
        <v>1561.7844035696</v>
      </c>
    </row>
    <row r="48" spans="1:13">
      <c r="A48" t="s">
        <v>2741</v>
      </c>
      <c r="B48">
        <v>1538.6274745561</v>
      </c>
      <c r="C48">
        <v>1546.5178377696</v>
      </c>
      <c r="D48">
        <v>1555.1407726809</v>
      </c>
      <c r="E48">
        <v>1562.107155523</v>
      </c>
      <c r="F48">
        <v>1538.4237175205</v>
      </c>
      <c r="G48">
        <v>1546.5419679597</v>
      </c>
      <c r="H48">
        <v>1555.0593152906</v>
      </c>
      <c r="I48">
        <v>1561.9689876689</v>
      </c>
      <c r="J48">
        <v>1538.3929098936</v>
      </c>
      <c r="K48">
        <v>1546.5427459359</v>
      </c>
      <c r="L48">
        <v>1554.4205398228</v>
      </c>
      <c r="M48">
        <v>1561.7824191357</v>
      </c>
    </row>
    <row r="49" spans="1:13">
      <c r="A49" t="s">
        <v>2742</v>
      </c>
      <c r="B49">
        <v>1538.6261265278</v>
      </c>
      <c r="C49">
        <v>1546.5195895892</v>
      </c>
      <c r="D49">
        <v>1555.1393955619</v>
      </c>
      <c r="E49">
        <v>1562.0986187718</v>
      </c>
      <c r="F49">
        <v>1538.4194825279</v>
      </c>
      <c r="G49">
        <v>1546.5425519173</v>
      </c>
      <c r="H49">
        <v>1555.0612826763</v>
      </c>
      <c r="I49">
        <v>1561.9691855774</v>
      </c>
      <c r="J49">
        <v>1538.3892510053</v>
      </c>
      <c r="K49">
        <v>1546.5425519173</v>
      </c>
      <c r="L49">
        <v>1554.4185740581</v>
      </c>
      <c r="M49">
        <v>1561.7836101834</v>
      </c>
    </row>
    <row r="50" spans="1:13">
      <c r="A50" t="s">
        <v>2743</v>
      </c>
      <c r="B50">
        <v>1538.6263185652</v>
      </c>
      <c r="C50">
        <v>1546.5195895892</v>
      </c>
      <c r="D50">
        <v>1555.1425440902</v>
      </c>
      <c r="E50">
        <v>1562.1133112015</v>
      </c>
      <c r="F50">
        <v>1538.41928866</v>
      </c>
      <c r="G50">
        <v>1546.5431358754</v>
      </c>
      <c r="H50">
        <v>1555.0612826763</v>
      </c>
      <c r="I50">
        <v>1561.9608482405</v>
      </c>
      <c r="J50">
        <v>1538.3898288224</v>
      </c>
      <c r="K50">
        <v>1546.5425519173</v>
      </c>
      <c r="L50">
        <v>1554.4185740581</v>
      </c>
      <c r="M50">
        <v>1561.7867856729</v>
      </c>
    </row>
    <row r="51" spans="1:13">
      <c r="A51" t="s">
        <v>2744</v>
      </c>
      <c r="B51">
        <v>1538.6265124854</v>
      </c>
      <c r="C51">
        <v>1546.5186157215</v>
      </c>
      <c r="D51">
        <v>1555.1409688628</v>
      </c>
      <c r="E51">
        <v>1562.1041786139</v>
      </c>
      <c r="F51">
        <v>1538.4196745138</v>
      </c>
      <c r="G51">
        <v>1546.5415780208</v>
      </c>
      <c r="H51">
        <v>1555.0626596569</v>
      </c>
      <c r="I51">
        <v>1561.9594590164</v>
      </c>
      <c r="J51">
        <v>1538.3896349619</v>
      </c>
      <c r="K51">
        <v>1546.5409940638</v>
      </c>
      <c r="L51">
        <v>1554.4209318234</v>
      </c>
      <c r="M51">
        <v>1561.7768635235</v>
      </c>
    </row>
    <row r="52" spans="1:13">
      <c r="A52" t="s">
        <v>2745</v>
      </c>
      <c r="B52">
        <v>1538.6268965604</v>
      </c>
      <c r="C52">
        <v>1546.5203675429</v>
      </c>
      <c r="D52">
        <v>1555.1393955619</v>
      </c>
      <c r="E52">
        <v>1562.0876990853</v>
      </c>
      <c r="F52">
        <v>1538.4210221803</v>
      </c>
      <c r="G52">
        <v>1546.544691831</v>
      </c>
      <c r="H52">
        <v>1555.0587248836</v>
      </c>
      <c r="I52">
        <v>1561.9552913588</v>
      </c>
      <c r="J52">
        <v>1538.3909825758</v>
      </c>
      <c r="K52">
        <v>1546.5427459359</v>
      </c>
      <c r="L52">
        <v>1554.4199499007</v>
      </c>
      <c r="M52">
        <v>1561.7873811998</v>
      </c>
    </row>
    <row r="53" spans="1:13">
      <c r="A53" t="s">
        <v>2746</v>
      </c>
      <c r="B53">
        <v>1538.62824459</v>
      </c>
      <c r="C53">
        <v>1546.5195895892</v>
      </c>
      <c r="D53">
        <v>1555.1423479079</v>
      </c>
      <c r="E53">
        <v>1562.0918693901</v>
      </c>
      <c r="F53">
        <v>1538.4198664996</v>
      </c>
      <c r="G53">
        <v>1546.5431358754</v>
      </c>
      <c r="H53">
        <v>1555.0606922677</v>
      </c>
      <c r="I53">
        <v>1561.9705748188</v>
      </c>
      <c r="J53">
        <v>1538.3909825758</v>
      </c>
      <c r="K53">
        <v>1546.5425519173</v>
      </c>
      <c r="L53">
        <v>1554.4175902168</v>
      </c>
      <c r="M53">
        <v>1561.7846014313</v>
      </c>
    </row>
    <row r="54" spans="1:13">
      <c r="A54" t="s">
        <v>2747</v>
      </c>
      <c r="B54">
        <v>1538.6263185652</v>
      </c>
      <c r="C54">
        <v>1546.5211454974</v>
      </c>
      <c r="D54">
        <v>1555.1395917435</v>
      </c>
      <c r="E54">
        <v>1562.1073554071</v>
      </c>
      <c r="F54">
        <v>1538.4198664996</v>
      </c>
      <c r="G54">
        <v>1546.5452757907</v>
      </c>
      <c r="H54">
        <v>1555.0587248836</v>
      </c>
      <c r="I54">
        <v>1561.9741488284</v>
      </c>
      <c r="J54">
        <v>1538.3890571449</v>
      </c>
      <c r="K54">
        <v>1546.5458597509</v>
      </c>
      <c r="L54">
        <v>1554.4213257457</v>
      </c>
      <c r="M54">
        <v>1561.7844035696</v>
      </c>
    </row>
    <row r="55" spans="1:13">
      <c r="A55" t="s">
        <v>2748</v>
      </c>
      <c r="B55">
        <v>1538.6270904807</v>
      </c>
      <c r="C55">
        <v>1546.5195895892</v>
      </c>
      <c r="D55">
        <v>1555.14195362</v>
      </c>
      <c r="E55">
        <v>1562.1057660386</v>
      </c>
      <c r="F55">
        <v>1538.4237175205</v>
      </c>
      <c r="G55">
        <v>1546.5444978119</v>
      </c>
      <c r="H55">
        <v>1555.0612826763</v>
      </c>
      <c r="I55">
        <v>1561.9799056957</v>
      </c>
      <c r="J55">
        <v>1538.3917542552</v>
      </c>
      <c r="K55">
        <v>1546.5431358754</v>
      </c>
      <c r="L55">
        <v>1554.4181801371</v>
      </c>
      <c r="M55">
        <v>1561.7818236125</v>
      </c>
    </row>
    <row r="56" spans="1:13">
      <c r="A56" t="s">
        <v>2749</v>
      </c>
      <c r="B56">
        <v>1538.6274745561</v>
      </c>
      <c r="C56">
        <v>1546.5191996616</v>
      </c>
      <c r="D56">
        <v>1555.140576499</v>
      </c>
      <c r="E56">
        <v>1562.1077512943</v>
      </c>
      <c r="F56">
        <v>1538.4200603678</v>
      </c>
      <c r="G56">
        <v>1546.5433298941</v>
      </c>
      <c r="H56">
        <v>1555.0599056981</v>
      </c>
      <c r="I56">
        <v>1561.9689876689</v>
      </c>
      <c r="J56">
        <v>1538.3904066399</v>
      </c>
      <c r="K56">
        <v>1546.5433298941</v>
      </c>
      <c r="L56">
        <v>1554.417000297</v>
      </c>
      <c r="M56">
        <v>1561.7863880085</v>
      </c>
    </row>
    <row r="57" spans="1:13">
      <c r="A57" t="s">
        <v>2750</v>
      </c>
      <c r="B57">
        <v>1538.6278605143</v>
      </c>
      <c r="C57">
        <v>1546.5193936743</v>
      </c>
      <c r="D57">
        <v>1555.1378222643</v>
      </c>
      <c r="E57">
        <v>1562.1079511786</v>
      </c>
      <c r="F57">
        <v>1538.421408035</v>
      </c>
      <c r="G57">
        <v>1546.5429399546</v>
      </c>
      <c r="H57">
        <v>1555.0587248836</v>
      </c>
      <c r="I57">
        <v>1561.9824863073</v>
      </c>
      <c r="J57">
        <v>1538.3902127793</v>
      </c>
      <c r="K57">
        <v>1546.5429399546</v>
      </c>
      <c r="L57">
        <v>1554.4183761368</v>
      </c>
      <c r="M57">
        <v>1561.7869835352</v>
      </c>
    </row>
    <row r="58" spans="1:13">
      <c r="A58" t="s">
        <v>2751</v>
      </c>
      <c r="B58">
        <v>1538.6272825184</v>
      </c>
      <c r="C58">
        <v>1546.519783602</v>
      </c>
      <c r="D58">
        <v>1555.1411669682</v>
      </c>
      <c r="E58">
        <v>1562.1228417312</v>
      </c>
      <c r="F58">
        <v>1538.4210221803</v>
      </c>
      <c r="G58">
        <v>1546.5427459359</v>
      </c>
      <c r="H58">
        <v>1555.0606922677</v>
      </c>
      <c r="I58">
        <v>1561.9890368302</v>
      </c>
      <c r="J58">
        <v>1538.3909825758</v>
      </c>
      <c r="K58">
        <v>1546.5427459359</v>
      </c>
      <c r="L58">
        <v>1554.4197519791</v>
      </c>
      <c r="M58">
        <v>1561.7830146593</v>
      </c>
    </row>
    <row r="59" spans="1:13">
      <c r="A59" t="s">
        <v>2752</v>
      </c>
      <c r="B59">
        <v>1538.6257405704</v>
      </c>
      <c r="C59">
        <v>1546.5193936743</v>
      </c>
      <c r="D59">
        <v>1555.1413631502</v>
      </c>
      <c r="E59">
        <v>1562.0888905987</v>
      </c>
      <c r="F59">
        <v>1538.4216000213</v>
      </c>
      <c r="G59">
        <v>1546.5429399546</v>
      </c>
      <c r="H59">
        <v>1555.0606922677</v>
      </c>
      <c r="I59">
        <v>1561.960054675</v>
      </c>
      <c r="J59">
        <v>1538.3915603942</v>
      </c>
      <c r="K59">
        <v>1546.5429399546</v>
      </c>
      <c r="L59">
        <v>1554.4181801371</v>
      </c>
      <c r="M59">
        <v>1561.7869835352</v>
      </c>
    </row>
    <row r="60" spans="1:13">
      <c r="A60" t="s">
        <v>2753</v>
      </c>
      <c r="B60">
        <v>1538.6265124854</v>
      </c>
      <c r="C60">
        <v>1546.5201735299</v>
      </c>
      <c r="D60">
        <v>1555.1413631502</v>
      </c>
      <c r="E60">
        <v>1562.1051702688</v>
      </c>
      <c r="F60">
        <v>1538.4204443398</v>
      </c>
      <c r="G60">
        <v>1546.5444978119</v>
      </c>
      <c r="H60">
        <v>1555.0612826763</v>
      </c>
      <c r="I60">
        <v>1561.9681940951</v>
      </c>
      <c r="J60">
        <v>1538.3904066399</v>
      </c>
      <c r="K60">
        <v>1546.5431358754</v>
      </c>
      <c r="L60">
        <v>1554.4185740581</v>
      </c>
      <c r="M60">
        <v>1561.7830146593</v>
      </c>
    </row>
    <row r="61" spans="1:13">
      <c r="A61" t="s">
        <v>2754</v>
      </c>
      <c r="B61">
        <v>1538.6280525522</v>
      </c>
      <c r="C61">
        <v>1546.519783602</v>
      </c>
      <c r="D61">
        <v>1555.140182212</v>
      </c>
      <c r="E61">
        <v>1562.1059659224</v>
      </c>
      <c r="F61">
        <v>1538.4223698492</v>
      </c>
      <c r="G61">
        <v>1546.5433298941</v>
      </c>
      <c r="H61">
        <v>1555.0606922677</v>
      </c>
      <c r="I61">
        <v>1561.9588633582</v>
      </c>
      <c r="J61">
        <v>1538.3915603942</v>
      </c>
      <c r="K61">
        <v>1546.5433298941</v>
      </c>
      <c r="L61">
        <v>1554.4191620576</v>
      </c>
      <c r="M61">
        <v>1561.7848012329</v>
      </c>
    </row>
    <row r="62" spans="1:13">
      <c r="A62" t="s">
        <v>2755</v>
      </c>
      <c r="B62">
        <v>1538.6276684765</v>
      </c>
      <c r="C62">
        <v>1546.5211454974</v>
      </c>
      <c r="D62">
        <v>1555.1397898485</v>
      </c>
      <c r="E62">
        <v>1562.1224438958</v>
      </c>
      <c r="F62">
        <v>1538.4227557046</v>
      </c>
      <c r="G62">
        <v>1546.544691831</v>
      </c>
      <c r="H62">
        <v>1555.0618730852</v>
      </c>
      <c r="I62">
        <v>1561.9727595806</v>
      </c>
      <c r="J62">
        <v>1538.3913684154</v>
      </c>
      <c r="K62">
        <v>1546.544691831</v>
      </c>
      <c r="L62">
        <v>1554.4183761368</v>
      </c>
      <c r="M62">
        <v>1561.7849990947</v>
      </c>
    </row>
    <row r="63" spans="1:13">
      <c r="A63" t="s">
        <v>2756</v>
      </c>
      <c r="B63">
        <v>1538.6268965604</v>
      </c>
      <c r="C63">
        <v>1546.5217294394</v>
      </c>
      <c r="D63">
        <v>1555.140576499</v>
      </c>
      <c r="E63">
        <v>1562.0950461332</v>
      </c>
      <c r="F63">
        <v>1538.4210221803</v>
      </c>
      <c r="G63">
        <v>1546.5452757907</v>
      </c>
      <c r="H63">
        <v>1555.0593152906</v>
      </c>
      <c r="I63">
        <v>1561.9666050098</v>
      </c>
      <c r="J63">
        <v>1538.3902127793</v>
      </c>
      <c r="K63">
        <v>1546.544691831</v>
      </c>
      <c r="L63">
        <v>1554.4197519791</v>
      </c>
      <c r="M63">
        <v>1561.7842057079</v>
      </c>
    </row>
    <row r="64" spans="1:13">
      <c r="A64" t="s">
        <v>2757</v>
      </c>
      <c r="B64">
        <v>1538.6263185652</v>
      </c>
      <c r="C64">
        <v>1546.5203675429</v>
      </c>
      <c r="D64">
        <v>1555.1409688628</v>
      </c>
      <c r="E64">
        <v>1562.104774383</v>
      </c>
      <c r="F64">
        <v>1538.4212141665</v>
      </c>
      <c r="G64">
        <v>1546.544691831</v>
      </c>
      <c r="H64">
        <v>1555.0587248836</v>
      </c>
      <c r="I64">
        <v>1561.9771271821</v>
      </c>
      <c r="J64">
        <v>1538.3884812105</v>
      </c>
      <c r="K64">
        <v>1546.544691831</v>
      </c>
      <c r="L64">
        <v>1554.4217177467</v>
      </c>
      <c r="M64">
        <v>1561.7867856729</v>
      </c>
    </row>
    <row r="65" spans="1:13">
      <c r="A65" t="s">
        <v>2758</v>
      </c>
      <c r="B65">
        <v>1538.6270904807</v>
      </c>
      <c r="C65">
        <v>1546.5199776149</v>
      </c>
      <c r="D65">
        <v>1555.1411669682</v>
      </c>
      <c r="E65">
        <v>1562.0944503716</v>
      </c>
      <c r="F65">
        <v>1538.4185188351</v>
      </c>
      <c r="G65">
        <v>1546.5441078718</v>
      </c>
      <c r="H65">
        <v>1555.0606922677</v>
      </c>
      <c r="I65">
        <v>1561.9666050098</v>
      </c>
      <c r="J65">
        <v>1538.3898288224</v>
      </c>
      <c r="K65">
        <v>1546.5429399546</v>
      </c>
      <c r="L65">
        <v>1554.4209318234</v>
      </c>
      <c r="M65">
        <v>1561.7832125207</v>
      </c>
    </row>
    <row r="66" spans="1:13">
      <c r="A66" t="s">
        <v>2759</v>
      </c>
      <c r="B66">
        <v>1538.6284385107</v>
      </c>
      <c r="C66">
        <v>1546.5201735299</v>
      </c>
      <c r="D66">
        <v>1555.1417574378</v>
      </c>
      <c r="E66">
        <v>1562.0930609098</v>
      </c>
      <c r="F66">
        <v>1538.4204443398</v>
      </c>
      <c r="G66">
        <v>1546.5444978119</v>
      </c>
      <c r="H66">
        <v>1555.0599056981</v>
      </c>
      <c r="I66">
        <v>1561.9701790012</v>
      </c>
      <c r="J66">
        <v>1538.3915603942</v>
      </c>
      <c r="K66">
        <v>1546.5431358754</v>
      </c>
      <c r="L66">
        <v>1554.4183761368</v>
      </c>
      <c r="M66">
        <v>1561.7822212745</v>
      </c>
    </row>
    <row r="67" spans="1:13">
      <c r="A67" t="s">
        <v>2760</v>
      </c>
      <c r="B67">
        <v>1538.6278605143</v>
      </c>
      <c r="C67">
        <v>1546.5211454974</v>
      </c>
      <c r="D67">
        <v>1555.1431345609</v>
      </c>
      <c r="E67">
        <v>1562.1081491223</v>
      </c>
      <c r="F67">
        <v>1538.4206363258</v>
      </c>
      <c r="G67">
        <v>1546.5441078718</v>
      </c>
      <c r="H67">
        <v>1555.0599056981</v>
      </c>
      <c r="I67">
        <v>1561.9836776601</v>
      </c>
      <c r="J67">
        <v>1538.3917542552</v>
      </c>
      <c r="K67">
        <v>1546.544691831</v>
      </c>
      <c r="L67">
        <v>1554.4193599791</v>
      </c>
      <c r="M67">
        <v>1561.7826169969</v>
      </c>
    </row>
    <row r="68" spans="1:13">
      <c r="A68" t="s">
        <v>2761</v>
      </c>
      <c r="B68">
        <v>1538.6267045229</v>
      </c>
      <c r="C68">
        <v>1546.5188116362</v>
      </c>
      <c r="D68">
        <v>1555.1439212147</v>
      </c>
      <c r="E68">
        <v>1562.1139069775</v>
      </c>
      <c r="F68">
        <v>1538.4212141665</v>
      </c>
      <c r="G68">
        <v>1546.5431358754</v>
      </c>
      <c r="H68">
        <v>1555.0626596569</v>
      </c>
      <c r="I68">
        <v>1561.9711704859</v>
      </c>
      <c r="J68">
        <v>1538.3929098936</v>
      </c>
      <c r="K68">
        <v>1546.5417739412</v>
      </c>
      <c r="L68">
        <v>1554.4189660577</v>
      </c>
      <c r="M68">
        <v>1561.7776569029</v>
      </c>
    </row>
    <row r="69" spans="1:13">
      <c r="A69" t="s">
        <v>2762</v>
      </c>
      <c r="B69">
        <v>1538.6278605143</v>
      </c>
      <c r="C69">
        <v>1546.5203675429</v>
      </c>
      <c r="D69">
        <v>1555.1443155036</v>
      </c>
      <c r="E69">
        <v>1562.104774383</v>
      </c>
      <c r="F69">
        <v>1538.4206363258</v>
      </c>
      <c r="G69">
        <v>1546.544691831</v>
      </c>
      <c r="H69">
        <v>1555.0618730852</v>
      </c>
      <c r="I69">
        <v>1561.9598567688</v>
      </c>
      <c r="J69">
        <v>1538.3904066399</v>
      </c>
      <c r="K69">
        <v>1546.5433298941</v>
      </c>
      <c r="L69">
        <v>1554.420341901</v>
      </c>
      <c r="M69">
        <v>1561.7808323681</v>
      </c>
    </row>
    <row r="70" spans="1:13">
      <c r="A70" t="s">
        <v>2763</v>
      </c>
      <c r="B70">
        <v>1538.6280525522</v>
      </c>
      <c r="C70">
        <v>1546.5195895892</v>
      </c>
      <c r="D70">
        <v>1555.1411669682</v>
      </c>
      <c r="E70">
        <v>1562.1081491223</v>
      </c>
      <c r="F70">
        <v>1538.4212141665</v>
      </c>
      <c r="G70">
        <v>1546.5425519173</v>
      </c>
      <c r="H70">
        <v>1555.0624634947</v>
      </c>
      <c r="I70">
        <v>1561.9548936087</v>
      </c>
      <c r="J70">
        <v>1538.3911764366</v>
      </c>
      <c r="K70">
        <v>1546.5437198339</v>
      </c>
      <c r="L70">
        <v>1554.4185740581</v>
      </c>
      <c r="M70">
        <v>1561.7786481432</v>
      </c>
    </row>
    <row r="71" spans="1:13">
      <c r="A71" t="s">
        <v>2764</v>
      </c>
      <c r="B71">
        <v>1538.6274745561</v>
      </c>
      <c r="C71">
        <v>1546.5191996616</v>
      </c>
      <c r="D71">
        <v>1555.1425440902</v>
      </c>
      <c r="E71">
        <v>1562.1103323283</v>
      </c>
      <c r="F71">
        <v>1538.4198664996</v>
      </c>
      <c r="G71">
        <v>1546.5439138528</v>
      </c>
      <c r="H71">
        <v>1555.0601018597</v>
      </c>
      <c r="I71">
        <v>1561.9715682444</v>
      </c>
      <c r="J71">
        <v>1538.3896349619</v>
      </c>
      <c r="K71">
        <v>1546.5419679597</v>
      </c>
      <c r="L71">
        <v>1554.4185740581</v>
      </c>
      <c r="M71">
        <v>1561.7778547629</v>
      </c>
    </row>
    <row r="72" spans="1:13">
      <c r="A72" t="s">
        <v>2765</v>
      </c>
      <c r="B72">
        <v>1538.6263185652</v>
      </c>
      <c r="C72">
        <v>1546.5186157215</v>
      </c>
      <c r="D72">
        <v>1555.143725032</v>
      </c>
      <c r="E72">
        <v>1562.1041786139</v>
      </c>
      <c r="F72">
        <v>1538.4204443398</v>
      </c>
      <c r="G72">
        <v>1546.5415780208</v>
      </c>
      <c r="H72">
        <v>1555.0606922677</v>
      </c>
      <c r="I72">
        <v>1561.9562828247</v>
      </c>
      <c r="J72">
        <v>1538.3904066399</v>
      </c>
      <c r="K72">
        <v>1546.5415780208</v>
      </c>
      <c r="L72">
        <v>1554.4187700579</v>
      </c>
      <c r="M72">
        <v>1561.7861901464</v>
      </c>
    </row>
    <row r="73" spans="1:13">
      <c r="A73" t="s">
        <v>2766</v>
      </c>
      <c r="B73">
        <v>1538.6261265278</v>
      </c>
      <c r="C73">
        <v>1546.5193936743</v>
      </c>
      <c r="D73">
        <v>1555.1445116864</v>
      </c>
      <c r="E73">
        <v>1562.0986187718</v>
      </c>
      <c r="F73">
        <v>1538.4229476912</v>
      </c>
      <c r="G73">
        <v>1546.5435239129</v>
      </c>
      <c r="H73">
        <v>1555.0618730852</v>
      </c>
      <c r="I73">
        <v>1561.957871889</v>
      </c>
      <c r="J73">
        <v>1538.3915603942</v>
      </c>
      <c r="K73">
        <v>1546.5435239129</v>
      </c>
      <c r="L73">
        <v>1554.419555979</v>
      </c>
      <c r="M73">
        <v>1561.7826169969</v>
      </c>
    </row>
    <row r="74" spans="1:13">
      <c r="A74" t="s">
        <v>2767</v>
      </c>
      <c r="B74">
        <v>1538.6268965604</v>
      </c>
      <c r="C74">
        <v>1546.5195895892</v>
      </c>
      <c r="D74">
        <v>1555.1393955619</v>
      </c>
      <c r="E74">
        <v>1562.0986187718</v>
      </c>
      <c r="F74">
        <v>1538.4202523537</v>
      </c>
      <c r="G74">
        <v>1546.5444978119</v>
      </c>
      <c r="H74">
        <v>1555.0601018597</v>
      </c>
      <c r="I74">
        <v>1561.9574741376</v>
      </c>
      <c r="J74">
        <v>1538.3890571449</v>
      </c>
      <c r="K74">
        <v>1546.5444978119</v>
      </c>
      <c r="L74">
        <v>1554.4179841375</v>
      </c>
      <c r="M74">
        <v>1561.7851969566</v>
      </c>
    </row>
    <row r="75" spans="1:13">
      <c r="A75" t="s">
        <v>2768</v>
      </c>
      <c r="B75">
        <v>1538.6263185652</v>
      </c>
      <c r="C75">
        <v>1546.5193936743</v>
      </c>
      <c r="D75">
        <v>1555.1393955619</v>
      </c>
      <c r="E75">
        <v>1562.1039806712</v>
      </c>
      <c r="F75">
        <v>1538.4204443398</v>
      </c>
      <c r="G75">
        <v>1546.5435239129</v>
      </c>
      <c r="H75">
        <v>1555.0612826763</v>
      </c>
      <c r="I75">
        <v>1561.9725597309</v>
      </c>
      <c r="J75">
        <v>1538.3904066399</v>
      </c>
      <c r="K75">
        <v>1546.5429399546</v>
      </c>
      <c r="L75">
        <v>1554.4175902168</v>
      </c>
      <c r="M75">
        <v>1561.7855946203</v>
      </c>
    </row>
    <row r="76" spans="1:13">
      <c r="A76" t="s">
        <v>2769</v>
      </c>
      <c r="B76">
        <v>1538.6267045229</v>
      </c>
      <c r="C76">
        <v>1546.5207574711</v>
      </c>
      <c r="D76">
        <v>1555.14195362</v>
      </c>
      <c r="E76">
        <v>1562.1055680955</v>
      </c>
      <c r="F76">
        <v>1538.421408035</v>
      </c>
      <c r="G76">
        <v>1546.5448858502</v>
      </c>
      <c r="H76">
        <v>1555.0612826763</v>
      </c>
      <c r="I76">
        <v>1561.9560849194</v>
      </c>
      <c r="J76">
        <v>1538.3917542552</v>
      </c>
      <c r="K76">
        <v>1546.5435239129</v>
      </c>
      <c r="L76">
        <v>1554.4211297453</v>
      </c>
      <c r="M76">
        <v>1561.7857924823</v>
      </c>
    </row>
    <row r="77" spans="1:13">
      <c r="A77" t="s">
        <v>2770</v>
      </c>
      <c r="B77">
        <v>1538.6276684765</v>
      </c>
      <c r="C77">
        <v>1546.5217294394</v>
      </c>
      <c r="D77">
        <v>1555.1360508657</v>
      </c>
      <c r="E77">
        <v>1562.1010018337</v>
      </c>
      <c r="F77">
        <v>1538.4198664996</v>
      </c>
      <c r="G77">
        <v>1546.544691831</v>
      </c>
      <c r="H77">
        <v>1555.0599056981</v>
      </c>
      <c r="I77">
        <v>1561.9614439002</v>
      </c>
      <c r="J77">
        <v>1538.3904066399</v>
      </c>
      <c r="K77">
        <v>1546.5439138528</v>
      </c>
      <c r="L77">
        <v>1554.4183761368</v>
      </c>
      <c r="M77">
        <v>1561.7824191357</v>
      </c>
    </row>
    <row r="78" spans="1:13">
      <c r="A78" t="s">
        <v>2771</v>
      </c>
      <c r="B78">
        <v>1538.6274745561</v>
      </c>
      <c r="C78">
        <v>1546.5203675429</v>
      </c>
      <c r="D78">
        <v>1555.1411669682</v>
      </c>
      <c r="E78">
        <v>1562.1162881453</v>
      </c>
      <c r="F78">
        <v>1538.4217920077</v>
      </c>
      <c r="G78">
        <v>1546.544691831</v>
      </c>
      <c r="H78">
        <v>1555.0618730852</v>
      </c>
      <c r="I78">
        <v>1561.9666050098</v>
      </c>
      <c r="J78">
        <v>1538.3909825758</v>
      </c>
      <c r="K78">
        <v>1546.5452757907</v>
      </c>
      <c r="L78">
        <v>1554.4189660577</v>
      </c>
      <c r="M78">
        <v>1561.7851969566</v>
      </c>
    </row>
    <row r="79" spans="1:13">
      <c r="A79" t="s">
        <v>2772</v>
      </c>
      <c r="B79">
        <v>1538.6278605143</v>
      </c>
      <c r="C79">
        <v>1546.5195895892</v>
      </c>
      <c r="D79">
        <v>1555.1411669682</v>
      </c>
      <c r="E79">
        <v>1562.1075533507</v>
      </c>
      <c r="F79">
        <v>1538.4196745138</v>
      </c>
      <c r="G79">
        <v>1546.5431358754</v>
      </c>
      <c r="H79">
        <v>1555.0612826763</v>
      </c>
      <c r="I79">
        <v>1561.9685899118</v>
      </c>
      <c r="J79">
        <v>1538.3890571449</v>
      </c>
      <c r="K79">
        <v>1546.5417739412</v>
      </c>
      <c r="L79">
        <v>1554.4183761368</v>
      </c>
      <c r="M79">
        <v>1561.7832125207</v>
      </c>
    </row>
    <row r="80" spans="1:13">
      <c r="A80" t="s">
        <v>2773</v>
      </c>
      <c r="B80">
        <v>1538.62824459</v>
      </c>
      <c r="C80">
        <v>1546.5199776149</v>
      </c>
      <c r="D80">
        <v>1555.1380184455</v>
      </c>
      <c r="E80">
        <v>1562.0976271252</v>
      </c>
      <c r="F80">
        <v>1538.4216000213</v>
      </c>
      <c r="G80">
        <v>1546.5443018907</v>
      </c>
      <c r="H80">
        <v>1555.0601018597</v>
      </c>
      <c r="I80">
        <v>1561.9588633582</v>
      </c>
      <c r="J80">
        <v>1538.3902127793</v>
      </c>
      <c r="K80">
        <v>1546.5429399546</v>
      </c>
      <c r="L80">
        <v>1554.4197519791</v>
      </c>
      <c r="M80">
        <v>1561.7790458036</v>
      </c>
    </row>
    <row r="81" spans="1:13">
      <c r="A81" t="s">
        <v>2774</v>
      </c>
      <c r="B81">
        <v>1538.6270904807</v>
      </c>
      <c r="C81">
        <v>1546.5203675429</v>
      </c>
      <c r="D81">
        <v>1555.1399860302</v>
      </c>
      <c r="E81">
        <v>1562.0918693901</v>
      </c>
      <c r="F81">
        <v>1538.4217920077</v>
      </c>
      <c r="G81">
        <v>1546.5441078718</v>
      </c>
      <c r="H81">
        <v>1555.0601018597</v>
      </c>
      <c r="I81">
        <v>1561.9584675465</v>
      </c>
      <c r="J81">
        <v>1538.3917542552</v>
      </c>
      <c r="K81">
        <v>1546.5441078718</v>
      </c>
      <c r="L81">
        <v>1554.4179841375</v>
      </c>
      <c r="M81">
        <v>1561.7778547629</v>
      </c>
    </row>
    <row r="82" spans="1:13">
      <c r="A82" t="s">
        <v>2775</v>
      </c>
      <c r="B82">
        <v>1538.6268965604</v>
      </c>
      <c r="C82">
        <v>1546.5205615559</v>
      </c>
      <c r="D82">
        <v>1555.14195362</v>
      </c>
      <c r="E82">
        <v>1562.1035828454</v>
      </c>
      <c r="F82">
        <v>1538.4190966742</v>
      </c>
      <c r="G82">
        <v>1546.5448858502</v>
      </c>
      <c r="H82">
        <v>1555.0612826763</v>
      </c>
      <c r="I82">
        <v>1561.9725597309</v>
      </c>
      <c r="J82">
        <v>1538.3902127793</v>
      </c>
      <c r="K82">
        <v>1546.5443018907</v>
      </c>
      <c r="L82">
        <v>1554.4175902168</v>
      </c>
      <c r="M82">
        <v>1561.7806325675</v>
      </c>
    </row>
    <row r="83" spans="1:13">
      <c r="A83" t="s">
        <v>2776</v>
      </c>
      <c r="B83">
        <v>1538.6288225867</v>
      </c>
      <c r="C83">
        <v>1546.521535426</v>
      </c>
      <c r="D83">
        <v>1555.1390012755</v>
      </c>
      <c r="E83">
        <v>1562.0948462522</v>
      </c>
      <c r="F83">
        <v>1538.4198664996</v>
      </c>
      <c r="G83">
        <v>1546.5450817715</v>
      </c>
      <c r="H83">
        <v>1555.0587248836</v>
      </c>
      <c r="I83">
        <v>1561.9701790012</v>
      </c>
      <c r="J83">
        <v>1538.3904066399</v>
      </c>
      <c r="K83">
        <v>1546.5456657315</v>
      </c>
      <c r="L83">
        <v>1554.4193599791</v>
      </c>
      <c r="M83">
        <v>1561.7834123219</v>
      </c>
    </row>
    <row r="84" spans="1:13">
      <c r="A84" t="s">
        <v>2777</v>
      </c>
      <c r="B84">
        <v>1538.6276684765</v>
      </c>
      <c r="C84">
        <v>1546.5199776149</v>
      </c>
      <c r="D84">
        <v>1555.1378222643</v>
      </c>
      <c r="E84">
        <v>1562.107155523</v>
      </c>
      <c r="F84">
        <v>1538.421408035</v>
      </c>
      <c r="G84">
        <v>1546.5448858502</v>
      </c>
      <c r="H84">
        <v>1555.0601018597</v>
      </c>
      <c r="I84">
        <v>1561.9731553995</v>
      </c>
      <c r="J84">
        <v>1538.3921382131</v>
      </c>
      <c r="K84">
        <v>1546.5435239129</v>
      </c>
      <c r="L84">
        <v>1554.4199499007</v>
      </c>
      <c r="M84">
        <v>1561.7818236125</v>
      </c>
    </row>
    <row r="85" spans="1:13">
      <c r="A85" t="s">
        <v>2778</v>
      </c>
      <c r="B85">
        <v>1538.6270904807</v>
      </c>
      <c r="C85">
        <v>1546.5195895892</v>
      </c>
      <c r="D85">
        <v>1555.1393955619</v>
      </c>
      <c r="E85">
        <v>1562.1099364398</v>
      </c>
      <c r="F85">
        <v>1538.4212141665</v>
      </c>
      <c r="G85">
        <v>1546.5437198339</v>
      </c>
      <c r="H85">
        <v>1555.0618730852</v>
      </c>
      <c r="I85">
        <v>1561.9711704859</v>
      </c>
      <c r="J85">
        <v>1538.3917542552</v>
      </c>
      <c r="K85">
        <v>1546.5437198339</v>
      </c>
      <c r="L85">
        <v>1554.4215217462</v>
      </c>
      <c r="M85">
        <v>1561.7814278905</v>
      </c>
    </row>
    <row r="86" spans="1:13">
      <c r="A86" t="s">
        <v>2779</v>
      </c>
      <c r="B86">
        <v>1538.6268965604</v>
      </c>
      <c r="C86">
        <v>1546.5217294394</v>
      </c>
      <c r="D86">
        <v>1555.14195362</v>
      </c>
      <c r="E86">
        <v>1562.109736555</v>
      </c>
      <c r="F86">
        <v>1538.4212141665</v>
      </c>
      <c r="G86">
        <v>1546.5452757907</v>
      </c>
      <c r="H86">
        <v>1555.0604961061</v>
      </c>
      <c r="I86">
        <v>1561.9584675465</v>
      </c>
      <c r="J86">
        <v>1538.3911764366</v>
      </c>
      <c r="K86">
        <v>1546.5458597509</v>
      </c>
      <c r="L86">
        <v>1554.4177862164</v>
      </c>
      <c r="M86">
        <v>1561.7778547629</v>
      </c>
    </row>
    <row r="87" spans="1:13">
      <c r="A87" t="s">
        <v>2780</v>
      </c>
      <c r="B87">
        <v>1538.6267045229</v>
      </c>
      <c r="C87">
        <v>1546.5199776149</v>
      </c>
      <c r="D87">
        <v>1555.1391993804</v>
      </c>
      <c r="E87">
        <v>1562.0986187718</v>
      </c>
      <c r="F87">
        <v>1538.422563718</v>
      </c>
      <c r="G87">
        <v>1546.5441078718</v>
      </c>
      <c r="H87">
        <v>1555.0599056981</v>
      </c>
      <c r="I87">
        <v>1561.9691855774</v>
      </c>
      <c r="J87">
        <v>1538.3917542552</v>
      </c>
      <c r="K87">
        <v>1546.5435239129</v>
      </c>
      <c r="L87">
        <v>1554.4201459008</v>
      </c>
      <c r="M87">
        <v>1561.7830146593</v>
      </c>
    </row>
    <row r="88" spans="1:13">
      <c r="A88" t="s">
        <v>2781</v>
      </c>
      <c r="B88">
        <v>1538.6278605143</v>
      </c>
      <c r="C88">
        <v>1546.5201735299</v>
      </c>
      <c r="D88">
        <v>1555.1429383784</v>
      </c>
      <c r="E88">
        <v>1562.0936566704</v>
      </c>
      <c r="F88">
        <v>1538.4216000213</v>
      </c>
      <c r="G88">
        <v>1546.5437198339</v>
      </c>
      <c r="H88">
        <v>1555.0593152906</v>
      </c>
      <c r="I88">
        <v>1561.9608482405</v>
      </c>
      <c r="J88">
        <v>1538.3929098936</v>
      </c>
      <c r="K88">
        <v>1546.5431358754</v>
      </c>
      <c r="L88">
        <v>1554.4193599791</v>
      </c>
      <c r="M88">
        <v>1561.7869835352</v>
      </c>
    </row>
    <row r="89" spans="1:13">
      <c r="A89" t="s">
        <v>2782</v>
      </c>
      <c r="B89">
        <v>1538.6272825184</v>
      </c>
      <c r="C89">
        <v>1546.5221193682</v>
      </c>
      <c r="D89">
        <v>1555.140576499</v>
      </c>
      <c r="E89">
        <v>1562.1069575796</v>
      </c>
      <c r="F89">
        <v>1538.4217920077</v>
      </c>
      <c r="G89">
        <v>1546.5464437115</v>
      </c>
      <c r="H89">
        <v>1555.0612826763</v>
      </c>
      <c r="I89">
        <v>1561.960054675</v>
      </c>
      <c r="J89">
        <v>1538.3909825758</v>
      </c>
      <c r="K89">
        <v>1546.5456657315</v>
      </c>
      <c r="L89">
        <v>1554.4175902168</v>
      </c>
      <c r="M89">
        <v>1561.776663724</v>
      </c>
    </row>
    <row r="90" spans="1:13">
      <c r="A90" t="s">
        <v>2783</v>
      </c>
      <c r="B90">
        <v>1538.6270904807</v>
      </c>
      <c r="C90">
        <v>1546.5213395107</v>
      </c>
      <c r="D90">
        <v>1555.143725032</v>
      </c>
      <c r="E90">
        <v>1562.0888905987</v>
      </c>
      <c r="F90">
        <v>1538.4204443398</v>
      </c>
      <c r="G90">
        <v>1546.5448858502</v>
      </c>
      <c r="H90">
        <v>1555.0593152906</v>
      </c>
      <c r="I90">
        <v>1561.9570783266</v>
      </c>
      <c r="J90">
        <v>1538.3904066399</v>
      </c>
      <c r="K90">
        <v>1546.5443018907</v>
      </c>
      <c r="L90">
        <v>1554.4191620576</v>
      </c>
      <c r="M90">
        <v>1561.7857924823</v>
      </c>
    </row>
    <row r="91" spans="1:13">
      <c r="A91" t="s">
        <v>2784</v>
      </c>
      <c r="B91">
        <v>1538.6265124854</v>
      </c>
      <c r="C91">
        <v>1546.5201735299</v>
      </c>
      <c r="D91">
        <v>1555.1425440902</v>
      </c>
      <c r="E91">
        <v>1562.1065597522</v>
      </c>
      <c r="F91">
        <v>1538.4216000213</v>
      </c>
      <c r="G91">
        <v>1546.5450817715</v>
      </c>
      <c r="H91">
        <v>1555.0604961061</v>
      </c>
      <c r="I91">
        <v>1561.9636286364</v>
      </c>
      <c r="J91">
        <v>1538.3915603942</v>
      </c>
      <c r="K91">
        <v>1546.5444978119</v>
      </c>
      <c r="L91">
        <v>1554.4197519791</v>
      </c>
      <c r="M91">
        <v>1561.7849990947</v>
      </c>
    </row>
    <row r="92" spans="1:13">
      <c r="A92" t="s">
        <v>2785</v>
      </c>
      <c r="B92">
        <v>1538.6268965604</v>
      </c>
      <c r="C92">
        <v>1546.5191996616</v>
      </c>
      <c r="D92">
        <v>1555.1393955619</v>
      </c>
      <c r="E92">
        <v>1562.0942524314</v>
      </c>
      <c r="F92">
        <v>1538.4217920077</v>
      </c>
      <c r="G92">
        <v>1546.5439138528</v>
      </c>
      <c r="H92">
        <v>1555.0606922677</v>
      </c>
      <c r="I92">
        <v>1561.9670027659</v>
      </c>
      <c r="J92">
        <v>1538.3923320742</v>
      </c>
      <c r="K92">
        <v>1546.5427459359</v>
      </c>
      <c r="L92">
        <v>1554.4187700579</v>
      </c>
      <c r="M92">
        <v>1561.7836101834</v>
      </c>
    </row>
    <row r="93" spans="1:13">
      <c r="A93" t="s">
        <v>2786</v>
      </c>
      <c r="B93">
        <v>1538.6270904807</v>
      </c>
      <c r="C93">
        <v>1546.5209514843</v>
      </c>
      <c r="D93">
        <v>1555.1384127314</v>
      </c>
      <c r="E93">
        <v>1562.0996123602</v>
      </c>
      <c r="F93">
        <v>1538.4219858763</v>
      </c>
      <c r="G93">
        <v>1546.5444978119</v>
      </c>
      <c r="H93">
        <v>1555.0587248836</v>
      </c>
      <c r="I93">
        <v>1561.961643747</v>
      </c>
      <c r="J93">
        <v>1538.3919462341</v>
      </c>
      <c r="K93">
        <v>1546.5444978119</v>
      </c>
      <c r="L93">
        <v>1554.4168042977</v>
      </c>
      <c r="M93">
        <v>1561.7810302289</v>
      </c>
    </row>
    <row r="94" spans="1:13">
      <c r="A94" t="s">
        <v>2787</v>
      </c>
      <c r="B94">
        <v>1538.62824459</v>
      </c>
      <c r="C94">
        <v>1546.5213395107</v>
      </c>
      <c r="D94">
        <v>1555.1378222643</v>
      </c>
      <c r="E94">
        <v>1562.0950461332</v>
      </c>
      <c r="F94">
        <v>1538.4202523537</v>
      </c>
      <c r="G94">
        <v>1546.5448858502</v>
      </c>
      <c r="H94">
        <v>1555.0587248836</v>
      </c>
      <c r="I94">
        <v>1561.9890368302</v>
      </c>
      <c r="J94">
        <v>1538.3902127793</v>
      </c>
      <c r="K94">
        <v>1546.5443018907</v>
      </c>
      <c r="L94">
        <v>1554.420341901</v>
      </c>
      <c r="M94">
        <v>1561.7855946203</v>
      </c>
    </row>
    <row r="95" spans="1:13">
      <c r="A95" t="s">
        <v>2788</v>
      </c>
      <c r="B95">
        <v>1538.6257405704</v>
      </c>
      <c r="C95">
        <v>1546.519783602</v>
      </c>
      <c r="D95">
        <v>1555.1441173975</v>
      </c>
      <c r="E95">
        <v>1562.0954420141</v>
      </c>
      <c r="F95">
        <v>1538.4235255336</v>
      </c>
      <c r="G95">
        <v>1546.5433298941</v>
      </c>
      <c r="H95">
        <v>1555.0624634947</v>
      </c>
      <c r="I95">
        <v>1561.9737510686</v>
      </c>
      <c r="J95">
        <v>1538.3940636517</v>
      </c>
      <c r="K95">
        <v>1546.5439138528</v>
      </c>
      <c r="L95">
        <v>1554.417000297</v>
      </c>
      <c r="M95">
        <v>1561.7903569015</v>
      </c>
    </row>
    <row r="96" spans="1:13">
      <c r="A96" t="s">
        <v>2789</v>
      </c>
      <c r="B96">
        <v>1538.6280525522</v>
      </c>
      <c r="C96">
        <v>1546.5203675429</v>
      </c>
      <c r="D96">
        <v>1555.1407726809</v>
      </c>
      <c r="E96">
        <v>1562.109736555</v>
      </c>
      <c r="F96">
        <v>1538.4200603678</v>
      </c>
      <c r="G96">
        <v>1546.5433298941</v>
      </c>
      <c r="H96">
        <v>1555.0587248836</v>
      </c>
      <c r="I96">
        <v>1561.9675984303</v>
      </c>
      <c r="J96">
        <v>1538.3913684154</v>
      </c>
      <c r="K96">
        <v>1546.5433298941</v>
      </c>
      <c r="L96">
        <v>1554.420341901</v>
      </c>
      <c r="M96">
        <v>1561.7812280898</v>
      </c>
    </row>
    <row r="97" spans="1:13">
      <c r="A97" t="s">
        <v>2790</v>
      </c>
      <c r="B97">
        <v>1538.625356496</v>
      </c>
      <c r="C97">
        <v>1546.519783602</v>
      </c>
      <c r="D97">
        <v>1555.1403803171</v>
      </c>
      <c r="E97">
        <v>1562.1123175956</v>
      </c>
      <c r="F97">
        <v>1538.4196745138</v>
      </c>
      <c r="G97">
        <v>1546.5427459359</v>
      </c>
      <c r="H97">
        <v>1555.0587248836</v>
      </c>
      <c r="I97">
        <v>1561.9552913588</v>
      </c>
      <c r="J97">
        <v>1538.3904066399</v>
      </c>
      <c r="K97">
        <v>1546.5427459359</v>
      </c>
      <c r="L97">
        <v>1554.419555979</v>
      </c>
      <c r="M97">
        <v>1561.7830146593</v>
      </c>
    </row>
    <row r="98" spans="1:13">
      <c r="A98" t="s">
        <v>2791</v>
      </c>
      <c r="B98">
        <v>1538.6265124854</v>
      </c>
      <c r="C98">
        <v>1546.5193936743</v>
      </c>
      <c r="D98">
        <v>1555.140576499</v>
      </c>
      <c r="E98">
        <v>1562.1079511786</v>
      </c>
      <c r="F98">
        <v>1538.4227557046</v>
      </c>
      <c r="G98">
        <v>1546.5429399546</v>
      </c>
      <c r="H98">
        <v>1555.0601018597</v>
      </c>
      <c r="I98">
        <v>1561.9672006739</v>
      </c>
      <c r="J98">
        <v>1538.3921382131</v>
      </c>
      <c r="K98">
        <v>1546.5421619781</v>
      </c>
      <c r="L98">
        <v>1554.4199499007</v>
      </c>
      <c r="M98">
        <v>1561.7836101834</v>
      </c>
    </row>
    <row r="99" spans="1:13">
      <c r="A99" t="s">
        <v>2792</v>
      </c>
      <c r="B99">
        <v>1538.6270904807</v>
      </c>
      <c r="C99">
        <v>1546.5225073952</v>
      </c>
      <c r="D99">
        <v>1555.14195362</v>
      </c>
      <c r="E99">
        <v>1562.1049723259</v>
      </c>
      <c r="F99">
        <v>1538.4200603678</v>
      </c>
      <c r="G99">
        <v>1546.5458597509</v>
      </c>
      <c r="H99">
        <v>1555.0606922677</v>
      </c>
      <c r="I99">
        <v>1561.963032975</v>
      </c>
      <c r="J99">
        <v>1538.3892510053</v>
      </c>
      <c r="K99">
        <v>1546.5452757907</v>
      </c>
      <c r="L99">
        <v>1554.4183761368</v>
      </c>
      <c r="M99">
        <v>1561.7820234134</v>
      </c>
    </row>
    <row r="100" spans="1:13">
      <c r="A100" t="s">
        <v>2793</v>
      </c>
      <c r="B100">
        <v>1538.6263185652</v>
      </c>
      <c r="C100">
        <v>1546.5203675429</v>
      </c>
      <c r="D100">
        <v>1555.1409688628</v>
      </c>
      <c r="E100">
        <v>1562.1055680955</v>
      </c>
      <c r="F100">
        <v>1538.4223698492</v>
      </c>
      <c r="G100">
        <v>1546.5431358754</v>
      </c>
      <c r="H100">
        <v>1555.0612826763</v>
      </c>
      <c r="I100">
        <v>1561.9822864551</v>
      </c>
      <c r="J100">
        <v>1538.3929098936</v>
      </c>
      <c r="K100">
        <v>1546.5437198339</v>
      </c>
      <c r="L100">
        <v>1554.4181801371</v>
      </c>
      <c r="M100">
        <v>1561.7842057079</v>
      </c>
    </row>
    <row r="101" spans="1:13">
      <c r="A101" t="s">
        <v>2794</v>
      </c>
      <c r="B101">
        <v>1538.6280525522</v>
      </c>
      <c r="C101">
        <v>1546.5205615559</v>
      </c>
      <c r="D101">
        <v>1555.1380184455</v>
      </c>
      <c r="E101">
        <v>1562.0956418953</v>
      </c>
      <c r="F101">
        <v>1538.4221778627</v>
      </c>
      <c r="G101">
        <v>1546.5435239129</v>
      </c>
      <c r="H101">
        <v>1555.0599056981</v>
      </c>
      <c r="I101">
        <v>1561.9753401685</v>
      </c>
      <c r="J101">
        <v>1538.3921382131</v>
      </c>
      <c r="K101">
        <v>1546.5435239129</v>
      </c>
      <c r="L101">
        <v>1554.4175902168</v>
      </c>
      <c r="M101">
        <v>1561.7881745898</v>
      </c>
    </row>
    <row r="102" spans="1:13">
      <c r="A102" t="s">
        <v>2795</v>
      </c>
      <c r="B102">
        <v>1538.6263185652</v>
      </c>
      <c r="C102">
        <v>1546.5193936743</v>
      </c>
      <c r="D102">
        <v>1555.140576499</v>
      </c>
      <c r="E102">
        <v>1562.1216501661</v>
      </c>
      <c r="F102">
        <v>1538.4216000213</v>
      </c>
      <c r="G102">
        <v>1546.5429399546</v>
      </c>
      <c r="H102">
        <v>1555.0587248836</v>
      </c>
      <c r="I102">
        <v>1561.9731553995</v>
      </c>
      <c r="J102">
        <v>1538.3915603942</v>
      </c>
      <c r="K102">
        <v>1546.5429399546</v>
      </c>
      <c r="L102">
        <v>1554.4185740581</v>
      </c>
      <c r="M102">
        <v>1561.7855946203</v>
      </c>
    </row>
    <row r="103" spans="1:13">
      <c r="A103" t="s">
        <v>2796</v>
      </c>
      <c r="B103">
        <v>1538.6268965604</v>
      </c>
      <c r="C103">
        <v>1546.5199776149</v>
      </c>
      <c r="D103">
        <v>1555.1411669682</v>
      </c>
      <c r="E103">
        <v>1562.110928102</v>
      </c>
      <c r="F103">
        <v>1538.4200603678</v>
      </c>
      <c r="G103">
        <v>1546.5435239129</v>
      </c>
      <c r="H103">
        <v>1555.0612826763</v>
      </c>
      <c r="I103">
        <v>1561.9610480872</v>
      </c>
      <c r="J103">
        <v>1538.3894429835</v>
      </c>
      <c r="K103">
        <v>1546.5441078718</v>
      </c>
      <c r="L103">
        <v>1554.4189660577</v>
      </c>
      <c r="M103">
        <v>1561.7818236125</v>
      </c>
    </row>
    <row r="104" spans="1:13">
      <c r="A104" t="s">
        <v>2797</v>
      </c>
      <c r="B104">
        <v>1538.6272825184</v>
      </c>
      <c r="C104">
        <v>1546.5213395107</v>
      </c>
      <c r="D104">
        <v>1555.1413631502</v>
      </c>
      <c r="E104">
        <v>1562.1091407822</v>
      </c>
      <c r="F104">
        <v>1538.4189046886</v>
      </c>
      <c r="G104">
        <v>1546.5435239129</v>
      </c>
      <c r="H104">
        <v>1555.0587248836</v>
      </c>
      <c r="I104">
        <v>1561.9715682444</v>
      </c>
      <c r="J104">
        <v>1538.3898288224</v>
      </c>
      <c r="K104">
        <v>1546.5435239129</v>
      </c>
      <c r="L104">
        <v>1554.4187700579</v>
      </c>
      <c r="M104">
        <v>1561.7824191357</v>
      </c>
    </row>
    <row r="105" spans="1:13">
      <c r="A105" t="s">
        <v>2798</v>
      </c>
      <c r="B105">
        <v>1538.6276684765</v>
      </c>
      <c r="C105">
        <v>1546.5201735299</v>
      </c>
      <c r="D105">
        <v>1555.1388050941</v>
      </c>
      <c r="E105">
        <v>1562.1073554071</v>
      </c>
      <c r="F105">
        <v>1538.4223698492</v>
      </c>
      <c r="G105">
        <v>1546.5431358754</v>
      </c>
      <c r="H105">
        <v>1555.0601018597</v>
      </c>
      <c r="I105">
        <v>1561.9646201128</v>
      </c>
      <c r="J105">
        <v>1538.3917542552</v>
      </c>
      <c r="K105">
        <v>1546.5431358754</v>
      </c>
      <c r="L105">
        <v>1554.4185740581</v>
      </c>
      <c r="M105">
        <v>1561.7830146593</v>
      </c>
    </row>
    <row r="106" spans="1:13">
      <c r="A106" t="s">
        <v>2799</v>
      </c>
      <c r="B106">
        <v>1538.6276684765</v>
      </c>
      <c r="C106">
        <v>1546.5190056489</v>
      </c>
      <c r="D106">
        <v>1555.1372317976</v>
      </c>
      <c r="E106">
        <v>1562.1019934845</v>
      </c>
      <c r="F106">
        <v>1538.4221778627</v>
      </c>
      <c r="G106">
        <v>1546.5431358754</v>
      </c>
      <c r="H106">
        <v>1555.0593152906</v>
      </c>
      <c r="I106">
        <v>1561.9685899118</v>
      </c>
      <c r="J106">
        <v>1538.3909825758</v>
      </c>
      <c r="K106">
        <v>1546.5425519173</v>
      </c>
      <c r="L106">
        <v>1554.4219156689</v>
      </c>
      <c r="M106">
        <v>1561.7806325675</v>
      </c>
    </row>
    <row r="107" spans="1:13">
      <c r="A107" t="s">
        <v>2800</v>
      </c>
      <c r="B107">
        <v>1538.6265124854</v>
      </c>
      <c r="C107">
        <v>1546.5199776149</v>
      </c>
      <c r="D107">
        <v>1555.1393955619</v>
      </c>
      <c r="E107">
        <v>1562.1067596361</v>
      </c>
      <c r="F107">
        <v>1538.4200603678</v>
      </c>
      <c r="G107">
        <v>1546.5441078718</v>
      </c>
      <c r="H107">
        <v>1555.0606922677</v>
      </c>
      <c r="I107">
        <v>1561.9685899118</v>
      </c>
      <c r="J107">
        <v>1538.3898288224</v>
      </c>
      <c r="K107">
        <v>1546.5441078718</v>
      </c>
      <c r="L107">
        <v>1554.4191620576</v>
      </c>
      <c r="M107">
        <v>1561.7836101834</v>
      </c>
    </row>
    <row r="108" spans="1:13">
      <c r="A108" t="s">
        <v>2801</v>
      </c>
      <c r="B108">
        <v>1538.6278605143</v>
      </c>
      <c r="C108">
        <v>1546.5205615559</v>
      </c>
      <c r="D108">
        <v>1555.1393955619</v>
      </c>
      <c r="E108">
        <v>1562.1105322133</v>
      </c>
      <c r="F108">
        <v>1538.4208301942</v>
      </c>
      <c r="G108">
        <v>1546.54546981</v>
      </c>
      <c r="H108">
        <v>1555.058134477</v>
      </c>
      <c r="I108">
        <v>1561.9840734846</v>
      </c>
      <c r="J108">
        <v>1538.3907905971</v>
      </c>
      <c r="K108">
        <v>1546.5443018907</v>
      </c>
      <c r="L108">
        <v>1554.4185740581</v>
      </c>
      <c r="M108">
        <v>1561.7806325675</v>
      </c>
    </row>
    <row r="109" spans="1:13">
      <c r="A109" t="s">
        <v>2802</v>
      </c>
      <c r="B109">
        <v>1538.6280525522</v>
      </c>
      <c r="C109">
        <v>1546.5193936743</v>
      </c>
      <c r="D109">
        <v>1555.1415593323</v>
      </c>
      <c r="E109">
        <v>1562.1162881453</v>
      </c>
      <c r="F109">
        <v>1538.4194825279</v>
      </c>
      <c r="G109">
        <v>1546.5421619781</v>
      </c>
      <c r="H109">
        <v>1555.0618730852</v>
      </c>
      <c r="I109">
        <v>1561.9767294209</v>
      </c>
      <c r="J109">
        <v>1538.3886731886</v>
      </c>
      <c r="K109">
        <v>1546.5421619781</v>
      </c>
      <c r="L109">
        <v>1554.4221116695</v>
      </c>
      <c r="M109">
        <v>1561.782816798</v>
      </c>
    </row>
    <row r="110" spans="1:13">
      <c r="A110" t="s">
        <v>2803</v>
      </c>
      <c r="B110">
        <v>1538.6267045229</v>
      </c>
      <c r="C110">
        <v>1546.5211454974</v>
      </c>
      <c r="D110">
        <v>1555.1388050941</v>
      </c>
      <c r="E110">
        <v>1562.0952440737</v>
      </c>
      <c r="F110">
        <v>1538.4235255336</v>
      </c>
      <c r="G110">
        <v>1546.5427459359</v>
      </c>
      <c r="H110">
        <v>1555.05734791</v>
      </c>
      <c r="I110">
        <v>1561.963428789</v>
      </c>
      <c r="J110">
        <v>1538.3934858314</v>
      </c>
      <c r="K110">
        <v>1546.5439138528</v>
      </c>
      <c r="L110">
        <v>1554.4173942174</v>
      </c>
      <c r="M110">
        <v>1561.7865878106</v>
      </c>
    </row>
    <row r="111" spans="1:13">
      <c r="A111" t="s">
        <v>2804</v>
      </c>
      <c r="B111">
        <v>1538.624970539</v>
      </c>
      <c r="C111">
        <v>1546.5209514843</v>
      </c>
      <c r="D111">
        <v>1555.1411669682</v>
      </c>
      <c r="E111">
        <v>1562.1077512943</v>
      </c>
      <c r="F111">
        <v>1538.4217920077</v>
      </c>
      <c r="G111">
        <v>1546.5456657315</v>
      </c>
      <c r="H111">
        <v>1555.0626596569</v>
      </c>
      <c r="I111">
        <v>1561.9598567688</v>
      </c>
      <c r="J111">
        <v>1538.3915603942</v>
      </c>
      <c r="K111">
        <v>1546.5444978119</v>
      </c>
      <c r="L111">
        <v>1554.4175902168</v>
      </c>
      <c r="M111">
        <v>1561.7824191357</v>
      </c>
    </row>
    <row r="112" spans="1:13">
      <c r="A112" t="s">
        <v>2805</v>
      </c>
      <c r="B112">
        <v>1538.6261265278</v>
      </c>
      <c r="C112">
        <v>1546.5221193682</v>
      </c>
      <c r="D112">
        <v>1555.140576499</v>
      </c>
      <c r="E112">
        <v>1562.1073554071</v>
      </c>
      <c r="F112">
        <v>1538.4210221803</v>
      </c>
      <c r="G112">
        <v>1546.5456657315</v>
      </c>
      <c r="H112">
        <v>1555.0593152906</v>
      </c>
      <c r="I112">
        <v>1561.9666050098</v>
      </c>
      <c r="J112">
        <v>1538.3890571449</v>
      </c>
      <c r="K112">
        <v>1546.5464437115</v>
      </c>
      <c r="L112">
        <v>1554.4183761368</v>
      </c>
      <c r="M112">
        <v>1561.7836101834</v>
      </c>
    </row>
    <row r="113" spans="1:13">
      <c r="A113" t="s">
        <v>2806</v>
      </c>
      <c r="B113">
        <v>1538.6280525522</v>
      </c>
      <c r="C113">
        <v>1546.5186157215</v>
      </c>
      <c r="D113">
        <v>1555.1423479079</v>
      </c>
      <c r="E113">
        <v>1562.1170838102</v>
      </c>
      <c r="F113">
        <v>1538.4223698492</v>
      </c>
      <c r="G113">
        <v>1546.5429399546</v>
      </c>
      <c r="H113">
        <v>1555.0626596569</v>
      </c>
      <c r="I113">
        <v>1561.9675984303</v>
      </c>
      <c r="J113">
        <v>1538.3929098936</v>
      </c>
      <c r="K113">
        <v>1546.5421619781</v>
      </c>
      <c r="L113">
        <v>1554.4201459008</v>
      </c>
      <c r="M113">
        <v>1561.7861901464</v>
      </c>
    </row>
    <row r="114" spans="1:13">
      <c r="A114" t="s">
        <v>2807</v>
      </c>
      <c r="B114">
        <v>1538.6278605143</v>
      </c>
      <c r="C114">
        <v>1546.519783602</v>
      </c>
      <c r="D114">
        <v>1555.1413631502</v>
      </c>
      <c r="E114">
        <v>1562.1035828454</v>
      </c>
      <c r="F114">
        <v>1538.4217920077</v>
      </c>
      <c r="G114">
        <v>1546.5433298941</v>
      </c>
      <c r="H114">
        <v>1555.0593152906</v>
      </c>
      <c r="I114">
        <v>1561.963428789</v>
      </c>
      <c r="J114">
        <v>1538.3917542552</v>
      </c>
      <c r="K114">
        <v>1546.5427459359</v>
      </c>
      <c r="L114">
        <v>1554.4197519791</v>
      </c>
      <c r="M114">
        <v>1561.7846014313</v>
      </c>
    </row>
    <row r="115" spans="1:13">
      <c r="A115" t="s">
        <v>2808</v>
      </c>
      <c r="B115">
        <v>1538.6274745561</v>
      </c>
      <c r="C115">
        <v>1546.5195895892</v>
      </c>
      <c r="D115">
        <v>1555.140576499</v>
      </c>
      <c r="E115">
        <v>1562.1019934845</v>
      </c>
      <c r="F115">
        <v>1538.4216000213</v>
      </c>
      <c r="G115">
        <v>1546.5450817715</v>
      </c>
      <c r="H115">
        <v>1555.0599056981</v>
      </c>
      <c r="I115">
        <v>1561.9711704859</v>
      </c>
      <c r="J115">
        <v>1538.3921382131</v>
      </c>
      <c r="K115">
        <v>1546.5431358754</v>
      </c>
      <c r="L115">
        <v>1554.4197519791</v>
      </c>
      <c r="M115">
        <v>1561.7857924823</v>
      </c>
    </row>
    <row r="116" spans="1:13">
      <c r="A116" t="s">
        <v>2809</v>
      </c>
      <c r="B116">
        <v>1538.6261265278</v>
      </c>
      <c r="C116">
        <v>1546.5201735299</v>
      </c>
      <c r="D116">
        <v>1555.1423479079</v>
      </c>
      <c r="E116">
        <v>1562.1065597522</v>
      </c>
      <c r="F116">
        <v>1538.4208301942</v>
      </c>
      <c r="G116">
        <v>1546.5437198339</v>
      </c>
      <c r="H116">
        <v>1555.0618730852</v>
      </c>
      <c r="I116">
        <v>1561.9761337495</v>
      </c>
      <c r="J116">
        <v>1538.3907905971</v>
      </c>
      <c r="K116">
        <v>1546.5431358754</v>
      </c>
      <c r="L116">
        <v>1554.4189660577</v>
      </c>
      <c r="M116">
        <v>1561.7812280898</v>
      </c>
    </row>
    <row r="117" spans="1:13">
      <c r="A117" t="s">
        <v>2810</v>
      </c>
      <c r="B117">
        <v>1538.6272825184</v>
      </c>
      <c r="C117">
        <v>1546.5205615559</v>
      </c>
      <c r="D117">
        <v>1555.1374279787</v>
      </c>
      <c r="E117">
        <v>1562.1135091465</v>
      </c>
      <c r="F117">
        <v>1538.4196745138</v>
      </c>
      <c r="G117">
        <v>1546.5435239129</v>
      </c>
      <c r="H117">
        <v>1555.058134477</v>
      </c>
      <c r="I117">
        <v>1561.9656135308</v>
      </c>
      <c r="J117">
        <v>1538.3909825758</v>
      </c>
      <c r="K117">
        <v>1546.5443018907</v>
      </c>
      <c r="L117">
        <v>1554.419555979</v>
      </c>
      <c r="M117">
        <v>1561.7834123219</v>
      </c>
    </row>
    <row r="118" spans="1:13">
      <c r="A118" t="s">
        <v>2811</v>
      </c>
      <c r="B118">
        <v>1538.6278605143</v>
      </c>
      <c r="C118">
        <v>1546.5209514843</v>
      </c>
      <c r="D118">
        <v>1555.1429383784</v>
      </c>
      <c r="E118">
        <v>1562.0984208305</v>
      </c>
      <c r="F118">
        <v>1538.4229476912</v>
      </c>
      <c r="G118">
        <v>1546.5437198339</v>
      </c>
      <c r="H118">
        <v>1555.0626596569</v>
      </c>
      <c r="I118">
        <v>1561.9705748188</v>
      </c>
      <c r="J118">
        <v>1538.3909825758</v>
      </c>
      <c r="K118">
        <v>1546.5437198339</v>
      </c>
      <c r="L118">
        <v>1554.419555979</v>
      </c>
      <c r="M118">
        <v>1561.7826169969</v>
      </c>
    </row>
    <row r="119" spans="1:13">
      <c r="A119" t="s">
        <v>2812</v>
      </c>
      <c r="B119">
        <v>1538.6268965604</v>
      </c>
      <c r="C119">
        <v>1546.5199776149</v>
      </c>
      <c r="D119">
        <v>1555.1411669682</v>
      </c>
      <c r="E119">
        <v>1562.0960377765</v>
      </c>
      <c r="F119">
        <v>1538.4198664996</v>
      </c>
      <c r="G119">
        <v>1546.5443018907</v>
      </c>
      <c r="H119">
        <v>1555.0593152906</v>
      </c>
      <c r="I119">
        <v>1561.9691855774</v>
      </c>
      <c r="J119">
        <v>1538.3896349619</v>
      </c>
      <c r="K119">
        <v>1546.5435239129</v>
      </c>
      <c r="L119">
        <v>1554.4213257457</v>
      </c>
      <c r="M119">
        <v>1561.7875790623</v>
      </c>
    </row>
    <row r="120" spans="1:13">
      <c r="A120" t="s">
        <v>2813</v>
      </c>
      <c r="B120">
        <v>1538.6261265278</v>
      </c>
      <c r="C120">
        <v>1546.5213395107</v>
      </c>
      <c r="D120">
        <v>1555.1433307434</v>
      </c>
      <c r="E120">
        <v>1562.1023913096</v>
      </c>
      <c r="F120">
        <v>1538.4219858763</v>
      </c>
      <c r="G120">
        <v>1546.5441078718</v>
      </c>
      <c r="H120">
        <v>1555.0604961061</v>
      </c>
      <c r="I120">
        <v>1561.9481454689</v>
      </c>
      <c r="J120">
        <v>1538.3904066399</v>
      </c>
      <c r="K120">
        <v>1546.5441078718</v>
      </c>
      <c r="L120">
        <v>1554.4205398228</v>
      </c>
      <c r="M120">
        <v>1561.7873811998</v>
      </c>
    </row>
    <row r="121" spans="1:13">
      <c r="A121" t="s">
        <v>2814</v>
      </c>
      <c r="B121">
        <v>1538.6270904807</v>
      </c>
      <c r="C121">
        <v>1546.5213395107</v>
      </c>
      <c r="D121">
        <v>1555.1417574378</v>
      </c>
      <c r="E121">
        <v>1562.0896862357</v>
      </c>
      <c r="F121">
        <v>1538.4242953635</v>
      </c>
      <c r="G121">
        <v>1546.5443018907</v>
      </c>
      <c r="H121">
        <v>1555.0604961061</v>
      </c>
      <c r="I121">
        <v>1561.9584675465</v>
      </c>
      <c r="J121">
        <v>1538.3936796928</v>
      </c>
      <c r="K121">
        <v>1546.5443018907</v>
      </c>
      <c r="L121">
        <v>1554.4213257457</v>
      </c>
      <c r="M121">
        <v>1561.7867856729</v>
      </c>
    </row>
    <row r="122" spans="1:13">
      <c r="A122" t="s">
        <v>2815</v>
      </c>
      <c r="B122">
        <v>1538.6257405704</v>
      </c>
      <c r="C122">
        <v>1546.5203675429</v>
      </c>
      <c r="D122">
        <v>1555.1403803171</v>
      </c>
      <c r="E122">
        <v>1562.1099364398</v>
      </c>
      <c r="F122">
        <v>1538.4202523537</v>
      </c>
      <c r="G122">
        <v>1546.5433298941</v>
      </c>
      <c r="H122">
        <v>1555.058134477</v>
      </c>
      <c r="I122">
        <v>1561.9574741376</v>
      </c>
      <c r="J122">
        <v>1538.3896349619</v>
      </c>
      <c r="K122">
        <v>1546.5433298941</v>
      </c>
      <c r="L122">
        <v>1554.4193599791</v>
      </c>
      <c r="M122">
        <v>1561.7836101834</v>
      </c>
    </row>
    <row r="123" spans="1:13">
      <c r="A123" t="s">
        <v>2816</v>
      </c>
      <c r="B123">
        <v>1538.6268965604</v>
      </c>
      <c r="C123">
        <v>1546.5188116362</v>
      </c>
      <c r="D123">
        <v>1555.1445116864</v>
      </c>
      <c r="E123">
        <v>1562.1115238762</v>
      </c>
      <c r="F123">
        <v>1538.4217920077</v>
      </c>
      <c r="G123">
        <v>1546.5431358754</v>
      </c>
      <c r="H123">
        <v>1555.0632500669</v>
      </c>
      <c r="I123">
        <v>1561.9743467382</v>
      </c>
      <c r="J123">
        <v>1538.3915603942</v>
      </c>
      <c r="K123">
        <v>1546.5417739412</v>
      </c>
      <c r="L123">
        <v>1554.4185740581</v>
      </c>
      <c r="M123">
        <v>1561.7822212745</v>
      </c>
    </row>
    <row r="124" spans="1:13">
      <c r="A124" t="s">
        <v>2817</v>
      </c>
      <c r="B124">
        <v>1538.6263185652</v>
      </c>
      <c r="C124">
        <v>1546.5209514843</v>
      </c>
      <c r="D124">
        <v>1555.1423479079</v>
      </c>
      <c r="E124">
        <v>1562.1162881453</v>
      </c>
      <c r="F124">
        <v>1538.4208301942</v>
      </c>
      <c r="G124">
        <v>1546.5444978119</v>
      </c>
      <c r="H124">
        <v>1555.0612826763</v>
      </c>
      <c r="I124">
        <v>1561.9763316598</v>
      </c>
      <c r="J124">
        <v>1538.3907905971</v>
      </c>
      <c r="K124">
        <v>1546.5431358754</v>
      </c>
      <c r="L124">
        <v>1554.4197519791</v>
      </c>
      <c r="M124">
        <v>1561.7851969566</v>
      </c>
    </row>
    <row r="125" spans="1:13">
      <c r="A125" t="s">
        <v>2818</v>
      </c>
      <c r="B125">
        <v>1538.6265124854</v>
      </c>
      <c r="C125">
        <v>1546.5213395107</v>
      </c>
      <c r="D125">
        <v>1555.1403803171</v>
      </c>
      <c r="E125">
        <v>1562.1103323283</v>
      </c>
      <c r="F125">
        <v>1538.4210221803</v>
      </c>
      <c r="G125">
        <v>1546.5448858502</v>
      </c>
      <c r="H125">
        <v>1555.0599056981</v>
      </c>
      <c r="I125">
        <v>1561.9679942466</v>
      </c>
      <c r="J125">
        <v>1538.3896349619</v>
      </c>
      <c r="K125">
        <v>1546.5435239129</v>
      </c>
      <c r="L125">
        <v>1554.4201459008</v>
      </c>
      <c r="M125">
        <v>1561.7826169969</v>
      </c>
    </row>
    <row r="126" spans="1:13">
      <c r="A126" t="s">
        <v>2819</v>
      </c>
      <c r="B126">
        <v>1538.6272825184</v>
      </c>
      <c r="C126">
        <v>1546.5207574711</v>
      </c>
      <c r="D126">
        <v>1555.1399860302</v>
      </c>
      <c r="E126">
        <v>1562.1002081258</v>
      </c>
      <c r="F126">
        <v>1538.4206363258</v>
      </c>
      <c r="G126">
        <v>1546.5444978119</v>
      </c>
      <c r="H126">
        <v>1555.0601018597</v>
      </c>
      <c r="I126">
        <v>1561.9797058442</v>
      </c>
      <c r="J126">
        <v>1538.3909825758</v>
      </c>
      <c r="K126">
        <v>1546.5437198339</v>
      </c>
      <c r="L126">
        <v>1554.4219156689</v>
      </c>
      <c r="M126">
        <v>1561.7810302289</v>
      </c>
    </row>
    <row r="127" spans="1:13">
      <c r="A127" t="s">
        <v>2820</v>
      </c>
      <c r="B127">
        <v>1538.6290165075</v>
      </c>
      <c r="C127">
        <v>1546.5191996616</v>
      </c>
      <c r="D127">
        <v>1555.1403803171</v>
      </c>
      <c r="E127">
        <v>1562.0912736309</v>
      </c>
      <c r="F127">
        <v>1538.4204443398</v>
      </c>
      <c r="G127">
        <v>1546.5427459359</v>
      </c>
      <c r="H127">
        <v>1555.0587248836</v>
      </c>
      <c r="I127">
        <v>1561.9711704859</v>
      </c>
      <c r="J127">
        <v>1538.3904066399</v>
      </c>
      <c r="K127">
        <v>1546.5427459359</v>
      </c>
      <c r="L127">
        <v>1554.4189660577</v>
      </c>
      <c r="M127">
        <v>1561.7802368462</v>
      </c>
    </row>
    <row r="128" spans="1:13">
      <c r="A128" t="s">
        <v>2821</v>
      </c>
      <c r="B128">
        <v>1538.6257405704</v>
      </c>
      <c r="C128">
        <v>1546.5205615559</v>
      </c>
      <c r="D128">
        <v>1555.1386089127</v>
      </c>
      <c r="E128">
        <v>1562.0956418953</v>
      </c>
      <c r="F128">
        <v>1538.4206363258</v>
      </c>
      <c r="G128">
        <v>1546.5443018907</v>
      </c>
      <c r="H128">
        <v>1555.0587248836</v>
      </c>
      <c r="I128">
        <v>1561.9711704859</v>
      </c>
      <c r="J128">
        <v>1538.3905986185</v>
      </c>
      <c r="K128">
        <v>1546.5435239129</v>
      </c>
      <c r="L128">
        <v>1554.4197519791</v>
      </c>
      <c r="M128">
        <v>1561.7875790623</v>
      </c>
    </row>
    <row r="129" spans="1:13">
      <c r="A129" t="s">
        <v>2822</v>
      </c>
      <c r="B129">
        <v>1538.6265124854</v>
      </c>
      <c r="C129">
        <v>1546.5213395107</v>
      </c>
      <c r="D129">
        <v>1555.1386089127</v>
      </c>
      <c r="E129">
        <v>1562.1043765567</v>
      </c>
      <c r="F129">
        <v>1538.4227557046</v>
      </c>
      <c r="G129">
        <v>1546.5443018907</v>
      </c>
      <c r="H129">
        <v>1555.059511452</v>
      </c>
      <c r="I129">
        <v>1561.9747444982</v>
      </c>
      <c r="J129">
        <v>1538.3940636517</v>
      </c>
      <c r="K129">
        <v>1546.5448858502</v>
      </c>
      <c r="L129">
        <v>1554.4175902168</v>
      </c>
      <c r="M129">
        <v>1561.7834123219</v>
      </c>
    </row>
    <row r="130" spans="1:13">
      <c r="A130" t="s">
        <v>2823</v>
      </c>
      <c r="B130">
        <v>1538.625356496</v>
      </c>
      <c r="C130">
        <v>1546.5195895892</v>
      </c>
      <c r="D130">
        <v>1555.1403803171</v>
      </c>
      <c r="E130">
        <v>1562.1164880318</v>
      </c>
      <c r="F130">
        <v>1538.4204443398</v>
      </c>
      <c r="G130">
        <v>1546.5437198339</v>
      </c>
      <c r="H130">
        <v>1555.0587248836</v>
      </c>
      <c r="I130">
        <v>1561.9814928678</v>
      </c>
      <c r="J130">
        <v>1538.3909825758</v>
      </c>
      <c r="K130">
        <v>1546.5431358754</v>
      </c>
      <c r="L130">
        <v>1554.4164103776</v>
      </c>
      <c r="M130">
        <v>1561.7832125207</v>
      </c>
    </row>
    <row r="131" spans="1:13">
      <c r="A131" t="s">
        <v>2824</v>
      </c>
      <c r="B131">
        <v>1538.6278605143</v>
      </c>
      <c r="C131">
        <v>1546.5211454974</v>
      </c>
      <c r="D131">
        <v>1555.1443155036</v>
      </c>
      <c r="E131">
        <v>1562.1013996582</v>
      </c>
      <c r="F131">
        <v>1538.4210221803</v>
      </c>
      <c r="G131">
        <v>1546.5433298941</v>
      </c>
      <c r="H131">
        <v>1555.0624634947</v>
      </c>
      <c r="I131">
        <v>1561.9640244507</v>
      </c>
      <c r="J131">
        <v>1538.3896349619</v>
      </c>
      <c r="K131">
        <v>1546.5439138528</v>
      </c>
      <c r="L131">
        <v>1554.4193599791</v>
      </c>
      <c r="M131">
        <v>1561.7846014313</v>
      </c>
    </row>
    <row r="132" spans="1:13">
      <c r="A132" t="s">
        <v>2825</v>
      </c>
      <c r="B132">
        <v>1538.6257405704</v>
      </c>
      <c r="C132">
        <v>1546.5199776149</v>
      </c>
      <c r="D132">
        <v>1555.1425440902</v>
      </c>
      <c r="E132">
        <v>1562.1103323283</v>
      </c>
      <c r="F132">
        <v>1538.4219858763</v>
      </c>
      <c r="G132">
        <v>1546.5435239129</v>
      </c>
      <c r="H132">
        <v>1555.0599056981</v>
      </c>
      <c r="I132">
        <v>1561.9689876689</v>
      </c>
      <c r="J132">
        <v>1538.3917542552</v>
      </c>
      <c r="K132">
        <v>1546.5435239129</v>
      </c>
      <c r="L132">
        <v>1554.419555979</v>
      </c>
      <c r="M132">
        <v>1561.7830146593</v>
      </c>
    </row>
    <row r="133" spans="1:13">
      <c r="A133" t="s">
        <v>2826</v>
      </c>
      <c r="B133">
        <v>1538.6278605143</v>
      </c>
      <c r="C133">
        <v>1546.5211454974</v>
      </c>
      <c r="D133">
        <v>1555.1417574378</v>
      </c>
      <c r="E133">
        <v>1562.1069575796</v>
      </c>
      <c r="F133">
        <v>1538.4216000213</v>
      </c>
      <c r="G133">
        <v>1546.544691831</v>
      </c>
      <c r="H133">
        <v>1555.0624634947</v>
      </c>
      <c r="I133">
        <v>1561.9737510686</v>
      </c>
      <c r="J133">
        <v>1538.3909825758</v>
      </c>
      <c r="K133">
        <v>1546.544691831</v>
      </c>
      <c r="L133">
        <v>1554.4160183793</v>
      </c>
      <c r="M133">
        <v>1561.7820234134</v>
      </c>
    </row>
    <row r="134" spans="1:13">
      <c r="A134" t="s">
        <v>2827</v>
      </c>
      <c r="B134">
        <v>1538.6270904807</v>
      </c>
      <c r="C134">
        <v>1546.5213395107</v>
      </c>
      <c r="D134">
        <v>1555.1372317976</v>
      </c>
      <c r="E134">
        <v>1562.0873032083</v>
      </c>
      <c r="F134">
        <v>1538.4204443398</v>
      </c>
      <c r="G134">
        <v>1546.54546981</v>
      </c>
      <c r="H134">
        <v>1555.0601018597</v>
      </c>
      <c r="I134">
        <v>1561.9654156232</v>
      </c>
      <c r="J134">
        <v>1538.3904066399</v>
      </c>
      <c r="K134">
        <v>1546.5443018907</v>
      </c>
      <c r="L134">
        <v>1554.4185740581</v>
      </c>
      <c r="M134">
        <v>1561.7871813975</v>
      </c>
    </row>
    <row r="135" spans="1:13">
      <c r="A135" t="s">
        <v>2828</v>
      </c>
      <c r="B135">
        <v>1538.6257405704</v>
      </c>
      <c r="C135">
        <v>1546.5213395107</v>
      </c>
      <c r="D135">
        <v>1555.1411669682</v>
      </c>
      <c r="E135">
        <v>1562.0835307434</v>
      </c>
      <c r="F135">
        <v>1538.4229476912</v>
      </c>
      <c r="G135">
        <v>1546.5448858502</v>
      </c>
      <c r="H135">
        <v>1555.0606922677</v>
      </c>
      <c r="I135">
        <v>1561.9650178679</v>
      </c>
      <c r="J135">
        <v>1538.3934858314</v>
      </c>
      <c r="K135">
        <v>1546.5448858502</v>
      </c>
      <c r="L135">
        <v>1554.4189660577</v>
      </c>
      <c r="M135">
        <v>1561.7893656463</v>
      </c>
    </row>
    <row r="136" spans="1:13">
      <c r="A136" t="s">
        <v>2829</v>
      </c>
      <c r="B136">
        <v>1538.6288225867</v>
      </c>
      <c r="C136">
        <v>1546.5209514843</v>
      </c>
      <c r="D136">
        <v>1555.1433307434</v>
      </c>
      <c r="E136">
        <v>1562.0984208305</v>
      </c>
      <c r="F136">
        <v>1538.4210221803</v>
      </c>
      <c r="G136">
        <v>1546.5444978119</v>
      </c>
      <c r="H136">
        <v>1555.0618730852</v>
      </c>
      <c r="I136">
        <v>1561.9672006739</v>
      </c>
      <c r="J136">
        <v>1538.3909825758</v>
      </c>
      <c r="K136">
        <v>1546.5450817715</v>
      </c>
      <c r="L136">
        <v>1554.419555979</v>
      </c>
      <c r="M136">
        <v>1561.7885722551</v>
      </c>
    </row>
    <row r="137" spans="1:13">
      <c r="A137" t="s">
        <v>2830</v>
      </c>
      <c r="B137">
        <v>1538.6272825184</v>
      </c>
      <c r="C137">
        <v>1546.5199776149</v>
      </c>
      <c r="D137">
        <v>1555.1421498022</v>
      </c>
      <c r="E137">
        <v>1562.104774383</v>
      </c>
      <c r="F137">
        <v>1538.4217920077</v>
      </c>
      <c r="G137">
        <v>1546.5435239129</v>
      </c>
      <c r="H137">
        <v>1555.0612826763</v>
      </c>
      <c r="I137">
        <v>1561.973553159</v>
      </c>
      <c r="J137">
        <v>1538.3909825758</v>
      </c>
      <c r="K137">
        <v>1546.5435239129</v>
      </c>
      <c r="L137">
        <v>1554.4175902168</v>
      </c>
      <c r="M137">
        <v>1561.7834123219</v>
      </c>
    </row>
    <row r="138" spans="1:13">
      <c r="A138" t="s">
        <v>2831</v>
      </c>
      <c r="B138">
        <v>1538.6270904807</v>
      </c>
      <c r="C138">
        <v>1546.5193936743</v>
      </c>
      <c r="D138">
        <v>1555.1397898485</v>
      </c>
      <c r="E138">
        <v>1562.1008038918</v>
      </c>
      <c r="F138">
        <v>1538.4212141665</v>
      </c>
      <c r="G138">
        <v>1546.5435239129</v>
      </c>
      <c r="H138">
        <v>1555.0606922677</v>
      </c>
      <c r="I138">
        <v>1561.9662091942</v>
      </c>
      <c r="J138">
        <v>1538.3917542552</v>
      </c>
      <c r="K138">
        <v>1546.5429399546</v>
      </c>
      <c r="L138">
        <v>1554.4197519791</v>
      </c>
      <c r="M138">
        <v>1561.7855946203</v>
      </c>
    </row>
    <row r="139" spans="1:13">
      <c r="A139" t="s">
        <v>2832</v>
      </c>
      <c r="B139">
        <v>1538.6268965604</v>
      </c>
      <c r="C139">
        <v>1546.5207574711</v>
      </c>
      <c r="D139">
        <v>1555.1413631502</v>
      </c>
      <c r="E139">
        <v>1562.1123175956</v>
      </c>
      <c r="F139">
        <v>1538.4190966742</v>
      </c>
      <c r="G139">
        <v>1546.5448858502</v>
      </c>
      <c r="H139">
        <v>1555.0599056981</v>
      </c>
      <c r="I139">
        <v>1561.9598567688</v>
      </c>
      <c r="J139">
        <v>1538.3896349619</v>
      </c>
      <c r="K139">
        <v>1546.5441078718</v>
      </c>
      <c r="L139">
        <v>1554.4173942174</v>
      </c>
      <c r="M139">
        <v>1561.7838080449</v>
      </c>
    </row>
    <row r="140" spans="1:13">
      <c r="A140" t="s">
        <v>2833</v>
      </c>
      <c r="B140">
        <v>1538.6274745561</v>
      </c>
      <c r="C140">
        <v>1546.5209514843</v>
      </c>
      <c r="D140">
        <v>1555.1388050941</v>
      </c>
      <c r="E140">
        <v>1562.1152964763</v>
      </c>
      <c r="F140">
        <v>1538.4206363258</v>
      </c>
      <c r="G140">
        <v>1546.5437198339</v>
      </c>
      <c r="H140">
        <v>1555.0599056981</v>
      </c>
      <c r="I140">
        <v>1561.9737510686</v>
      </c>
      <c r="J140">
        <v>1538.3917542552</v>
      </c>
      <c r="K140">
        <v>1546.5443018907</v>
      </c>
      <c r="L140">
        <v>1554.4181801371</v>
      </c>
      <c r="M140">
        <v>1561.7871813975</v>
      </c>
    </row>
    <row r="141" spans="1:13">
      <c r="A141" t="s">
        <v>2834</v>
      </c>
      <c r="B141">
        <v>1538.6278605143</v>
      </c>
      <c r="C141">
        <v>1546.5195895892</v>
      </c>
      <c r="D141">
        <v>1555.1403803171</v>
      </c>
      <c r="E141">
        <v>1562.1168839236</v>
      </c>
      <c r="F141">
        <v>1538.4210221803</v>
      </c>
      <c r="G141">
        <v>1546.5437198339</v>
      </c>
      <c r="H141">
        <v>1555.0593152906</v>
      </c>
      <c r="I141">
        <v>1561.9743467382</v>
      </c>
      <c r="J141">
        <v>1538.3915603942</v>
      </c>
      <c r="K141">
        <v>1546.5437198339</v>
      </c>
      <c r="L141">
        <v>1554.4205398228</v>
      </c>
      <c r="M141">
        <v>1561.7863880085</v>
      </c>
    </row>
    <row r="142" spans="1:13">
      <c r="A142" t="s">
        <v>2835</v>
      </c>
      <c r="B142">
        <v>1538.6270904807</v>
      </c>
      <c r="C142">
        <v>1546.5213395107</v>
      </c>
      <c r="D142">
        <v>1555.1425440902</v>
      </c>
      <c r="E142">
        <v>1562.1089428383</v>
      </c>
      <c r="F142">
        <v>1538.4200603678</v>
      </c>
      <c r="G142">
        <v>1546.5448858502</v>
      </c>
      <c r="H142">
        <v>1555.0612826763</v>
      </c>
      <c r="I142">
        <v>1561.9626352209</v>
      </c>
      <c r="J142">
        <v>1538.3898288224</v>
      </c>
      <c r="K142">
        <v>1546.54546981</v>
      </c>
      <c r="L142">
        <v>1554.420341901</v>
      </c>
      <c r="M142">
        <v>1561.7812280898</v>
      </c>
    </row>
    <row r="143" spans="1:13">
      <c r="A143" t="s">
        <v>2836</v>
      </c>
      <c r="B143">
        <v>1538.6272825184</v>
      </c>
      <c r="C143">
        <v>1546.5217294394</v>
      </c>
      <c r="D143">
        <v>1555.1407726809</v>
      </c>
      <c r="E143">
        <v>1562.0992145366</v>
      </c>
      <c r="F143">
        <v>1538.4206363258</v>
      </c>
      <c r="G143">
        <v>1546.546637731</v>
      </c>
      <c r="H143">
        <v>1555.0618730852</v>
      </c>
      <c r="I143">
        <v>1561.9711704859</v>
      </c>
      <c r="J143">
        <v>1538.3909825758</v>
      </c>
      <c r="K143">
        <v>1546.5452757907</v>
      </c>
      <c r="L143">
        <v>1554.420341901</v>
      </c>
      <c r="M143">
        <v>1561.7836101834</v>
      </c>
    </row>
    <row r="144" spans="1:13">
      <c r="A144" t="s">
        <v>2837</v>
      </c>
      <c r="B144">
        <v>1538.6290165075</v>
      </c>
      <c r="C144">
        <v>1546.5195895892</v>
      </c>
      <c r="D144">
        <v>1555.14195362</v>
      </c>
      <c r="E144">
        <v>1562.1057660386</v>
      </c>
      <c r="F144">
        <v>1538.4198664996</v>
      </c>
      <c r="G144">
        <v>1546.5425519173</v>
      </c>
      <c r="H144">
        <v>1555.0606922677</v>
      </c>
      <c r="I144">
        <v>1561.9689876689</v>
      </c>
      <c r="J144">
        <v>1538.3904066399</v>
      </c>
      <c r="K144">
        <v>1546.5431358754</v>
      </c>
      <c r="L144">
        <v>1554.4168042977</v>
      </c>
      <c r="M144">
        <v>1561.7857924823</v>
      </c>
    </row>
    <row r="145" spans="1:13">
      <c r="A145" t="s">
        <v>2838</v>
      </c>
      <c r="B145">
        <v>1538.6261265278</v>
      </c>
      <c r="C145">
        <v>1546.5213395107</v>
      </c>
      <c r="D145">
        <v>1555.143725032</v>
      </c>
      <c r="E145">
        <v>1562.1093406669</v>
      </c>
      <c r="F145">
        <v>1538.422563718</v>
      </c>
      <c r="G145">
        <v>1546.5435239129</v>
      </c>
      <c r="H145">
        <v>1555.0612826763</v>
      </c>
      <c r="I145">
        <v>1561.9679942466</v>
      </c>
      <c r="J145">
        <v>1538.3923320742</v>
      </c>
      <c r="K145">
        <v>1546.5435239129</v>
      </c>
      <c r="L145">
        <v>1554.4201459008</v>
      </c>
      <c r="M145">
        <v>1561.7830146593</v>
      </c>
    </row>
    <row r="146" spans="1:13">
      <c r="A146" t="s">
        <v>2839</v>
      </c>
      <c r="B146">
        <v>1538.6263185652</v>
      </c>
      <c r="C146">
        <v>1546.5199776149</v>
      </c>
      <c r="D146">
        <v>1555.1391993804</v>
      </c>
      <c r="E146">
        <v>1562.1117218208</v>
      </c>
      <c r="F146">
        <v>1538.4216000213</v>
      </c>
      <c r="G146">
        <v>1546.5435239129</v>
      </c>
      <c r="H146">
        <v>1555.0601018597</v>
      </c>
      <c r="I146">
        <v>1561.9640244507</v>
      </c>
      <c r="J146">
        <v>1538.3921382131</v>
      </c>
      <c r="K146">
        <v>1546.5435239129</v>
      </c>
      <c r="L146">
        <v>1554.4205398228</v>
      </c>
      <c r="M146">
        <v>1561.7846014313</v>
      </c>
    </row>
    <row r="147" spans="1:13">
      <c r="A147" t="s">
        <v>2840</v>
      </c>
      <c r="B147">
        <v>1538.62824459</v>
      </c>
      <c r="C147">
        <v>1546.519783602</v>
      </c>
      <c r="D147">
        <v>1555.1425440902</v>
      </c>
      <c r="E147">
        <v>1562.0982228893</v>
      </c>
      <c r="F147">
        <v>1538.4202523537</v>
      </c>
      <c r="G147">
        <v>1546.5441078718</v>
      </c>
      <c r="H147">
        <v>1555.0612826763</v>
      </c>
      <c r="I147">
        <v>1561.9715682444</v>
      </c>
      <c r="J147">
        <v>1538.3909825758</v>
      </c>
      <c r="K147">
        <v>1546.5427459359</v>
      </c>
      <c r="L147">
        <v>1554.4171962964</v>
      </c>
      <c r="M147">
        <v>1561.7848012329</v>
      </c>
    </row>
    <row r="148" spans="1:13">
      <c r="A148" t="s">
        <v>2841</v>
      </c>
      <c r="B148">
        <v>1538.625356496</v>
      </c>
      <c r="C148">
        <v>1546.5190056489</v>
      </c>
      <c r="D148">
        <v>1555.143526926</v>
      </c>
      <c r="E148">
        <v>1562.0956418953</v>
      </c>
      <c r="F148">
        <v>1538.4212141665</v>
      </c>
      <c r="G148">
        <v>1546.5417739412</v>
      </c>
      <c r="H148">
        <v>1555.0612826763</v>
      </c>
      <c r="I148">
        <v>1561.9654156232</v>
      </c>
      <c r="J148">
        <v>1538.3917542552</v>
      </c>
      <c r="K148">
        <v>1546.5417739412</v>
      </c>
      <c r="L148">
        <v>1554.4179841375</v>
      </c>
      <c r="M148">
        <v>1561.7869835352</v>
      </c>
    </row>
    <row r="149" spans="1:13">
      <c r="A149" t="s">
        <v>2842</v>
      </c>
      <c r="B149">
        <v>1538.6276684765</v>
      </c>
      <c r="C149">
        <v>1546.5201735299</v>
      </c>
      <c r="D149">
        <v>1555.1386089127</v>
      </c>
      <c r="E149">
        <v>1562.1192670412</v>
      </c>
      <c r="F149">
        <v>1538.4229476912</v>
      </c>
      <c r="G149">
        <v>1546.5425519173</v>
      </c>
      <c r="H149">
        <v>1555.058134477</v>
      </c>
      <c r="I149">
        <v>1561.9737510686</v>
      </c>
      <c r="J149">
        <v>1538.3934858314</v>
      </c>
      <c r="K149">
        <v>1546.5437198339</v>
      </c>
      <c r="L149">
        <v>1554.4187700579</v>
      </c>
      <c r="M149">
        <v>1561.7826169969</v>
      </c>
    </row>
    <row r="150" spans="1:13">
      <c r="A150" t="s">
        <v>2843</v>
      </c>
      <c r="B150">
        <v>1538.6255485332</v>
      </c>
      <c r="C150">
        <v>1546.5209514843</v>
      </c>
      <c r="D150">
        <v>1555.1407726809</v>
      </c>
      <c r="E150">
        <v>1562.1021933673</v>
      </c>
      <c r="F150">
        <v>1538.4229476912</v>
      </c>
      <c r="G150">
        <v>1546.5444978119</v>
      </c>
      <c r="H150">
        <v>1555.0585287224</v>
      </c>
      <c r="I150">
        <v>1561.9701790012</v>
      </c>
      <c r="J150">
        <v>1538.3923320742</v>
      </c>
      <c r="K150">
        <v>1546.5444978119</v>
      </c>
      <c r="L150">
        <v>1554.4175902168</v>
      </c>
      <c r="M150">
        <v>1561.7887701178</v>
      </c>
    </row>
    <row r="151" spans="1:13">
      <c r="A151" t="s">
        <v>2844</v>
      </c>
      <c r="B151">
        <v>1538.6280525522</v>
      </c>
      <c r="C151">
        <v>1546.5203675429</v>
      </c>
      <c r="D151">
        <v>1555.14195362</v>
      </c>
      <c r="E151">
        <v>1562.1087448944</v>
      </c>
      <c r="F151">
        <v>1538.4217920077</v>
      </c>
      <c r="G151">
        <v>1546.5441078718</v>
      </c>
      <c r="H151">
        <v>1555.0612826763</v>
      </c>
      <c r="I151">
        <v>1561.9666050098</v>
      </c>
      <c r="J151">
        <v>1538.3909825758</v>
      </c>
      <c r="K151">
        <v>1546.544691831</v>
      </c>
      <c r="L151">
        <v>1554.4211297453</v>
      </c>
      <c r="M151">
        <v>1561.7842057079</v>
      </c>
    </row>
    <row r="152" spans="1:13">
      <c r="A152" t="s">
        <v>2845</v>
      </c>
      <c r="B152">
        <v>1538.6272825184</v>
      </c>
      <c r="C152">
        <v>1546.5199776149</v>
      </c>
      <c r="D152">
        <v>1555.1407726809</v>
      </c>
      <c r="E152">
        <v>1562.1069575796</v>
      </c>
      <c r="F152">
        <v>1538.4212141665</v>
      </c>
      <c r="G152">
        <v>1546.5429399546</v>
      </c>
      <c r="H152">
        <v>1555.0601018597</v>
      </c>
      <c r="I152">
        <v>1561.9368320853</v>
      </c>
      <c r="J152">
        <v>1538.3904066399</v>
      </c>
      <c r="K152">
        <v>1546.5429399546</v>
      </c>
      <c r="L152">
        <v>1554.4191620576</v>
      </c>
      <c r="M152">
        <v>1561.7844035696</v>
      </c>
    </row>
    <row r="153" spans="1:13">
      <c r="A153" t="s">
        <v>2846</v>
      </c>
      <c r="B153">
        <v>1538.6259344904</v>
      </c>
      <c r="C153">
        <v>1546.5201735299</v>
      </c>
      <c r="D153">
        <v>1555.1393955619</v>
      </c>
      <c r="E153">
        <v>1562.1121196508</v>
      </c>
      <c r="F153">
        <v>1538.4204443398</v>
      </c>
      <c r="G153">
        <v>1546.5437198339</v>
      </c>
      <c r="H153">
        <v>1555.0601018597</v>
      </c>
      <c r="I153">
        <v>1561.9741488284</v>
      </c>
      <c r="J153">
        <v>1538.3904066399</v>
      </c>
      <c r="K153">
        <v>1546.5444978119</v>
      </c>
      <c r="L153">
        <v>1554.4219156689</v>
      </c>
      <c r="M153">
        <v>1561.7865878106</v>
      </c>
    </row>
    <row r="154" spans="1:13">
      <c r="A154" t="s">
        <v>2847</v>
      </c>
      <c r="B154">
        <v>1538.6268965604</v>
      </c>
      <c r="C154">
        <v>1546.5213395107</v>
      </c>
      <c r="D154">
        <v>1555.1397898485</v>
      </c>
      <c r="E154">
        <v>1562.1172817562</v>
      </c>
      <c r="F154">
        <v>1538.4217920077</v>
      </c>
      <c r="G154">
        <v>1546.5441078718</v>
      </c>
      <c r="H154">
        <v>1555.0593152906</v>
      </c>
      <c r="I154">
        <v>1561.9681940951</v>
      </c>
      <c r="J154">
        <v>1538.3929098936</v>
      </c>
      <c r="K154">
        <v>1546.5448858502</v>
      </c>
      <c r="L154">
        <v>1554.4187700579</v>
      </c>
      <c r="M154">
        <v>1561.782816798</v>
      </c>
    </row>
    <row r="155" spans="1:13">
      <c r="A155" t="s">
        <v>2848</v>
      </c>
      <c r="B155">
        <v>1538.6265124854</v>
      </c>
      <c r="C155">
        <v>1546.5205615559</v>
      </c>
      <c r="D155">
        <v>1555.140576499</v>
      </c>
      <c r="E155">
        <v>1562.1083470661</v>
      </c>
      <c r="F155">
        <v>1538.4235255336</v>
      </c>
      <c r="G155">
        <v>1546.5448858502</v>
      </c>
      <c r="H155">
        <v>1555.0604961061</v>
      </c>
      <c r="I155">
        <v>1561.9689876689</v>
      </c>
      <c r="J155">
        <v>1538.3948353342</v>
      </c>
      <c r="K155">
        <v>1546.5448858502</v>
      </c>
      <c r="L155">
        <v>1554.4177862164</v>
      </c>
      <c r="M155">
        <v>1561.7824191357</v>
      </c>
    </row>
    <row r="156" spans="1:13">
      <c r="A156" t="s">
        <v>2849</v>
      </c>
      <c r="B156">
        <v>1538.6265124854</v>
      </c>
      <c r="C156">
        <v>1546.5211454974</v>
      </c>
      <c r="D156">
        <v>1555.1386089127</v>
      </c>
      <c r="E156">
        <v>1562.0974272436</v>
      </c>
      <c r="F156">
        <v>1538.4210221803</v>
      </c>
      <c r="G156">
        <v>1546.544691831</v>
      </c>
      <c r="H156">
        <v>1555.0606922677</v>
      </c>
      <c r="I156">
        <v>1561.9705748188</v>
      </c>
      <c r="J156">
        <v>1538.3909825758</v>
      </c>
      <c r="K156">
        <v>1546.5458597509</v>
      </c>
      <c r="L156">
        <v>1554.417000297</v>
      </c>
      <c r="M156">
        <v>1561.7832125207</v>
      </c>
    </row>
    <row r="157" spans="1:13">
      <c r="A157" t="s">
        <v>2850</v>
      </c>
      <c r="B157">
        <v>1538.6247785019</v>
      </c>
      <c r="C157">
        <v>1546.5203675429</v>
      </c>
      <c r="D157">
        <v>1555.1393955619</v>
      </c>
      <c r="E157">
        <v>1562.1216501661</v>
      </c>
      <c r="F157">
        <v>1538.4227557046</v>
      </c>
      <c r="G157">
        <v>1546.5443018907</v>
      </c>
      <c r="H157">
        <v>1555.0591191293</v>
      </c>
      <c r="I157">
        <v>1561.9842713969</v>
      </c>
      <c r="J157">
        <v>1538.3925240533</v>
      </c>
      <c r="K157">
        <v>1546.5437198339</v>
      </c>
      <c r="L157">
        <v>1554.419555979</v>
      </c>
      <c r="M157">
        <v>1561.7802368462</v>
      </c>
    </row>
    <row r="158" spans="1:13">
      <c r="A158" t="s">
        <v>2851</v>
      </c>
      <c r="B158">
        <v>1538.6263185652</v>
      </c>
      <c r="C158">
        <v>1546.5207574711</v>
      </c>
      <c r="D158">
        <v>1555.14195362</v>
      </c>
      <c r="E158">
        <v>1562.0936566704</v>
      </c>
      <c r="F158">
        <v>1538.4210221803</v>
      </c>
      <c r="G158">
        <v>1546.5448858502</v>
      </c>
      <c r="H158">
        <v>1555.0601018597</v>
      </c>
      <c r="I158">
        <v>1561.9624373141</v>
      </c>
      <c r="J158">
        <v>1538.3915603942</v>
      </c>
      <c r="K158">
        <v>1546.5435239129</v>
      </c>
      <c r="L158">
        <v>1554.4191620576</v>
      </c>
      <c r="M158">
        <v>1561.7822212745</v>
      </c>
    </row>
    <row r="159" spans="1:13">
      <c r="A159" t="s">
        <v>2852</v>
      </c>
      <c r="B159">
        <v>1538.6268965604</v>
      </c>
      <c r="C159">
        <v>1546.5209514843</v>
      </c>
      <c r="D159">
        <v>1555.14195362</v>
      </c>
      <c r="E159">
        <v>1562.1172817562</v>
      </c>
      <c r="F159">
        <v>1538.4229476912</v>
      </c>
      <c r="G159">
        <v>1546.5450817715</v>
      </c>
      <c r="H159">
        <v>1555.0606922677</v>
      </c>
      <c r="I159">
        <v>1561.9656135308</v>
      </c>
      <c r="J159">
        <v>1538.3909825758</v>
      </c>
      <c r="K159">
        <v>1546.5444978119</v>
      </c>
      <c r="L159">
        <v>1554.4187700579</v>
      </c>
      <c r="M159">
        <v>1561.7846014313</v>
      </c>
    </row>
    <row r="160" spans="1:13">
      <c r="A160" t="s">
        <v>2853</v>
      </c>
      <c r="B160">
        <v>1538.6268965604</v>
      </c>
      <c r="C160">
        <v>1546.5209514843</v>
      </c>
      <c r="D160">
        <v>1555.140182212</v>
      </c>
      <c r="E160">
        <v>1562.1238334098</v>
      </c>
      <c r="F160">
        <v>1538.4212141665</v>
      </c>
      <c r="G160">
        <v>1546.5437198339</v>
      </c>
      <c r="H160">
        <v>1555.0612826763</v>
      </c>
      <c r="I160">
        <v>1561.9705748188</v>
      </c>
      <c r="J160">
        <v>1538.3904066399</v>
      </c>
      <c r="K160">
        <v>1546.5444978119</v>
      </c>
      <c r="L160">
        <v>1554.4209318234</v>
      </c>
      <c r="M160">
        <v>1561.7826169969</v>
      </c>
    </row>
    <row r="161" spans="1:13">
      <c r="A161" t="s">
        <v>2854</v>
      </c>
      <c r="B161">
        <v>1538.6261265278</v>
      </c>
      <c r="C161">
        <v>1546.5201735299</v>
      </c>
      <c r="D161">
        <v>1555.14195362</v>
      </c>
      <c r="E161">
        <v>1562.1190690947</v>
      </c>
      <c r="F161">
        <v>1538.4212141665</v>
      </c>
      <c r="G161">
        <v>1546.5437198339</v>
      </c>
      <c r="H161">
        <v>1555.0599056981</v>
      </c>
      <c r="I161">
        <v>1561.9741488284</v>
      </c>
      <c r="J161">
        <v>1538.3923320742</v>
      </c>
      <c r="K161">
        <v>1546.5431358754</v>
      </c>
      <c r="L161">
        <v>1554.4191620576</v>
      </c>
      <c r="M161">
        <v>1561.7855946203</v>
      </c>
    </row>
    <row r="162" spans="1:13">
      <c r="A162" t="s">
        <v>2855</v>
      </c>
      <c r="B162">
        <v>1538.6270904807</v>
      </c>
      <c r="C162">
        <v>1546.519783602</v>
      </c>
      <c r="D162">
        <v>1555.1395917435</v>
      </c>
      <c r="E162">
        <v>1562.1145027539</v>
      </c>
      <c r="F162">
        <v>1538.4233335469</v>
      </c>
      <c r="G162">
        <v>1546.5433298941</v>
      </c>
      <c r="H162">
        <v>1555.0618730852</v>
      </c>
      <c r="I162">
        <v>1561.9695833348</v>
      </c>
      <c r="J162">
        <v>1538.3915603942</v>
      </c>
      <c r="K162">
        <v>1546.5433298941</v>
      </c>
      <c r="L162">
        <v>1554.4173942174</v>
      </c>
      <c r="M162">
        <v>1561.7798391852</v>
      </c>
    </row>
    <row r="163" spans="1:13">
      <c r="A163" t="s">
        <v>2856</v>
      </c>
      <c r="B163">
        <v>1538.6270904807</v>
      </c>
      <c r="C163">
        <v>1546.5203675429</v>
      </c>
      <c r="D163">
        <v>1555.1411669682</v>
      </c>
      <c r="E163">
        <v>1562.1008038918</v>
      </c>
      <c r="F163">
        <v>1538.4223698492</v>
      </c>
      <c r="G163">
        <v>1546.5441078718</v>
      </c>
      <c r="H163">
        <v>1555.0606922677</v>
      </c>
      <c r="I163">
        <v>1561.9525129328</v>
      </c>
      <c r="J163">
        <v>1538.3923320742</v>
      </c>
      <c r="K163">
        <v>1546.5427459359</v>
      </c>
      <c r="L163">
        <v>1554.417000297</v>
      </c>
      <c r="M163">
        <v>1561.782816798</v>
      </c>
    </row>
    <row r="164" spans="1:13">
      <c r="A164" t="s">
        <v>2857</v>
      </c>
      <c r="B164">
        <v>1538.6274745561</v>
      </c>
      <c r="C164">
        <v>1546.5191996616</v>
      </c>
      <c r="D164">
        <v>1555.1384127314</v>
      </c>
      <c r="E164">
        <v>1562.0982228893</v>
      </c>
      <c r="F164">
        <v>1538.4227557046</v>
      </c>
      <c r="G164">
        <v>1546.5433298941</v>
      </c>
      <c r="H164">
        <v>1555.0593152906</v>
      </c>
      <c r="I164">
        <v>1561.954297954</v>
      </c>
      <c r="J164">
        <v>1538.3921382131</v>
      </c>
      <c r="K164">
        <v>1546.5427459359</v>
      </c>
      <c r="L164">
        <v>1554.4183761368</v>
      </c>
      <c r="M164">
        <v>1561.7861901464</v>
      </c>
    </row>
    <row r="165" spans="1:13">
      <c r="A165" t="s">
        <v>2858</v>
      </c>
      <c r="B165">
        <v>1538.6284385107</v>
      </c>
      <c r="C165">
        <v>1546.5201735299</v>
      </c>
      <c r="D165">
        <v>1555.140576499</v>
      </c>
      <c r="E165">
        <v>1562.1019934845</v>
      </c>
      <c r="F165">
        <v>1538.4221778627</v>
      </c>
      <c r="G165">
        <v>1546.5437198339</v>
      </c>
      <c r="H165">
        <v>1555.0587248836</v>
      </c>
      <c r="I165">
        <v>1561.9675984303</v>
      </c>
      <c r="J165">
        <v>1538.3915603942</v>
      </c>
      <c r="K165">
        <v>1546.5437198339</v>
      </c>
      <c r="L165">
        <v>1554.4185740581</v>
      </c>
      <c r="M165">
        <v>1561.7812280898</v>
      </c>
    </row>
    <row r="166" spans="1:13">
      <c r="A166" t="s">
        <v>2859</v>
      </c>
      <c r="B166">
        <v>1538.62824459</v>
      </c>
      <c r="C166">
        <v>1546.5219234527</v>
      </c>
      <c r="D166">
        <v>1555.1433307434</v>
      </c>
      <c r="E166">
        <v>1562.1121196508</v>
      </c>
      <c r="F166">
        <v>1538.4217920077</v>
      </c>
      <c r="G166">
        <v>1546.5462496919</v>
      </c>
      <c r="H166">
        <v>1555.0606922677</v>
      </c>
      <c r="I166">
        <v>1561.9705748188</v>
      </c>
      <c r="J166">
        <v>1538.3909825758</v>
      </c>
      <c r="K166">
        <v>1546.54546981</v>
      </c>
      <c r="L166">
        <v>1554.4187700579</v>
      </c>
      <c r="M166">
        <v>1561.7846014313</v>
      </c>
    </row>
    <row r="167" spans="1:13">
      <c r="A167" t="s">
        <v>2860</v>
      </c>
      <c r="B167">
        <v>1538.6280525522</v>
      </c>
      <c r="C167">
        <v>1546.5213395107</v>
      </c>
      <c r="D167">
        <v>1555.1397898485</v>
      </c>
      <c r="E167">
        <v>1562.1055680955</v>
      </c>
      <c r="F167">
        <v>1538.4221778627</v>
      </c>
      <c r="G167">
        <v>1546.5448858502</v>
      </c>
      <c r="H167">
        <v>1555.0604961061</v>
      </c>
      <c r="I167">
        <v>1561.9519172799</v>
      </c>
      <c r="J167">
        <v>1538.3927160323</v>
      </c>
      <c r="K167">
        <v>1546.5443018907</v>
      </c>
      <c r="L167">
        <v>1554.4205398228</v>
      </c>
      <c r="M167">
        <v>1561.782816798</v>
      </c>
    </row>
    <row r="168" spans="1:13">
      <c r="A168" t="s">
        <v>2861</v>
      </c>
      <c r="B168">
        <v>1538.6263185652</v>
      </c>
      <c r="C168">
        <v>1546.5195895892</v>
      </c>
      <c r="D168">
        <v>1555.1431345609</v>
      </c>
      <c r="E168">
        <v>1562.1141049227</v>
      </c>
      <c r="F168">
        <v>1538.4235255336</v>
      </c>
      <c r="G168">
        <v>1546.5425519173</v>
      </c>
      <c r="H168">
        <v>1555.0612826763</v>
      </c>
      <c r="I168">
        <v>1561.9626352209</v>
      </c>
      <c r="J168">
        <v>1538.3921382131</v>
      </c>
      <c r="K168">
        <v>1546.5417739412</v>
      </c>
      <c r="L168">
        <v>1554.4193599791</v>
      </c>
      <c r="M168">
        <v>1561.7853967583</v>
      </c>
    </row>
    <row r="169" spans="1:13">
      <c r="A169" t="s">
        <v>2862</v>
      </c>
      <c r="B169">
        <v>1538.6268965604</v>
      </c>
      <c r="C169">
        <v>1546.5207574711</v>
      </c>
      <c r="D169">
        <v>1555.1388050941</v>
      </c>
      <c r="E169">
        <v>1562.110134384</v>
      </c>
      <c r="F169">
        <v>1538.4217920077</v>
      </c>
      <c r="G169">
        <v>1546.5450817715</v>
      </c>
      <c r="H169">
        <v>1555.0601018597</v>
      </c>
      <c r="I169">
        <v>1561.9797058442</v>
      </c>
      <c r="J169">
        <v>1538.3909825758</v>
      </c>
      <c r="K169">
        <v>1546.5444978119</v>
      </c>
      <c r="L169">
        <v>1554.4185740581</v>
      </c>
      <c r="M169">
        <v>1561.7806325675</v>
      </c>
    </row>
    <row r="170" spans="1:13">
      <c r="A170" t="s">
        <v>2863</v>
      </c>
      <c r="B170">
        <v>1538.6274745561</v>
      </c>
      <c r="C170">
        <v>1546.521535426</v>
      </c>
      <c r="D170">
        <v>1555.1411669682</v>
      </c>
      <c r="E170">
        <v>1562.1049723259</v>
      </c>
      <c r="F170">
        <v>1538.4187108207</v>
      </c>
      <c r="G170">
        <v>1546.5444978119</v>
      </c>
      <c r="H170">
        <v>1555.0593152906</v>
      </c>
      <c r="I170">
        <v>1561.9687897605</v>
      </c>
      <c r="J170">
        <v>1538.3884812105</v>
      </c>
      <c r="K170">
        <v>1546.5450817715</v>
      </c>
      <c r="L170">
        <v>1554.4187700579</v>
      </c>
      <c r="M170">
        <v>1561.7861901464</v>
      </c>
    </row>
    <row r="171" spans="1:13">
      <c r="A171" t="s">
        <v>2864</v>
      </c>
      <c r="B171">
        <v>1538.625356496</v>
      </c>
      <c r="C171">
        <v>1546.5201735299</v>
      </c>
      <c r="D171">
        <v>1555.1390012755</v>
      </c>
      <c r="E171">
        <v>1562.1089428383</v>
      </c>
      <c r="F171">
        <v>1538.4210221803</v>
      </c>
      <c r="G171">
        <v>1546.5437198339</v>
      </c>
      <c r="H171">
        <v>1555.0612826763</v>
      </c>
      <c r="I171">
        <v>1561.9711704859</v>
      </c>
      <c r="J171">
        <v>1538.3904066399</v>
      </c>
      <c r="K171">
        <v>1546.5437198339</v>
      </c>
      <c r="L171">
        <v>1554.419555979</v>
      </c>
      <c r="M171">
        <v>1561.7873811998</v>
      </c>
    </row>
    <row r="172" spans="1:13">
      <c r="A172" t="s">
        <v>2865</v>
      </c>
      <c r="B172">
        <v>1538.6270904807</v>
      </c>
      <c r="C172">
        <v>1546.5211454974</v>
      </c>
      <c r="D172">
        <v>1555.1415593323</v>
      </c>
      <c r="E172">
        <v>1562.1035828454</v>
      </c>
      <c r="F172">
        <v>1538.4212141665</v>
      </c>
      <c r="G172">
        <v>1546.5452757907</v>
      </c>
      <c r="H172">
        <v>1555.0599056981</v>
      </c>
      <c r="I172">
        <v>1561.9467562674</v>
      </c>
      <c r="J172">
        <v>1538.3923320742</v>
      </c>
      <c r="K172">
        <v>1546.5441078718</v>
      </c>
      <c r="L172">
        <v>1554.4199499007</v>
      </c>
      <c r="M172">
        <v>1561.782816798</v>
      </c>
    </row>
    <row r="173" spans="1:13">
      <c r="A173" t="s">
        <v>2866</v>
      </c>
      <c r="B173">
        <v>1538.6268965604</v>
      </c>
      <c r="C173">
        <v>1546.5207574711</v>
      </c>
      <c r="D173">
        <v>1555.1411669682</v>
      </c>
      <c r="E173">
        <v>1562.1053701525</v>
      </c>
      <c r="F173">
        <v>1538.4223698492</v>
      </c>
      <c r="G173">
        <v>1546.5441078718</v>
      </c>
      <c r="H173">
        <v>1555.0593152906</v>
      </c>
      <c r="I173">
        <v>1561.9763316598</v>
      </c>
      <c r="J173">
        <v>1538.3915603942</v>
      </c>
      <c r="K173">
        <v>1546.5441078718</v>
      </c>
      <c r="L173">
        <v>1554.4171962964</v>
      </c>
      <c r="M173">
        <v>1561.7861901464</v>
      </c>
    </row>
    <row r="174" spans="1:13">
      <c r="A174" t="s">
        <v>2867</v>
      </c>
      <c r="B174">
        <v>1538.6267045229</v>
      </c>
      <c r="C174">
        <v>1546.5209514843</v>
      </c>
      <c r="D174">
        <v>1555.143725032</v>
      </c>
      <c r="E174">
        <v>1562.1145027539</v>
      </c>
      <c r="F174">
        <v>1538.4212141665</v>
      </c>
      <c r="G174">
        <v>1546.5464437115</v>
      </c>
      <c r="H174">
        <v>1555.0612826763</v>
      </c>
      <c r="I174">
        <v>1561.9761337495</v>
      </c>
      <c r="J174">
        <v>1538.3909825758</v>
      </c>
      <c r="K174">
        <v>1546.5464437115</v>
      </c>
      <c r="L174">
        <v>1554.4185740581</v>
      </c>
      <c r="M174">
        <v>1561.7844035696</v>
      </c>
    </row>
    <row r="175" spans="1:13">
      <c r="A175" t="s">
        <v>2868</v>
      </c>
      <c r="B175">
        <v>1538.6280525522</v>
      </c>
      <c r="C175">
        <v>1546.5195895892</v>
      </c>
      <c r="D175">
        <v>1555.1417574378</v>
      </c>
      <c r="E175">
        <v>1562.1133112015</v>
      </c>
      <c r="F175">
        <v>1538.4206363258</v>
      </c>
      <c r="G175">
        <v>1546.5444978119</v>
      </c>
      <c r="H175">
        <v>1555.0599056981</v>
      </c>
      <c r="I175">
        <v>1561.9783165865</v>
      </c>
      <c r="J175">
        <v>1538.3898288224</v>
      </c>
      <c r="K175">
        <v>1546.5431358754</v>
      </c>
      <c r="L175">
        <v>1554.4215217462</v>
      </c>
      <c r="M175">
        <v>1561.7853967583</v>
      </c>
    </row>
    <row r="176" spans="1:13">
      <c r="A176" t="s">
        <v>2869</v>
      </c>
      <c r="B176">
        <v>1538.6261265278</v>
      </c>
      <c r="C176">
        <v>1546.5205615559</v>
      </c>
      <c r="D176">
        <v>1555.1415593323</v>
      </c>
      <c r="E176">
        <v>1562.1085469505</v>
      </c>
      <c r="F176">
        <v>1538.4196745138</v>
      </c>
      <c r="G176">
        <v>1546.5443018907</v>
      </c>
      <c r="H176">
        <v>1555.0612826763</v>
      </c>
      <c r="I176">
        <v>1561.9761337495</v>
      </c>
      <c r="J176">
        <v>1538.3896349619</v>
      </c>
      <c r="K176">
        <v>1546.5429399546</v>
      </c>
      <c r="L176">
        <v>1554.4205398228</v>
      </c>
      <c r="M176">
        <v>1561.7889679807</v>
      </c>
    </row>
    <row r="177" spans="1:13">
      <c r="A177" t="s">
        <v>2870</v>
      </c>
      <c r="B177">
        <v>1538.6276684765</v>
      </c>
      <c r="C177">
        <v>1546.5211454974</v>
      </c>
      <c r="D177">
        <v>1555.1411669682</v>
      </c>
      <c r="E177">
        <v>1562.1093406669</v>
      </c>
      <c r="F177">
        <v>1538.422563718</v>
      </c>
      <c r="G177">
        <v>1546.5439138528</v>
      </c>
      <c r="H177">
        <v>1555.0593152906</v>
      </c>
      <c r="I177">
        <v>1561.9695833348</v>
      </c>
      <c r="J177">
        <v>1538.3917542552</v>
      </c>
      <c r="K177">
        <v>1546.5439138528</v>
      </c>
      <c r="L177">
        <v>1554.4213257457</v>
      </c>
      <c r="M177">
        <v>1561.7834123219</v>
      </c>
    </row>
    <row r="178" spans="1:13">
      <c r="A178" t="s">
        <v>2871</v>
      </c>
      <c r="B178">
        <v>1538.6274745561</v>
      </c>
      <c r="C178">
        <v>1546.5193936743</v>
      </c>
      <c r="D178">
        <v>1555.1386089127</v>
      </c>
      <c r="E178">
        <v>1562.1035828454</v>
      </c>
      <c r="F178">
        <v>1538.4217920077</v>
      </c>
      <c r="G178">
        <v>1546.5435239129</v>
      </c>
      <c r="H178">
        <v>1555.0593152906</v>
      </c>
      <c r="I178">
        <v>1561.9691855774</v>
      </c>
      <c r="J178">
        <v>1538.3915603942</v>
      </c>
      <c r="K178">
        <v>1546.5443018907</v>
      </c>
      <c r="L178">
        <v>1554.4177862164</v>
      </c>
      <c r="M178">
        <v>1561.7840078463</v>
      </c>
    </row>
    <row r="179" spans="1:13">
      <c r="A179" t="s">
        <v>2872</v>
      </c>
      <c r="B179">
        <v>1538.6270904807</v>
      </c>
      <c r="C179">
        <v>1546.5186157215</v>
      </c>
      <c r="D179">
        <v>1555.140182212</v>
      </c>
      <c r="E179">
        <v>1562.1121196508</v>
      </c>
      <c r="F179">
        <v>1538.4219858763</v>
      </c>
      <c r="G179">
        <v>1546.5421619781</v>
      </c>
      <c r="H179">
        <v>1555.0599056981</v>
      </c>
      <c r="I179">
        <v>1561.9681940951</v>
      </c>
      <c r="J179">
        <v>1538.3917542552</v>
      </c>
      <c r="K179">
        <v>1546.5409940638</v>
      </c>
      <c r="L179">
        <v>1554.4217177467</v>
      </c>
      <c r="M179">
        <v>1561.7844035696</v>
      </c>
    </row>
    <row r="180" spans="1:13">
      <c r="A180" t="s">
        <v>2873</v>
      </c>
      <c r="B180">
        <v>1538.6267045229</v>
      </c>
      <c r="C180">
        <v>1546.519783602</v>
      </c>
      <c r="D180">
        <v>1555.1388050941</v>
      </c>
      <c r="E180">
        <v>1562.0972293026</v>
      </c>
      <c r="F180">
        <v>1538.4217920077</v>
      </c>
      <c r="G180">
        <v>1546.5433298941</v>
      </c>
      <c r="H180">
        <v>1555.058134477</v>
      </c>
      <c r="I180">
        <v>1561.9654156232</v>
      </c>
      <c r="J180">
        <v>1538.3917542552</v>
      </c>
      <c r="K180">
        <v>1546.5427459359</v>
      </c>
      <c r="L180">
        <v>1554.4215217462</v>
      </c>
      <c r="M180">
        <v>1561.7857924823</v>
      </c>
    </row>
    <row r="181" spans="1:13">
      <c r="A181" t="s">
        <v>2874</v>
      </c>
      <c r="B181">
        <v>1538.6274745561</v>
      </c>
      <c r="C181">
        <v>1546.5207574711</v>
      </c>
      <c r="D181">
        <v>1555.1445116864</v>
      </c>
      <c r="E181">
        <v>1562.0908758115</v>
      </c>
      <c r="F181">
        <v>1538.4189046886</v>
      </c>
      <c r="G181">
        <v>1546.5435239129</v>
      </c>
      <c r="H181">
        <v>1555.0620692473</v>
      </c>
      <c r="I181">
        <v>1561.9523130883</v>
      </c>
      <c r="J181">
        <v>1538.3896349619</v>
      </c>
      <c r="K181">
        <v>1546.5429399546</v>
      </c>
      <c r="L181">
        <v>1554.4193599791</v>
      </c>
      <c r="M181">
        <v>1561.7804347068</v>
      </c>
    </row>
    <row r="182" spans="1:13">
      <c r="A182" t="s">
        <v>2875</v>
      </c>
      <c r="B182">
        <v>1538.6272825184</v>
      </c>
      <c r="C182">
        <v>1546.519783602</v>
      </c>
      <c r="D182">
        <v>1555.1390012755</v>
      </c>
      <c r="E182">
        <v>1562.1103323283</v>
      </c>
      <c r="F182">
        <v>1538.4210221803</v>
      </c>
      <c r="G182">
        <v>1546.5433298941</v>
      </c>
      <c r="H182">
        <v>1555.0601018597</v>
      </c>
      <c r="I182">
        <v>1561.9675984303</v>
      </c>
      <c r="J182">
        <v>1538.3909825758</v>
      </c>
      <c r="K182">
        <v>1546.5439138528</v>
      </c>
      <c r="L182">
        <v>1554.4187700579</v>
      </c>
      <c r="M182">
        <v>1561.7840078463</v>
      </c>
    </row>
    <row r="183" spans="1:13">
      <c r="A183" t="s">
        <v>2876</v>
      </c>
      <c r="B183">
        <v>1538.6280525522</v>
      </c>
      <c r="C183">
        <v>1546.5217294394</v>
      </c>
      <c r="D183">
        <v>1555.1386089127</v>
      </c>
      <c r="E183">
        <v>1562.104774383</v>
      </c>
      <c r="F183">
        <v>1538.4223698492</v>
      </c>
      <c r="G183">
        <v>1546.544691831</v>
      </c>
      <c r="H183">
        <v>1555.0593152906</v>
      </c>
      <c r="I183">
        <v>1561.9672006739</v>
      </c>
      <c r="J183">
        <v>1538.3915603942</v>
      </c>
      <c r="K183">
        <v>1546.5452757907</v>
      </c>
      <c r="L183">
        <v>1554.4221116695</v>
      </c>
      <c r="M183">
        <v>1561.7861901464</v>
      </c>
    </row>
    <row r="184" spans="1:13">
      <c r="A184" t="s">
        <v>2877</v>
      </c>
      <c r="B184">
        <v>1538.6278605143</v>
      </c>
      <c r="C184">
        <v>1546.5199776149</v>
      </c>
      <c r="D184">
        <v>1555.1411669682</v>
      </c>
      <c r="E184">
        <v>1562.1035828454</v>
      </c>
      <c r="F184">
        <v>1538.4216000213</v>
      </c>
      <c r="G184">
        <v>1546.5435239129</v>
      </c>
      <c r="H184">
        <v>1555.0612826763</v>
      </c>
      <c r="I184">
        <v>1561.9636286364</v>
      </c>
      <c r="J184">
        <v>1538.3909825758</v>
      </c>
      <c r="K184">
        <v>1546.5429399546</v>
      </c>
      <c r="L184">
        <v>1554.4193599791</v>
      </c>
      <c r="M184">
        <v>1561.7879767272</v>
      </c>
    </row>
    <row r="185" spans="1:13">
      <c r="A185" t="s">
        <v>2878</v>
      </c>
      <c r="B185">
        <v>1538.6270904807</v>
      </c>
      <c r="C185">
        <v>1546.5199776149</v>
      </c>
      <c r="D185">
        <v>1555.1393955619</v>
      </c>
      <c r="E185">
        <v>1562.0936566704</v>
      </c>
      <c r="F185">
        <v>1538.4212141665</v>
      </c>
      <c r="G185">
        <v>1546.5435239129</v>
      </c>
      <c r="H185">
        <v>1555.0593152906</v>
      </c>
      <c r="I185">
        <v>1561.9675984303</v>
      </c>
      <c r="J185">
        <v>1538.3917542552</v>
      </c>
      <c r="K185">
        <v>1546.5435239129</v>
      </c>
      <c r="L185">
        <v>1554.4183761368</v>
      </c>
      <c r="M185">
        <v>1561.7859922842</v>
      </c>
    </row>
    <row r="186" spans="1:13">
      <c r="A186" t="s">
        <v>2879</v>
      </c>
      <c r="B186">
        <v>1538.6261265278</v>
      </c>
      <c r="C186">
        <v>1546.5217294394</v>
      </c>
      <c r="D186">
        <v>1555.14195362</v>
      </c>
      <c r="E186">
        <v>1562.0954420141</v>
      </c>
      <c r="F186">
        <v>1538.4208301942</v>
      </c>
      <c r="G186">
        <v>1546.544691831</v>
      </c>
      <c r="H186">
        <v>1555.0606922677</v>
      </c>
      <c r="I186">
        <v>1561.9679942466</v>
      </c>
      <c r="J186">
        <v>1538.3907905971</v>
      </c>
      <c r="K186">
        <v>1546.5452757907</v>
      </c>
      <c r="L186">
        <v>1554.4193599791</v>
      </c>
      <c r="M186">
        <v>1561.7869835352</v>
      </c>
    </row>
    <row r="187" spans="1:13">
      <c r="A187" t="s">
        <v>2880</v>
      </c>
      <c r="B187">
        <v>1538.6263185652</v>
      </c>
      <c r="C187">
        <v>1546.521535426</v>
      </c>
      <c r="D187">
        <v>1555.1388050941</v>
      </c>
      <c r="E187">
        <v>1562.1196648751</v>
      </c>
      <c r="F187">
        <v>1538.41928866</v>
      </c>
      <c r="G187">
        <v>1546.5444978119</v>
      </c>
      <c r="H187">
        <v>1555.0587248836</v>
      </c>
      <c r="I187">
        <v>1561.9743467382</v>
      </c>
      <c r="J187">
        <v>1538.3898288224</v>
      </c>
      <c r="K187">
        <v>1546.5450817715</v>
      </c>
      <c r="L187">
        <v>1554.4213257457</v>
      </c>
      <c r="M187">
        <v>1561.7830146593</v>
      </c>
    </row>
    <row r="188" spans="1:13">
      <c r="A188" t="s">
        <v>2881</v>
      </c>
      <c r="B188">
        <v>1538.6274745561</v>
      </c>
      <c r="C188">
        <v>1546.5199776149</v>
      </c>
      <c r="D188">
        <v>1555.1393955619</v>
      </c>
      <c r="E188">
        <v>1562.1075533507</v>
      </c>
      <c r="F188">
        <v>1538.4235255336</v>
      </c>
      <c r="G188">
        <v>1546.5429399546</v>
      </c>
      <c r="H188">
        <v>1555.0593152906</v>
      </c>
      <c r="I188">
        <v>1561.9689876689</v>
      </c>
      <c r="J188">
        <v>1538.3921382131</v>
      </c>
      <c r="K188">
        <v>1546.5435239129</v>
      </c>
      <c r="L188">
        <v>1554.4205398228</v>
      </c>
      <c r="M188">
        <v>1561.7873811998</v>
      </c>
    </row>
    <row r="189" spans="1:13">
      <c r="A189" t="s">
        <v>2882</v>
      </c>
      <c r="B189">
        <v>1538.6274745561</v>
      </c>
      <c r="C189">
        <v>1546.5201735299</v>
      </c>
      <c r="D189">
        <v>1555.1425440902</v>
      </c>
      <c r="E189">
        <v>1562.1093406669</v>
      </c>
      <c r="F189">
        <v>1538.4217920077</v>
      </c>
      <c r="G189">
        <v>1546.5444978119</v>
      </c>
      <c r="H189">
        <v>1555.0604961061</v>
      </c>
      <c r="I189">
        <v>1561.963428789</v>
      </c>
      <c r="J189">
        <v>1538.3909825758</v>
      </c>
      <c r="K189">
        <v>1546.5444978119</v>
      </c>
      <c r="L189">
        <v>1554.4185740581</v>
      </c>
      <c r="M189">
        <v>1561.7848012329</v>
      </c>
    </row>
    <row r="190" spans="1:13">
      <c r="A190" t="s">
        <v>2883</v>
      </c>
      <c r="B190">
        <v>1538.6263185652</v>
      </c>
      <c r="C190">
        <v>1546.5211454974</v>
      </c>
      <c r="D190">
        <v>1555.14195362</v>
      </c>
      <c r="E190">
        <v>1562.1019934845</v>
      </c>
      <c r="F190">
        <v>1538.4210221803</v>
      </c>
      <c r="G190">
        <v>1546.544691831</v>
      </c>
      <c r="H190">
        <v>1555.0606922677</v>
      </c>
      <c r="I190">
        <v>1561.9789122596</v>
      </c>
      <c r="J190">
        <v>1538.3915603942</v>
      </c>
      <c r="K190">
        <v>1546.544691831</v>
      </c>
      <c r="L190">
        <v>1554.419555979</v>
      </c>
      <c r="M190">
        <v>1561.7838080449</v>
      </c>
    </row>
    <row r="191" spans="1:13">
      <c r="A191" t="s">
        <v>2884</v>
      </c>
      <c r="B191">
        <v>1538.6263185652</v>
      </c>
      <c r="C191">
        <v>1546.5211454974</v>
      </c>
      <c r="D191">
        <v>1555.1384127314</v>
      </c>
      <c r="E191">
        <v>1562.1035828454</v>
      </c>
      <c r="F191">
        <v>1538.4212141665</v>
      </c>
      <c r="G191">
        <v>1546.5452757907</v>
      </c>
      <c r="H191">
        <v>1555.0593152906</v>
      </c>
      <c r="I191">
        <v>1561.9761337495</v>
      </c>
      <c r="J191">
        <v>1538.3923320742</v>
      </c>
      <c r="K191">
        <v>1546.544691831</v>
      </c>
      <c r="L191">
        <v>1554.4168042977</v>
      </c>
      <c r="M191">
        <v>1561.7820234134</v>
      </c>
    </row>
    <row r="192" spans="1:13">
      <c r="A192" t="s">
        <v>2885</v>
      </c>
      <c r="B192">
        <v>1538.6274745561</v>
      </c>
      <c r="C192">
        <v>1546.521535426</v>
      </c>
      <c r="D192">
        <v>1555.1411669682</v>
      </c>
      <c r="E192">
        <v>1562.1139069775</v>
      </c>
      <c r="F192">
        <v>1538.4208301942</v>
      </c>
      <c r="G192">
        <v>1546.5450817715</v>
      </c>
      <c r="H192">
        <v>1555.0612826763</v>
      </c>
      <c r="I192">
        <v>1561.9656135308</v>
      </c>
      <c r="J192">
        <v>1538.3902127793</v>
      </c>
      <c r="K192">
        <v>1546.5456657315</v>
      </c>
      <c r="L192">
        <v>1554.4191620576</v>
      </c>
      <c r="M192">
        <v>1561.7836101834</v>
      </c>
    </row>
    <row r="193" spans="1:13">
      <c r="A193" t="s">
        <v>2886</v>
      </c>
      <c r="B193">
        <v>1538.6268965604</v>
      </c>
      <c r="C193">
        <v>1546.5203675429</v>
      </c>
      <c r="D193">
        <v>1555.1433307434</v>
      </c>
      <c r="E193">
        <v>1562.1143028679</v>
      </c>
      <c r="F193">
        <v>1538.4206363258</v>
      </c>
      <c r="G193">
        <v>1546.5433298941</v>
      </c>
      <c r="H193">
        <v>1555.0593152906</v>
      </c>
      <c r="I193">
        <v>1561.9626352209</v>
      </c>
      <c r="J193">
        <v>1538.3911764366</v>
      </c>
      <c r="K193">
        <v>1546.5433298941</v>
      </c>
      <c r="L193">
        <v>1554.4183761368</v>
      </c>
      <c r="M193">
        <v>1561.7804347068</v>
      </c>
    </row>
    <row r="194" spans="1:13">
      <c r="A194" t="s">
        <v>2887</v>
      </c>
      <c r="B194">
        <v>1538.6261265278</v>
      </c>
      <c r="C194">
        <v>1546.5205615559</v>
      </c>
      <c r="D194">
        <v>1555.1411669682</v>
      </c>
      <c r="E194">
        <v>1562.1077512943</v>
      </c>
      <c r="F194">
        <v>1538.4217920077</v>
      </c>
      <c r="G194">
        <v>1546.5448858502</v>
      </c>
      <c r="H194">
        <v>1555.0606922677</v>
      </c>
      <c r="I194">
        <v>1561.9711704859</v>
      </c>
      <c r="J194">
        <v>1538.3923320742</v>
      </c>
      <c r="K194">
        <v>1546.5435239129</v>
      </c>
      <c r="L194">
        <v>1554.419555979</v>
      </c>
      <c r="M194">
        <v>1561.7836101834</v>
      </c>
    </row>
    <row r="195" spans="1:13">
      <c r="A195" t="s">
        <v>2888</v>
      </c>
      <c r="B195">
        <v>1538.6263185652</v>
      </c>
      <c r="C195">
        <v>1546.5211454974</v>
      </c>
      <c r="D195">
        <v>1555.140182212</v>
      </c>
      <c r="E195">
        <v>1562.0936566704</v>
      </c>
      <c r="F195">
        <v>1538.4183268496</v>
      </c>
      <c r="G195">
        <v>1546.5452757907</v>
      </c>
      <c r="H195">
        <v>1555.0606922677</v>
      </c>
      <c r="I195">
        <v>1561.957871889</v>
      </c>
      <c r="J195">
        <v>1538.3896349619</v>
      </c>
      <c r="K195">
        <v>1546.5458597509</v>
      </c>
      <c r="L195">
        <v>1554.4183761368</v>
      </c>
      <c r="M195">
        <v>1561.7822212745</v>
      </c>
    </row>
    <row r="196" spans="1:13">
      <c r="A196" t="s">
        <v>2889</v>
      </c>
      <c r="B196">
        <v>1538.6274745561</v>
      </c>
      <c r="C196">
        <v>1546.5199776149</v>
      </c>
      <c r="D196">
        <v>1555.1417574378</v>
      </c>
      <c r="E196">
        <v>1562.1077512943</v>
      </c>
      <c r="F196">
        <v>1538.4190966742</v>
      </c>
      <c r="G196">
        <v>1546.5456657315</v>
      </c>
      <c r="H196">
        <v>1555.0604961061</v>
      </c>
      <c r="I196">
        <v>1561.9725597309</v>
      </c>
      <c r="J196">
        <v>1538.3904066399</v>
      </c>
      <c r="K196">
        <v>1546.5435239129</v>
      </c>
      <c r="L196">
        <v>1554.4177862164</v>
      </c>
      <c r="M196">
        <v>1561.7851969566</v>
      </c>
    </row>
    <row r="197" spans="1:13">
      <c r="A197" t="s">
        <v>2890</v>
      </c>
      <c r="B197">
        <v>1538.6265124854</v>
      </c>
      <c r="C197">
        <v>1546.5201735299</v>
      </c>
      <c r="D197">
        <v>1555.1423479079</v>
      </c>
      <c r="E197">
        <v>1562.0996123602</v>
      </c>
      <c r="F197">
        <v>1538.4216000213</v>
      </c>
      <c r="G197">
        <v>1546.5437198339</v>
      </c>
      <c r="H197">
        <v>1555.0599056981</v>
      </c>
      <c r="I197">
        <v>1561.9733552494</v>
      </c>
      <c r="J197">
        <v>1538.3923320742</v>
      </c>
      <c r="K197">
        <v>1546.5425519173</v>
      </c>
      <c r="L197">
        <v>1554.4197519791</v>
      </c>
      <c r="M197">
        <v>1561.7849990947</v>
      </c>
    </row>
    <row r="198" spans="1:13">
      <c r="A198" t="s">
        <v>2891</v>
      </c>
      <c r="B198">
        <v>1538.62824459</v>
      </c>
      <c r="C198">
        <v>1546.5209514843</v>
      </c>
      <c r="D198">
        <v>1555.1378222643</v>
      </c>
      <c r="E198">
        <v>1562.0966335393</v>
      </c>
      <c r="F198">
        <v>1538.4210221803</v>
      </c>
      <c r="G198">
        <v>1546.5437198339</v>
      </c>
      <c r="H198">
        <v>1555.0601018597</v>
      </c>
      <c r="I198">
        <v>1561.9721639122</v>
      </c>
      <c r="J198">
        <v>1538.3909825758</v>
      </c>
      <c r="K198">
        <v>1546.5437198339</v>
      </c>
      <c r="L198">
        <v>1554.4187700579</v>
      </c>
      <c r="M198">
        <v>1561.7857924823</v>
      </c>
    </row>
    <row r="199" spans="1:13">
      <c r="A199" t="s">
        <v>2892</v>
      </c>
      <c r="B199">
        <v>1538.6265124854</v>
      </c>
      <c r="C199">
        <v>1546.5195895892</v>
      </c>
      <c r="D199">
        <v>1555.1431345609</v>
      </c>
      <c r="E199">
        <v>1562.1222459484</v>
      </c>
      <c r="F199">
        <v>1538.4210221803</v>
      </c>
      <c r="G199">
        <v>1546.5431358754</v>
      </c>
      <c r="H199">
        <v>1555.0599056981</v>
      </c>
      <c r="I199">
        <v>1561.9743467382</v>
      </c>
      <c r="J199">
        <v>1538.3904066399</v>
      </c>
      <c r="K199">
        <v>1546.5437198339</v>
      </c>
      <c r="L199">
        <v>1554.417000297</v>
      </c>
      <c r="M199">
        <v>1561.7842057079</v>
      </c>
    </row>
    <row r="200" spans="1:13">
      <c r="A200" t="s">
        <v>2893</v>
      </c>
      <c r="B200">
        <v>1538.6263185652</v>
      </c>
      <c r="C200">
        <v>1546.5211454974</v>
      </c>
      <c r="D200">
        <v>1555.1407726809</v>
      </c>
      <c r="E200">
        <v>1562.1029870773</v>
      </c>
      <c r="F200">
        <v>1538.41928866</v>
      </c>
      <c r="G200">
        <v>1546.544691831</v>
      </c>
      <c r="H200">
        <v>1555.0593152906</v>
      </c>
      <c r="I200">
        <v>1561.9606503341</v>
      </c>
      <c r="J200">
        <v>1538.3898288224</v>
      </c>
      <c r="K200">
        <v>1546.544691831</v>
      </c>
      <c r="L200">
        <v>1554.4187700579</v>
      </c>
      <c r="M200">
        <v>1561.7851969566</v>
      </c>
    </row>
    <row r="201" spans="1:13">
      <c r="A201" t="s">
        <v>2894</v>
      </c>
      <c r="B201">
        <v>1538.6267045229</v>
      </c>
      <c r="C201">
        <v>1546.5227033109</v>
      </c>
      <c r="D201">
        <v>1555.1403803171</v>
      </c>
      <c r="E201">
        <v>1562.1079511786</v>
      </c>
      <c r="F201">
        <v>1538.4216000213</v>
      </c>
      <c r="G201">
        <v>1546.5448858502</v>
      </c>
      <c r="H201">
        <v>1555.0599056981</v>
      </c>
      <c r="I201">
        <v>1561.9485432156</v>
      </c>
      <c r="J201">
        <v>1538.3902127793</v>
      </c>
      <c r="K201">
        <v>1546.5448858502</v>
      </c>
      <c r="L201">
        <v>1554.4191620576</v>
      </c>
      <c r="M201">
        <v>1561.7844035696</v>
      </c>
    </row>
    <row r="202" spans="1:13">
      <c r="A202" t="s">
        <v>2895</v>
      </c>
      <c r="B202">
        <v>1538.6263185652</v>
      </c>
      <c r="C202">
        <v>1546.5213395107</v>
      </c>
      <c r="D202">
        <v>1555.1425440902</v>
      </c>
      <c r="E202">
        <v>1562.1029870773</v>
      </c>
      <c r="F202">
        <v>1538.4223698492</v>
      </c>
      <c r="G202">
        <v>1546.5462496919</v>
      </c>
      <c r="H202">
        <v>1555.0593152906</v>
      </c>
      <c r="I202">
        <v>1561.963032975</v>
      </c>
      <c r="J202">
        <v>1538.3929098936</v>
      </c>
      <c r="K202">
        <v>1546.5448858502</v>
      </c>
      <c r="L202">
        <v>1554.4166082984</v>
      </c>
      <c r="M202">
        <v>1561.7891677834</v>
      </c>
    </row>
    <row r="203" spans="1:13">
      <c r="A203" t="s">
        <v>2896</v>
      </c>
      <c r="B203">
        <v>1538.6274745561</v>
      </c>
      <c r="C203">
        <v>1546.5193936743</v>
      </c>
      <c r="D203">
        <v>1555.1380184455</v>
      </c>
      <c r="E203">
        <v>1562.1119217061</v>
      </c>
      <c r="F203">
        <v>1538.4210221803</v>
      </c>
      <c r="G203">
        <v>1546.5435239129</v>
      </c>
      <c r="H203">
        <v>1555.0593152906</v>
      </c>
      <c r="I203">
        <v>1561.9411975458</v>
      </c>
      <c r="J203">
        <v>1538.3896349619</v>
      </c>
      <c r="K203">
        <v>1546.5429399546</v>
      </c>
      <c r="L203">
        <v>1554.4217177467</v>
      </c>
      <c r="M203">
        <v>1561.7830146593</v>
      </c>
    </row>
    <row r="204" spans="1:13">
      <c r="A204" t="s">
        <v>2897</v>
      </c>
      <c r="B204">
        <v>1538.6272825184</v>
      </c>
      <c r="C204">
        <v>1546.5203675429</v>
      </c>
      <c r="D204">
        <v>1555.1425440902</v>
      </c>
      <c r="E204">
        <v>1562.1196648751</v>
      </c>
      <c r="F204">
        <v>1538.4212141665</v>
      </c>
      <c r="G204">
        <v>1546.544691831</v>
      </c>
      <c r="H204">
        <v>1555.0620692473</v>
      </c>
      <c r="I204">
        <v>1561.9666050098</v>
      </c>
      <c r="J204">
        <v>1538.3917542552</v>
      </c>
      <c r="K204">
        <v>1546.5441078718</v>
      </c>
      <c r="L204">
        <v>1554.4207358231</v>
      </c>
      <c r="M204">
        <v>1561.7855946203</v>
      </c>
    </row>
    <row r="205" spans="1:13">
      <c r="A205" t="s">
        <v>2898</v>
      </c>
      <c r="B205">
        <v>1538.6263185652</v>
      </c>
      <c r="C205">
        <v>1546.5205615559</v>
      </c>
      <c r="D205">
        <v>1555.1411669682</v>
      </c>
      <c r="E205">
        <v>1562.1093406669</v>
      </c>
      <c r="F205">
        <v>1538.4216000213</v>
      </c>
      <c r="G205">
        <v>1546.5443018907</v>
      </c>
      <c r="H205">
        <v>1555.0606922677</v>
      </c>
      <c r="I205">
        <v>1561.9584675465</v>
      </c>
      <c r="J205">
        <v>1538.3921382131</v>
      </c>
      <c r="K205">
        <v>1546.5435239129</v>
      </c>
      <c r="L205">
        <v>1554.4189660577</v>
      </c>
      <c r="M205">
        <v>1561.7824191357</v>
      </c>
    </row>
    <row r="206" spans="1:13">
      <c r="A206" t="s">
        <v>2899</v>
      </c>
      <c r="B206">
        <v>1538.6267045229</v>
      </c>
      <c r="C206">
        <v>1546.5201735299</v>
      </c>
      <c r="D206">
        <v>1555.1393955619</v>
      </c>
      <c r="E206">
        <v>1562.1115238762</v>
      </c>
      <c r="F206">
        <v>1538.4235255336</v>
      </c>
      <c r="G206">
        <v>1546.5431358754</v>
      </c>
      <c r="H206">
        <v>1555.0593152906</v>
      </c>
      <c r="I206">
        <v>1561.9675984303</v>
      </c>
      <c r="J206">
        <v>1538.3921382131</v>
      </c>
      <c r="K206">
        <v>1546.5425519173</v>
      </c>
      <c r="L206">
        <v>1554.4179841375</v>
      </c>
      <c r="M206">
        <v>1561.7853967583</v>
      </c>
    </row>
    <row r="207" spans="1:13">
      <c r="A207" t="s">
        <v>2900</v>
      </c>
      <c r="B207">
        <v>1538.6263185652</v>
      </c>
      <c r="C207">
        <v>1546.5203675429</v>
      </c>
      <c r="D207">
        <v>1555.143725032</v>
      </c>
      <c r="E207">
        <v>1562.1154944219</v>
      </c>
      <c r="F207">
        <v>1538.4229476912</v>
      </c>
      <c r="G207">
        <v>1546.5441078718</v>
      </c>
      <c r="H207">
        <v>1555.0606922677</v>
      </c>
      <c r="I207">
        <v>1561.9679942466</v>
      </c>
      <c r="J207">
        <v>1538.3909825758</v>
      </c>
      <c r="K207">
        <v>1546.544691831</v>
      </c>
      <c r="L207">
        <v>1554.4179841375</v>
      </c>
      <c r="M207">
        <v>1561.7806325675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1538.6392284837</v>
      </c>
      <c r="C2">
        <v>1546.5258208494</v>
      </c>
      <c r="D2">
        <v>1555.1427441193</v>
      </c>
      <c r="E2">
        <v>1562.0980268887</v>
      </c>
      <c r="F2">
        <v>1538.4545320281</v>
      </c>
      <c r="G2">
        <v>1546.5618208649</v>
      </c>
      <c r="H2">
        <v>1555.0534170099</v>
      </c>
      <c r="I2">
        <v>1561.9666088903</v>
      </c>
      <c r="J2">
        <v>1538.3409248212</v>
      </c>
      <c r="K2">
        <v>1546.5213433148</v>
      </c>
      <c r="L2">
        <v>1554.4238852852</v>
      </c>
      <c r="M2">
        <v>1561.7935362981</v>
      </c>
    </row>
    <row r="3" spans="1:13">
      <c r="A3" t="s">
        <v>2902</v>
      </c>
      <c r="B3">
        <v>1538.6382645155</v>
      </c>
      <c r="C3">
        <v>1546.5252369044</v>
      </c>
      <c r="D3">
        <v>1555.1413669969</v>
      </c>
      <c r="E3">
        <v>1562.096241539</v>
      </c>
      <c r="F3">
        <v>1538.4543400336</v>
      </c>
      <c r="G3">
        <v>1546.5610428695</v>
      </c>
      <c r="H3">
        <v>1555.0534170099</v>
      </c>
      <c r="I3">
        <v>1561.9735570395</v>
      </c>
      <c r="J3">
        <v>1538.3416945683</v>
      </c>
      <c r="K3">
        <v>1546.5213433148</v>
      </c>
      <c r="L3">
        <v>1554.4248672128</v>
      </c>
      <c r="M3">
        <v>1561.791949508</v>
      </c>
    </row>
    <row r="4" spans="1:13">
      <c r="A4" t="s">
        <v>2903</v>
      </c>
      <c r="B4">
        <v>1538.6369164684</v>
      </c>
      <c r="C4">
        <v>1546.5264028927</v>
      </c>
      <c r="D4">
        <v>1555.1411708149</v>
      </c>
      <c r="E4">
        <v>1562.0978289475</v>
      </c>
      <c r="F4">
        <v>1538.4549178996</v>
      </c>
      <c r="G4">
        <v>1546.5624048376</v>
      </c>
      <c r="H4">
        <v>1555.0520400457</v>
      </c>
      <c r="I4">
        <v>1561.9731592801</v>
      </c>
      <c r="J4">
        <v>1538.3422723497</v>
      </c>
      <c r="K4">
        <v>1546.5217332435</v>
      </c>
      <c r="L4">
        <v>1554.4229014372</v>
      </c>
      <c r="M4">
        <v>1561.7969096928</v>
      </c>
    </row>
    <row r="5" spans="1:13">
      <c r="A5" t="s">
        <v>2904</v>
      </c>
      <c r="B5">
        <v>1538.6371103912</v>
      </c>
      <c r="C5">
        <v>1546.526792824</v>
      </c>
      <c r="D5">
        <v>1555.1427441193</v>
      </c>
      <c r="E5">
        <v>1562.0994163593</v>
      </c>
      <c r="F5">
        <v>1538.4531843029</v>
      </c>
      <c r="G5">
        <v>1546.5633768582</v>
      </c>
      <c r="H5">
        <v>1555.0547939766</v>
      </c>
      <c r="I5">
        <v>1561.9660132267</v>
      </c>
      <c r="J5">
        <v>1538.3403470408</v>
      </c>
      <c r="K5">
        <v>1546.5209552884</v>
      </c>
      <c r="L5">
        <v>1554.4234913615</v>
      </c>
      <c r="M5">
        <v>1561.7923452353</v>
      </c>
    </row>
    <row r="6" spans="1:13">
      <c r="A6" t="s">
        <v>2905</v>
      </c>
      <c r="B6">
        <v>1538.6378804348</v>
      </c>
      <c r="C6">
        <v>1546.5269868386</v>
      </c>
      <c r="D6">
        <v>1555.1425479369</v>
      </c>
      <c r="E6">
        <v>1562.1095424922</v>
      </c>
      <c r="F6">
        <v>1538.456073633</v>
      </c>
      <c r="G6">
        <v>1546.5649347567</v>
      </c>
      <c r="H6">
        <v>1555.054203573</v>
      </c>
      <c r="I6">
        <v>1561.9606542146</v>
      </c>
      <c r="J6">
        <v>1538.3436198807</v>
      </c>
      <c r="K6">
        <v>1546.5223171859</v>
      </c>
      <c r="L6">
        <v>1554.4232953605</v>
      </c>
      <c r="M6">
        <v>1561.7911561141</v>
      </c>
    </row>
    <row r="7" spans="1:13">
      <c r="A7" t="s">
        <v>2906</v>
      </c>
      <c r="B7">
        <v>1538.6409624997</v>
      </c>
      <c r="C7">
        <v>1546.5256249329</v>
      </c>
      <c r="D7">
        <v>1555.1431384076</v>
      </c>
      <c r="E7">
        <v>1562.1178814166</v>
      </c>
      <c r="F7">
        <v>1538.4551098943</v>
      </c>
      <c r="G7">
        <v>1546.5635727842</v>
      </c>
      <c r="H7">
        <v>1555.0528266074</v>
      </c>
      <c r="I7">
        <v>1561.9646239934</v>
      </c>
      <c r="J7">
        <v>1538.3416945683</v>
      </c>
      <c r="K7">
        <v>1546.5197874062</v>
      </c>
      <c r="L7">
        <v>1554.4223115133</v>
      </c>
      <c r="M7">
        <v>1561.7881784695</v>
      </c>
    </row>
    <row r="8" spans="1:13">
      <c r="A8" t="s">
        <v>2907</v>
      </c>
      <c r="B8">
        <v>1538.6374944715</v>
      </c>
      <c r="C8">
        <v>1546.5256249329</v>
      </c>
      <c r="D8">
        <v>1555.1441212442</v>
      </c>
      <c r="E8">
        <v>1562.1196687564</v>
      </c>
      <c r="F8">
        <v>1538.4526064382</v>
      </c>
      <c r="G8">
        <v>1546.5631828344</v>
      </c>
      <c r="H8">
        <v>1555.0549901368</v>
      </c>
      <c r="I8">
        <v>1561.9666088903</v>
      </c>
      <c r="J8">
        <v>1538.3409248212</v>
      </c>
      <c r="K8">
        <v>1546.5209552884</v>
      </c>
      <c r="L8">
        <v>1554.4229014372</v>
      </c>
      <c r="M8">
        <v>1561.7961162939</v>
      </c>
    </row>
    <row r="9" spans="1:13">
      <c r="A9" t="s">
        <v>2908</v>
      </c>
      <c r="B9">
        <v>1538.6380724751</v>
      </c>
      <c r="C9">
        <v>1546.5265988094</v>
      </c>
      <c r="D9">
        <v>1555.1425479369</v>
      </c>
      <c r="E9">
        <v>1562.0978289475</v>
      </c>
      <c r="F9">
        <v>1538.4541480391</v>
      </c>
      <c r="G9">
        <v>1546.5645448062</v>
      </c>
      <c r="H9">
        <v>1555.054203573</v>
      </c>
      <c r="I9">
        <v>1561.9588672387</v>
      </c>
      <c r="J9">
        <v>1538.3422723497</v>
      </c>
      <c r="K9">
        <v>1546.5213433148</v>
      </c>
      <c r="L9">
        <v>1554.4260470649</v>
      </c>
      <c r="M9">
        <v>1561.789765252</v>
      </c>
    </row>
    <row r="10" spans="1:13">
      <c r="A10" t="s">
        <v>2909</v>
      </c>
      <c r="B10">
        <v>1538.6382645155</v>
      </c>
      <c r="C10">
        <v>1546.5246529598</v>
      </c>
      <c r="D10">
        <v>1555.1445155332</v>
      </c>
      <c r="E10">
        <v>1562.1079550598</v>
      </c>
      <c r="F10">
        <v>1538.4527984323</v>
      </c>
      <c r="G10">
        <v>1546.5618208649</v>
      </c>
      <c r="H10">
        <v>1555.054203573</v>
      </c>
      <c r="I10">
        <v>1561.9660132267</v>
      </c>
      <c r="J10">
        <v>1538.3409248212</v>
      </c>
      <c r="K10">
        <v>1546.5199814191</v>
      </c>
      <c r="L10">
        <v>1554.4262430666</v>
      </c>
      <c r="M10">
        <v>1561.7927429026</v>
      </c>
    </row>
    <row r="11" spans="1:13">
      <c r="A11" t="s">
        <v>2910</v>
      </c>
      <c r="B11">
        <v>1538.6388425197</v>
      </c>
      <c r="C11">
        <v>1546.5254309186</v>
      </c>
      <c r="D11">
        <v>1555.1447117161</v>
      </c>
      <c r="E11">
        <v>1562.1117257021</v>
      </c>
      <c r="F11">
        <v>1538.4549178996</v>
      </c>
      <c r="G11">
        <v>1546.5625988612</v>
      </c>
      <c r="H11">
        <v>1555.0553843806</v>
      </c>
      <c r="I11">
        <v>1561.9588672387</v>
      </c>
      <c r="J11">
        <v>1538.3409248212</v>
      </c>
      <c r="K11">
        <v>1546.519009453</v>
      </c>
      <c r="L11">
        <v>1554.4246712115</v>
      </c>
      <c r="M11">
        <v>1561.7917497046</v>
      </c>
    </row>
    <row r="12" spans="1:13">
      <c r="A12" t="s">
        <v>2911</v>
      </c>
      <c r="B12">
        <v>1538.6399985294</v>
      </c>
      <c r="C12">
        <v>1546.5248469739</v>
      </c>
      <c r="D12">
        <v>1555.1425479369</v>
      </c>
      <c r="E12">
        <v>1562.0938584916</v>
      </c>
      <c r="F12">
        <v>1538.4541480391</v>
      </c>
      <c r="G12">
        <v>1546.561430916</v>
      </c>
      <c r="H12">
        <v>1555.0528266074</v>
      </c>
      <c r="I12">
        <v>1561.9763355404</v>
      </c>
      <c r="J12">
        <v>1538.3403470408</v>
      </c>
      <c r="K12">
        <v>1546.5195933934</v>
      </c>
      <c r="L12">
        <v>1554.4217215899</v>
      </c>
      <c r="M12">
        <v>1561.7943296944</v>
      </c>
    </row>
    <row r="13" spans="1:13">
      <c r="A13" t="s">
        <v>2912</v>
      </c>
      <c r="B13">
        <v>1538.6380724751</v>
      </c>
      <c r="C13">
        <v>1546.5264028927</v>
      </c>
      <c r="D13">
        <v>1555.1405803457</v>
      </c>
      <c r="E13">
        <v>1562.0861155785</v>
      </c>
      <c r="F13">
        <v>1538.453762168</v>
      </c>
      <c r="G13">
        <v>1546.5635727842</v>
      </c>
      <c r="H13">
        <v>1555.0528266074</v>
      </c>
      <c r="I13">
        <v>1561.9620434409</v>
      </c>
      <c r="J13">
        <v>1538.3436198807</v>
      </c>
      <c r="K13">
        <v>1546.5225111994</v>
      </c>
      <c r="L13">
        <v>1554.4264409899</v>
      </c>
      <c r="M13">
        <v>1561.7988941635</v>
      </c>
    </row>
    <row r="14" spans="1:13">
      <c r="A14" t="s">
        <v>2913</v>
      </c>
      <c r="B14">
        <v>1538.6378804348</v>
      </c>
      <c r="C14">
        <v>1546.5258208494</v>
      </c>
      <c r="D14">
        <v>1555.1437288787</v>
      </c>
      <c r="E14">
        <v>1562.099814183</v>
      </c>
      <c r="F14">
        <v>1538.4535701737</v>
      </c>
      <c r="G14">
        <v>1546.5631828344</v>
      </c>
      <c r="H14">
        <v>1555.0540074129</v>
      </c>
      <c r="I14">
        <v>1561.9539060251</v>
      </c>
      <c r="J14">
        <v>1538.3409248212</v>
      </c>
      <c r="K14">
        <v>1546.5219272569</v>
      </c>
      <c r="L14">
        <v>1554.4232953605</v>
      </c>
      <c r="M14">
        <v>1561.7945294985</v>
      </c>
    </row>
    <row r="15" spans="1:13">
      <c r="A15" t="s">
        <v>2914</v>
      </c>
      <c r="B15">
        <v>1538.6378804348</v>
      </c>
      <c r="C15">
        <v>1546.5252369044</v>
      </c>
      <c r="D15">
        <v>1555.1417612845</v>
      </c>
      <c r="E15">
        <v>1562.1097404363</v>
      </c>
      <c r="F15">
        <v>1538.4512587163</v>
      </c>
      <c r="G15">
        <v>1546.5625988612</v>
      </c>
      <c r="H15">
        <v>1555.0534170099</v>
      </c>
      <c r="I15">
        <v>1561.9604563083</v>
      </c>
      <c r="J15">
        <v>1538.3389995156</v>
      </c>
      <c r="K15">
        <v>1546.5205653601</v>
      </c>
      <c r="L15">
        <v>1554.4252611372</v>
      </c>
      <c r="M15">
        <v>1561.7929407665</v>
      </c>
    </row>
    <row r="16" spans="1:13">
      <c r="A16" t="s">
        <v>2915</v>
      </c>
      <c r="B16">
        <v>1538.6367244283</v>
      </c>
      <c r="C16">
        <v>1546.5265988094</v>
      </c>
      <c r="D16">
        <v>1555.1419574667</v>
      </c>
      <c r="E16">
        <v>1562.0956457765</v>
      </c>
      <c r="F16">
        <v>1538.4539541624</v>
      </c>
      <c r="G16">
        <v>1546.5631828344</v>
      </c>
      <c r="H16">
        <v>1555.0516458036</v>
      </c>
      <c r="I16">
        <v>1561.9562867052</v>
      </c>
      <c r="J16">
        <v>1538.3403470408</v>
      </c>
      <c r="K16">
        <v>1546.5205653601</v>
      </c>
      <c r="L16">
        <v>1554.4250651358</v>
      </c>
      <c r="M16">
        <v>1561.7959184293</v>
      </c>
    </row>
    <row r="17" spans="1:13">
      <c r="A17" t="s">
        <v>2916</v>
      </c>
      <c r="B17">
        <v>1538.6384584387</v>
      </c>
      <c r="C17">
        <v>1546.5258208494</v>
      </c>
      <c r="D17">
        <v>1555.1417612845</v>
      </c>
      <c r="E17">
        <v>1562.0954458953</v>
      </c>
      <c r="F17">
        <v>1538.4529923087</v>
      </c>
      <c r="G17">
        <v>1546.5631828344</v>
      </c>
      <c r="H17">
        <v>1555.0528266074</v>
      </c>
      <c r="I17">
        <v>1561.9707785486</v>
      </c>
      <c r="J17">
        <v>1538.3428501316</v>
      </c>
      <c r="K17">
        <v>1546.5219272569</v>
      </c>
      <c r="L17">
        <v>1554.4232953605</v>
      </c>
      <c r="M17">
        <v>1561.796711828</v>
      </c>
    </row>
    <row r="18" spans="1:13">
      <c r="A18" t="s">
        <v>2917</v>
      </c>
      <c r="B18">
        <v>1538.6382645155</v>
      </c>
      <c r="C18">
        <v>1546.526792824</v>
      </c>
      <c r="D18">
        <v>1555.1431384076</v>
      </c>
      <c r="E18">
        <v>1562.1021972486</v>
      </c>
      <c r="F18">
        <v>1538.4551098943</v>
      </c>
      <c r="G18">
        <v>1546.5633768582</v>
      </c>
      <c r="H18">
        <v>1555.0528266074</v>
      </c>
      <c r="I18">
        <v>1561.9548974892</v>
      </c>
      <c r="J18">
        <v>1538.3416945683</v>
      </c>
      <c r="K18">
        <v>1546.5221231724</v>
      </c>
      <c r="L18">
        <v>1554.4250651358</v>
      </c>
      <c r="M18">
        <v>1561.7933384341</v>
      </c>
    </row>
    <row r="19" spans="1:13">
      <c r="A19" t="s">
        <v>2918</v>
      </c>
      <c r="B19">
        <v>1538.6376865118</v>
      </c>
      <c r="C19">
        <v>1546.5258208494</v>
      </c>
      <c r="D19">
        <v>1555.1437288787</v>
      </c>
      <c r="E19">
        <v>1562.1101382653</v>
      </c>
      <c r="F19">
        <v>1538.4527984323</v>
      </c>
      <c r="G19">
        <v>1546.5618208649</v>
      </c>
      <c r="H19">
        <v>1555.0547939766</v>
      </c>
      <c r="I19">
        <v>1561.9640283313</v>
      </c>
      <c r="J19">
        <v>1538.3397692608</v>
      </c>
      <c r="K19">
        <v>1546.5219272569</v>
      </c>
      <c r="L19">
        <v>1554.4246712115</v>
      </c>
      <c r="M19">
        <v>1561.793736102</v>
      </c>
    </row>
    <row r="20" spans="1:13">
      <c r="A20" t="s">
        <v>2919</v>
      </c>
      <c r="B20">
        <v>1538.6373024313</v>
      </c>
      <c r="C20">
        <v>1546.5250409881</v>
      </c>
      <c r="D20">
        <v>1555.1380222921</v>
      </c>
      <c r="E20">
        <v>1562.1091446635</v>
      </c>
      <c r="F20">
        <v>1538.4527984323</v>
      </c>
      <c r="G20">
        <v>1546.562210814</v>
      </c>
      <c r="H20">
        <v>1555.0534170099</v>
      </c>
      <c r="I20">
        <v>1561.9539060251</v>
      </c>
      <c r="J20">
        <v>1538.3397692608</v>
      </c>
      <c r="K20">
        <v>1546.5205653601</v>
      </c>
      <c r="L20">
        <v>1554.4215255894</v>
      </c>
      <c r="M20">
        <v>1561.789567389</v>
      </c>
    </row>
    <row r="21" spans="1:13">
      <c r="A21" t="s">
        <v>2920</v>
      </c>
      <c r="B21">
        <v>1538.6386504792</v>
      </c>
      <c r="C21">
        <v>1546.5271827554</v>
      </c>
      <c r="D21">
        <v>1555.1411708149</v>
      </c>
      <c r="E21">
        <v>1562.1000121247</v>
      </c>
      <c r="F21">
        <v>1538.4533762971</v>
      </c>
      <c r="G21">
        <v>1546.5645448062</v>
      </c>
      <c r="H21">
        <v>1555.0522362053</v>
      </c>
      <c r="I21">
        <v>1561.9711743665</v>
      </c>
      <c r="J21">
        <v>1538.3397692608</v>
      </c>
      <c r="K21">
        <v>1546.5225111994</v>
      </c>
      <c r="L21">
        <v>1554.4246712115</v>
      </c>
      <c r="M21">
        <v>1561.7969096928</v>
      </c>
    </row>
    <row r="22" spans="1:13">
      <c r="A22" t="s">
        <v>2921</v>
      </c>
      <c r="B22">
        <v>1538.6382645155</v>
      </c>
      <c r="C22">
        <v>1546.5262088782</v>
      </c>
      <c r="D22">
        <v>1555.1443193503</v>
      </c>
      <c r="E22">
        <v>1562.1023951908</v>
      </c>
      <c r="F22">
        <v>1538.454725905</v>
      </c>
      <c r="G22">
        <v>1546.5627928848</v>
      </c>
      <c r="H22">
        <v>1555.0540074129</v>
      </c>
      <c r="I22">
        <v>1561.9691894579</v>
      </c>
      <c r="J22">
        <v>1538.3422723497</v>
      </c>
      <c r="K22">
        <v>1546.5201773341</v>
      </c>
      <c r="L22">
        <v>1554.4234913615</v>
      </c>
      <c r="M22">
        <v>1561.793736102</v>
      </c>
    </row>
    <row r="23" spans="1:13">
      <c r="A23" t="s">
        <v>2922</v>
      </c>
      <c r="B23">
        <v>1538.6390364431</v>
      </c>
      <c r="C23">
        <v>1546.5246529598</v>
      </c>
      <c r="D23">
        <v>1555.1386127594</v>
      </c>
      <c r="E23">
        <v>1562.1137109729</v>
      </c>
      <c r="F23">
        <v>1538.454725905</v>
      </c>
      <c r="G23">
        <v>1546.5600689497</v>
      </c>
      <c r="H23">
        <v>1555.0508592431</v>
      </c>
      <c r="I23">
        <v>1561.9844751303</v>
      </c>
      <c r="J23">
        <v>1538.3416945683</v>
      </c>
      <c r="K23">
        <v>1546.5199814191</v>
      </c>
      <c r="L23">
        <v>1554.4242772874</v>
      </c>
      <c r="M23">
        <v>1561.7903607812</v>
      </c>
    </row>
    <row r="24" spans="1:13">
      <c r="A24" t="s">
        <v>2923</v>
      </c>
      <c r="B24">
        <v>1538.6376865118</v>
      </c>
      <c r="C24">
        <v>1546.5269868386</v>
      </c>
      <c r="D24">
        <v>1555.1423517546</v>
      </c>
      <c r="E24">
        <v>1562.1083509473</v>
      </c>
      <c r="F24">
        <v>1538.453762168</v>
      </c>
      <c r="G24">
        <v>1546.5635727842</v>
      </c>
      <c r="H24">
        <v>1555.0528266074</v>
      </c>
      <c r="I24">
        <v>1561.9660132267</v>
      </c>
      <c r="J24">
        <v>1538.3409248212</v>
      </c>
      <c r="K24">
        <v>1546.5217332435</v>
      </c>
      <c r="L24">
        <v>1554.4223115133</v>
      </c>
      <c r="M24">
        <v>1561.7923452353</v>
      </c>
    </row>
    <row r="25" spans="1:13">
      <c r="A25" t="s">
        <v>2924</v>
      </c>
      <c r="B25">
        <v>1538.6390364431</v>
      </c>
      <c r="C25">
        <v>1546.5260148638</v>
      </c>
      <c r="D25">
        <v>1555.1399898769</v>
      </c>
      <c r="E25">
        <v>1562.1047782642</v>
      </c>
      <c r="F25">
        <v>1538.4551098943</v>
      </c>
      <c r="G25">
        <v>1546.5627928848</v>
      </c>
      <c r="H25">
        <v>1555.0528266074</v>
      </c>
      <c r="I25">
        <v>1561.952912622</v>
      </c>
      <c r="J25">
        <v>1538.3409248212</v>
      </c>
      <c r="K25">
        <v>1546.5215392302</v>
      </c>
      <c r="L25">
        <v>1554.4221155126</v>
      </c>
      <c r="M25">
        <v>1561.7913539775</v>
      </c>
    </row>
    <row r="26" spans="1:13">
      <c r="A26" t="s">
        <v>2925</v>
      </c>
      <c r="B26">
        <v>1538.6384584387</v>
      </c>
      <c r="C26">
        <v>1546.5277667019</v>
      </c>
      <c r="D26">
        <v>1555.1423517546</v>
      </c>
      <c r="E26">
        <v>1562.1103362096</v>
      </c>
      <c r="F26">
        <v>1538.4535701737</v>
      </c>
      <c r="G26">
        <v>1546.5631828344</v>
      </c>
      <c r="H26">
        <v>1555.0528266074</v>
      </c>
      <c r="I26">
        <v>1561.9523169688</v>
      </c>
      <c r="J26">
        <v>1538.3397692608</v>
      </c>
      <c r="K26">
        <v>1546.5232910582</v>
      </c>
      <c r="L26">
        <v>1554.4229014372</v>
      </c>
      <c r="M26">
        <v>1561.789765252</v>
      </c>
    </row>
    <row r="27" spans="1:13">
      <c r="A27" t="s">
        <v>2926</v>
      </c>
      <c r="B27">
        <v>1538.6396125651</v>
      </c>
      <c r="C27">
        <v>1546.526792824</v>
      </c>
      <c r="D27">
        <v>1555.1439250614</v>
      </c>
      <c r="E27">
        <v>1562.0751960669</v>
      </c>
      <c r="F27">
        <v>1538.4551098943</v>
      </c>
      <c r="G27">
        <v>1546.5633768582</v>
      </c>
      <c r="H27">
        <v>1555.054203573</v>
      </c>
      <c r="I27">
        <v>1561.9543018344</v>
      </c>
      <c r="J27">
        <v>1538.3403470408</v>
      </c>
      <c r="K27">
        <v>1546.5215392302</v>
      </c>
      <c r="L27">
        <v>1554.4250651358</v>
      </c>
      <c r="M27">
        <v>1561.7941318302</v>
      </c>
    </row>
    <row r="28" spans="1:13">
      <c r="A28" t="s">
        <v>2927</v>
      </c>
      <c r="B28">
        <v>1538.6396125651</v>
      </c>
      <c r="C28">
        <v>1546.5254309186</v>
      </c>
      <c r="D28">
        <v>1555.1405803457</v>
      </c>
      <c r="E28">
        <v>1562.0926669707</v>
      </c>
      <c r="F28">
        <v>1538.4533762971</v>
      </c>
      <c r="G28">
        <v>1546.562210814</v>
      </c>
      <c r="H28">
        <v>1555.0522362053</v>
      </c>
      <c r="I28">
        <v>1561.9689915495</v>
      </c>
      <c r="J28">
        <v>1538.3397692608</v>
      </c>
      <c r="K28">
        <v>1546.5209552884</v>
      </c>
      <c r="L28">
        <v>1554.4242772874</v>
      </c>
      <c r="M28">
        <v>1561.7925450389</v>
      </c>
    </row>
    <row r="29" spans="1:13">
      <c r="A29" t="s">
        <v>2928</v>
      </c>
      <c r="B29">
        <v>1538.6380724751</v>
      </c>
      <c r="C29">
        <v>1546.5269868386</v>
      </c>
      <c r="D29">
        <v>1555.1407765276</v>
      </c>
      <c r="E29">
        <v>1562.0938584916</v>
      </c>
      <c r="F29">
        <v>1538.4527984323</v>
      </c>
      <c r="G29">
        <v>1546.5629888107</v>
      </c>
      <c r="H29">
        <v>1555.0514496442</v>
      </c>
      <c r="I29">
        <v>1561.9711743665</v>
      </c>
      <c r="J29">
        <v>1538.3403470408</v>
      </c>
      <c r="K29">
        <v>1546.5223171859</v>
      </c>
      <c r="L29">
        <v>1554.4232953605</v>
      </c>
      <c r="M29">
        <v>1561.7917497046</v>
      </c>
    </row>
    <row r="30" spans="1:13">
      <c r="A30" t="s">
        <v>2929</v>
      </c>
      <c r="B30">
        <v>1538.6378804348</v>
      </c>
      <c r="C30">
        <v>1546.5252369044</v>
      </c>
      <c r="D30">
        <v>1555.1439250614</v>
      </c>
      <c r="E30">
        <v>1562.1041824952</v>
      </c>
      <c r="F30">
        <v>1538.4549178996</v>
      </c>
      <c r="G30">
        <v>1546.5618208649</v>
      </c>
      <c r="H30">
        <v>1555.0534170099</v>
      </c>
      <c r="I30">
        <v>1561.9691894579</v>
      </c>
      <c r="J30">
        <v>1538.3422723497</v>
      </c>
      <c r="K30">
        <v>1546.5213433148</v>
      </c>
      <c r="L30">
        <v>1554.4230993596</v>
      </c>
      <c r="M30">
        <v>1561.7939339661</v>
      </c>
    </row>
    <row r="31" spans="1:13">
      <c r="A31" t="s">
        <v>2930</v>
      </c>
      <c r="B31">
        <v>1538.6373024313</v>
      </c>
      <c r="C31">
        <v>1546.5262088782</v>
      </c>
      <c r="D31">
        <v>1555.1419574667</v>
      </c>
      <c r="E31">
        <v>1562.0984247117</v>
      </c>
      <c r="F31">
        <v>1538.4512587163</v>
      </c>
      <c r="G31">
        <v>1546.5624048376</v>
      </c>
      <c r="H31">
        <v>1555.0528266074</v>
      </c>
      <c r="I31">
        <v>1561.9753440491</v>
      </c>
      <c r="J31">
        <v>1538.3389995156</v>
      </c>
      <c r="K31">
        <v>1546.5209552884</v>
      </c>
      <c r="L31">
        <v>1554.421919512</v>
      </c>
      <c r="M31">
        <v>1561.7957205647</v>
      </c>
    </row>
    <row r="32" spans="1:13">
      <c r="A32" t="s">
        <v>2931</v>
      </c>
      <c r="B32">
        <v>1538.6394205243</v>
      </c>
      <c r="C32">
        <v>1546.5271827554</v>
      </c>
      <c r="D32">
        <v>1555.145696478</v>
      </c>
      <c r="E32">
        <v>1562.0873070895</v>
      </c>
      <c r="F32">
        <v>1538.4529923087</v>
      </c>
      <c r="G32">
        <v>1546.563960832</v>
      </c>
      <c r="H32">
        <v>1555.054203573</v>
      </c>
      <c r="I32">
        <v>1561.9499363008</v>
      </c>
      <c r="J32">
        <v>1538.3409248212</v>
      </c>
      <c r="K32">
        <v>1546.5225111994</v>
      </c>
      <c r="L32">
        <v>1554.4232953605</v>
      </c>
      <c r="M32">
        <v>1561.7905605843</v>
      </c>
    </row>
    <row r="33" spans="1:13">
      <c r="A33" t="s">
        <v>2932</v>
      </c>
      <c r="B33">
        <v>1538.6386504792</v>
      </c>
      <c r="C33">
        <v>1546.5271827554</v>
      </c>
      <c r="D33">
        <v>1555.1433345902</v>
      </c>
      <c r="E33">
        <v>1562.1069614608</v>
      </c>
      <c r="F33">
        <v>1538.4531843029</v>
      </c>
      <c r="G33">
        <v>1546.5637668081</v>
      </c>
      <c r="H33">
        <v>1555.054203573</v>
      </c>
      <c r="I33">
        <v>1561.964426086</v>
      </c>
      <c r="J33">
        <v>1538.3422723497</v>
      </c>
      <c r="K33">
        <v>1546.5219272569</v>
      </c>
      <c r="L33">
        <v>1554.4246712115</v>
      </c>
      <c r="M33">
        <v>1561.7935362981</v>
      </c>
    </row>
    <row r="34" spans="1:13">
      <c r="A34" t="s">
        <v>2933</v>
      </c>
      <c r="B34">
        <v>1538.6390364431</v>
      </c>
      <c r="C34">
        <v>1546.5254309186</v>
      </c>
      <c r="D34">
        <v>1555.1405803457</v>
      </c>
      <c r="E34">
        <v>1562.0978289475</v>
      </c>
      <c r="F34">
        <v>1538.4533762971</v>
      </c>
      <c r="G34">
        <v>1546.5627928848</v>
      </c>
      <c r="H34">
        <v>1555.0534170099</v>
      </c>
      <c r="I34">
        <v>1561.9727634612</v>
      </c>
      <c r="J34">
        <v>1538.3416945683</v>
      </c>
      <c r="K34">
        <v>1546.5207612753</v>
      </c>
      <c r="L34">
        <v>1554.4227054364</v>
      </c>
      <c r="M34">
        <v>1561.7905605843</v>
      </c>
    </row>
    <row r="35" spans="1:13">
      <c r="A35" t="s">
        <v>2934</v>
      </c>
      <c r="B35">
        <v>1538.6373024313</v>
      </c>
      <c r="C35">
        <v>1546.5260148638</v>
      </c>
      <c r="D35">
        <v>1555.1439250614</v>
      </c>
      <c r="E35">
        <v>1562.1071594043</v>
      </c>
      <c r="F35">
        <v>1538.4522224501</v>
      </c>
      <c r="G35">
        <v>1546.562210814</v>
      </c>
      <c r="H35">
        <v>1555.0536131698</v>
      </c>
      <c r="I35">
        <v>1561.9499363008</v>
      </c>
      <c r="J35">
        <v>1538.3403470408</v>
      </c>
      <c r="K35">
        <v>1546.5215392302</v>
      </c>
      <c r="L35">
        <v>1554.4230993596</v>
      </c>
      <c r="M35">
        <v>1561.7929407665</v>
      </c>
    </row>
    <row r="36" spans="1:13">
      <c r="A36" t="s">
        <v>2935</v>
      </c>
      <c r="B36">
        <v>1538.6392284837</v>
      </c>
      <c r="C36">
        <v>1546.5260148638</v>
      </c>
      <c r="D36">
        <v>1555.1425479369</v>
      </c>
      <c r="E36">
        <v>1562.1093445481</v>
      </c>
      <c r="F36">
        <v>1538.4527984323</v>
      </c>
      <c r="G36">
        <v>1546.562210814</v>
      </c>
      <c r="H36">
        <v>1555.0536131698</v>
      </c>
      <c r="I36">
        <v>1561.9543018344</v>
      </c>
      <c r="J36">
        <v>1538.3384217366</v>
      </c>
      <c r="K36">
        <v>1546.5209552884</v>
      </c>
      <c r="L36">
        <v>1554.4258510633</v>
      </c>
      <c r="M36">
        <v>1561.7947273628</v>
      </c>
    </row>
    <row r="37" spans="1:13">
      <c r="A37" t="s">
        <v>2936</v>
      </c>
      <c r="B37">
        <v>1538.6396125651</v>
      </c>
      <c r="C37">
        <v>1546.5271827554</v>
      </c>
      <c r="D37">
        <v>1555.1393994086</v>
      </c>
      <c r="E37">
        <v>1562.0978289475</v>
      </c>
      <c r="F37">
        <v>1538.4524144441</v>
      </c>
      <c r="G37">
        <v>1546.5637668081</v>
      </c>
      <c r="H37">
        <v>1555.0528266074</v>
      </c>
      <c r="I37">
        <v>1561.9685937923</v>
      </c>
      <c r="J37">
        <v>1538.3384217366</v>
      </c>
      <c r="K37">
        <v>1546.5219272569</v>
      </c>
      <c r="L37">
        <v>1554.4248672128</v>
      </c>
      <c r="M37">
        <v>1561.7996895051</v>
      </c>
    </row>
    <row r="38" spans="1:13">
      <c r="A38" t="s">
        <v>2937</v>
      </c>
      <c r="B38">
        <v>1538.6390364431</v>
      </c>
      <c r="C38">
        <v>1546.527570785</v>
      </c>
      <c r="D38">
        <v>1555.1419574667</v>
      </c>
      <c r="E38">
        <v>1562.1158961351</v>
      </c>
      <c r="F38">
        <v>1538.4531843029</v>
      </c>
      <c r="G38">
        <v>1546.5635727842</v>
      </c>
      <c r="H38">
        <v>1555.0528266074</v>
      </c>
      <c r="I38">
        <v>1561.9691894579</v>
      </c>
      <c r="J38">
        <v>1538.3397692608</v>
      </c>
      <c r="K38">
        <v>1546.5217332435</v>
      </c>
      <c r="L38">
        <v>1554.4230993596</v>
      </c>
      <c r="M38">
        <v>1561.7911561141</v>
      </c>
    </row>
    <row r="39" spans="1:13">
      <c r="A39" t="s">
        <v>2938</v>
      </c>
      <c r="B39">
        <v>1538.6386504792</v>
      </c>
      <c r="C39">
        <v>1546.5269868386</v>
      </c>
      <c r="D39">
        <v>1555.1425479369</v>
      </c>
      <c r="E39">
        <v>1562.1027930161</v>
      </c>
      <c r="F39">
        <v>1538.4516445861</v>
      </c>
      <c r="G39">
        <v>1546.5629888107</v>
      </c>
      <c r="H39">
        <v>1555.0545978164</v>
      </c>
      <c r="I39">
        <v>1561.9570822071</v>
      </c>
      <c r="J39">
        <v>1538.3409248212</v>
      </c>
      <c r="K39">
        <v>1546.5225111994</v>
      </c>
      <c r="L39">
        <v>1554.421919512</v>
      </c>
      <c r="M39">
        <v>1561.7939339661</v>
      </c>
    </row>
    <row r="40" spans="1:13">
      <c r="A40" t="s">
        <v>2939</v>
      </c>
      <c r="B40">
        <v>1538.6398064886</v>
      </c>
      <c r="C40">
        <v>1546.5250409881</v>
      </c>
      <c r="D40">
        <v>1555.1427441193</v>
      </c>
      <c r="E40">
        <v>1562.1170876915</v>
      </c>
      <c r="F40">
        <v>1538.454725905</v>
      </c>
      <c r="G40">
        <v>1546.5635727842</v>
      </c>
      <c r="H40">
        <v>1555.054203573</v>
      </c>
      <c r="I40">
        <v>1561.9747483788</v>
      </c>
      <c r="J40">
        <v>1538.3403470408</v>
      </c>
      <c r="K40">
        <v>1546.5197874062</v>
      </c>
      <c r="L40">
        <v>1554.4240812863</v>
      </c>
      <c r="M40">
        <v>1561.789369526</v>
      </c>
    </row>
    <row r="41" spans="1:13">
      <c r="A41" t="s">
        <v>2940</v>
      </c>
      <c r="B41">
        <v>1538.6401905703</v>
      </c>
      <c r="C41">
        <v>1546.5264028927</v>
      </c>
      <c r="D41">
        <v>1555.1431384076</v>
      </c>
      <c r="E41">
        <v>1562.1014035394</v>
      </c>
      <c r="F41">
        <v>1538.4535701737</v>
      </c>
      <c r="G41">
        <v>1546.5610428695</v>
      </c>
      <c r="H41">
        <v>1555.0528266074</v>
      </c>
      <c r="I41">
        <v>1561.9523169688</v>
      </c>
      <c r="J41">
        <v>1538.3416945683</v>
      </c>
      <c r="K41">
        <v>1546.5217332435</v>
      </c>
      <c r="L41">
        <v>1554.4225094356</v>
      </c>
      <c r="M41">
        <v>1561.7939339661</v>
      </c>
    </row>
    <row r="42" spans="1:13">
      <c r="A42" t="s">
        <v>2941</v>
      </c>
      <c r="B42">
        <v>1538.6401905703</v>
      </c>
      <c r="C42">
        <v>1546.5258208494</v>
      </c>
      <c r="D42">
        <v>1555.1380222921</v>
      </c>
      <c r="E42">
        <v>1562.096241539</v>
      </c>
      <c r="F42">
        <v>1538.4526064382</v>
      </c>
      <c r="G42">
        <v>1546.5625988612</v>
      </c>
      <c r="H42">
        <v>1555.0522362053</v>
      </c>
      <c r="I42">
        <v>1561.9662130747</v>
      </c>
      <c r="J42">
        <v>1538.3403470408</v>
      </c>
      <c r="K42">
        <v>1546.5219272569</v>
      </c>
      <c r="L42">
        <v>1554.4250651358</v>
      </c>
      <c r="M42">
        <v>1561.7979028975</v>
      </c>
    </row>
    <row r="43" spans="1:13">
      <c r="A43" t="s">
        <v>2942</v>
      </c>
      <c r="B43">
        <v>1538.6390364431</v>
      </c>
      <c r="C43">
        <v>1546.5252369044</v>
      </c>
      <c r="D43">
        <v>1555.1409727095</v>
      </c>
      <c r="E43">
        <v>1562.0892922983</v>
      </c>
      <c r="F43">
        <v>1538.4549178996</v>
      </c>
      <c r="G43">
        <v>1546.5618208649</v>
      </c>
      <c r="H43">
        <v>1555.0530227671</v>
      </c>
      <c r="I43">
        <v>1561.9447753013</v>
      </c>
      <c r="J43">
        <v>1538.3422723497</v>
      </c>
      <c r="K43">
        <v>1546.5199814191</v>
      </c>
      <c r="L43">
        <v>1554.4229014372</v>
      </c>
      <c r="M43">
        <v>1561.7931405702</v>
      </c>
    </row>
    <row r="44" spans="1:13">
      <c r="A44" t="s">
        <v>2943</v>
      </c>
      <c r="B44">
        <v>1538.6378804348</v>
      </c>
      <c r="C44">
        <v>1546.5260148638</v>
      </c>
      <c r="D44">
        <v>1555.1393994086</v>
      </c>
      <c r="E44">
        <v>1562.0992184178</v>
      </c>
      <c r="F44">
        <v>1538.4529923087</v>
      </c>
      <c r="G44">
        <v>1546.5633768582</v>
      </c>
      <c r="H44">
        <v>1555.0514496442</v>
      </c>
      <c r="I44">
        <v>1561.9606542146</v>
      </c>
      <c r="J44">
        <v>1538.3403470408</v>
      </c>
      <c r="K44">
        <v>1546.5209552884</v>
      </c>
      <c r="L44">
        <v>1554.4240812863</v>
      </c>
      <c r="M44">
        <v>1561.7941318302</v>
      </c>
    </row>
    <row r="45" spans="1:13">
      <c r="A45" t="s">
        <v>2944</v>
      </c>
      <c r="B45">
        <v>1538.6374944715</v>
      </c>
      <c r="C45">
        <v>1546.5242630296</v>
      </c>
      <c r="D45">
        <v>1555.1411708149</v>
      </c>
      <c r="E45">
        <v>1562.0908796927</v>
      </c>
      <c r="F45">
        <v>1538.4520285739</v>
      </c>
      <c r="G45">
        <v>1546.5624048376</v>
      </c>
      <c r="H45">
        <v>1555.0534170099</v>
      </c>
      <c r="I45">
        <v>1561.9527147176</v>
      </c>
      <c r="J45">
        <v>1538.3403470408</v>
      </c>
      <c r="K45">
        <v>1546.5211493016</v>
      </c>
      <c r="L45">
        <v>1554.4258510633</v>
      </c>
      <c r="M45">
        <v>1561.7969096928</v>
      </c>
    </row>
    <row r="46" spans="1:13">
      <c r="A46" t="s">
        <v>2945</v>
      </c>
      <c r="B46">
        <v>1538.6415405059</v>
      </c>
      <c r="C46">
        <v>1546.5273767702</v>
      </c>
      <c r="D46">
        <v>1555.1405803457</v>
      </c>
      <c r="E46">
        <v>1562.1051741501</v>
      </c>
      <c r="F46">
        <v>1538.4510667226</v>
      </c>
      <c r="G46">
        <v>1546.5641567581</v>
      </c>
      <c r="H46">
        <v>1555.0516458036</v>
      </c>
      <c r="I46">
        <v>1561.9681979757</v>
      </c>
      <c r="J46">
        <v>1538.3397692608</v>
      </c>
      <c r="K46">
        <v>1546.5229011287</v>
      </c>
      <c r="L46">
        <v>1554.4242772874</v>
      </c>
      <c r="M46">
        <v>1561.7935362981</v>
      </c>
    </row>
    <row r="47" spans="1:13">
      <c r="A47" t="s">
        <v>2946</v>
      </c>
      <c r="B47">
        <v>1538.6396125651</v>
      </c>
      <c r="C47">
        <v>1546.526792824</v>
      </c>
      <c r="D47">
        <v>1555.1433345902</v>
      </c>
      <c r="E47">
        <v>1562.098622653</v>
      </c>
      <c r="F47">
        <v>1538.456073633</v>
      </c>
      <c r="G47">
        <v>1546.5635727842</v>
      </c>
      <c r="H47">
        <v>1555.0540074129</v>
      </c>
      <c r="I47">
        <v>1561.9620434409</v>
      </c>
      <c r="J47">
        <v>1538.3428501316</v>
      </c>
      <c r="K47">
        <v>1546.5221231724</v>
      </c>
      <c r="L47">
        <v>1554.4254571386</v>
      </c>
      <c r="M47">
        <v>1561.7975052275</v>
      </c>
    </row>
    <row r="48" spans="1:13">
      <c r="A48" t="s">
        <v>2947</v>
      </c>
      <c r="B48">
        <v>1538.6394205243</v>
      </c>
      <c r="C48">
        <v>1546.5260148638</v>
      </c>
      <c r="D48">
        <v>1555.1449098224</v>
      </c>
      <c r="E48">
        <v>1562.1069614608</v>
      </c>
      <c r="F48">
        <v>1538.4556877609</v>
      </c>
      <c r="G48">
        <v>1546.5631828344</v>
      </c>
      <c r="H48">
        <v>1555.0559747851</v>
      </c>
      <c r="I48">
        <v>1561.951127604</v>
      </c>
      <c r="J48">
        <v>1538.3403470408</v>
      </c>
      <c r="K48">
        <v>1546.5219272569</v>
      </c>
      <c r="L48">
        <v>1554.4246712115</v>
      </c>
      <c r="M48">
        <v>1561.7887739975</v>
      </c>
    </row>
    <row r="49" spans="1:13">
      <c r="A49" t="s">
        <v>2948</v>
      </c>
      <c r="B49">
        <v>1538.6401905703</v>
      </c>
      <c r="C49">
        <v>1546.5273767702</v>
      </c>
      <c r="D49">
        <v>1555.1423517546</v>
      </c>
      <c r="E49">
        <v>1562.1037846692</v>
      </c>
      <c r="F49">
        <v>1538.4543400336</v>
      </c>
      <c r="G49">
        <v>1546.5633768582</v>
      </c>
      <c r="H49">
        <v>1555.0534170099</v>
      </c>
      <c r="I49">
        <v>1561.9737549492</v>
      </c>
      <c r="J49">
        <v>1538.3428501316</v>
      </c>
      <c r="K49">
        <v>1546.5229011287</v>
      </c>
      <c r="L49">
        <v>1554.4246712115</v>
      </c>
      <c r="M49">
        <v>1561.7923452353</v>
      </c>
    </row>
    <row r="50" spans="1:13">
      <c r="A50" t="s">
        <v>2949</v>
      </c>
      <c r="B50">
        <v>1538.6388425197</v>
      </c>
      <c r="C50">
        <v>1546.5269868386</v>
      </c>
      <c r="D50">
        <v>1555.1439250614</v>
      </c>
      <c r="E50">
        <v>1562.1045783807</v>
      </c>
      <c r="F50">
        <v>1538.4526064382</v>
      </c>
      <c r="G50">
        <v>1546.5629888107</v>
      </c>
      <c r="H50">
        <v>1555.054203573</v>
      </c>
      <c r="I50">
        <v>1561.9741527089</v>
      </c>
      <c r="J50">
        <v>1538.3403470408</v>
      </c>
      <c r="K50">
        <v>1546.5211493016</v>
      </c>
      <c r="L50">
        <v>1554.4238852852</v>
      </c>
      <c r="M50">
        <v>1561.7881784695</v>
      </c>
    </row>
    <row r="51" spans="1:13">
      <c r="A51" t="s">
        <v>2950</v>
      </c>
      <c r="B51">
        <v>1538.6392284837</v>
      </c>
      <c r="C51">
        <v>1546.5265988094</v>
      </c>
      <c r="D51">
        <v>1555.1409727095</v>
      </c>
      <c r="E51">
        <v>1562.0916753317</v>
      </c>
      <c r="F51">
        <v>1538.4526064382</v>
      </c>
      <c r="G51">
        <v>1546.5637668081</v>
      </c>
      <c r="H51">
        <v>1555.0540074129</v>
      </c>
      <c r="I51">
        <v>1561.9741527089</v>
      </c>
      <c r="J51">
        <v>1538.3409248212</v>
      </c>
      <c r="K51">
        <v>1546.5219272569</v>
      </c>
      <c r="L51">
        <v>1554.4238852852</v>
      </c>
      <c r="M51">
        <v>1561.7979028975</v>
      </c>
    </row>
    <row r="52" spans="1:13">
      <c r="A52" t="s">
        <v>2951</v>
      </c>
      <c r="B52">
        <v>1538.6384584387</v>
      </c>
      <c r="C52">
        <v>1546.5256249329</v>
      </c>
      <c r="D52">
        <v>1555.1397936952</v>
      </c>
      <c r="E52">
        <v>1562.0964394797</v>
      </c>
      <c r="F52">
        <v>1538.4524144441</v>
      </c>
      <c r="G52">
        <v>1546.5624048376</v>
      </c>
      <c r="H52">
        <v>1555.0534170099</v>
      </c>
      <c r="I52">
        <v>1561.9588672387</v>
      </c>
      <c r="J52">
        <v>1538.3409248212</v>
      </c>
      <c r="K52">
        <v>1546.5203713471</v>
      </c>
      <c r="L52">
        <v>1554.4244752102</v>
      </c>
      <c r="M52">
        <v>1561.789171663</v>
      </c>
    </row>
    <row r="53" spans="1:13">
      <c r="A53" t="s">
        <v>2952</v>
      </c>
      <c r="B53">
        <v>1538.6380724751</v>
      </c>
      <c r="C53">
        <v>1546.5271827554</v>
      </c>
      <c r="D53">
        <v>1555.1395955902</v>
      </c>
      <c r="E53">
        <v>1562.1023951908</v>
      </c>
      <c r="F53">
        <v>1538.454725905</v>
      </c>
      <c r="G53">
        <v>1546.5631828344</v>
      </c>
      <c r="H53">
        <v>1555.0528266074</v>
      </c>
      <c r="I53">
        <v>1561.9666088903</v>
      </c>
      <c r="J53">
        <v>1538.3416945683</v>
      </c>
      <c r="K53">
        <v>1546.5219272569</v>
      </c>
      <c r="L53">
        <v>1554.4236873625</v>
      </c>
      <c r="M53">
        <v>1561.7939339661</v>
      </c>
    </row>
    <row r="54" spans="1:13">
      <c r="A54" t="s">
        <v>2953</v>
      </c>
      <c r="B54">
        <v>1538.6373024313</v>
      </c>
      <c r="C54">
        <v>1546.5273767702</v>
      </c>
      <c r="D54">
        <v>1555.1403841638</v>
      </c>
      <c r="E54">
        <v>1562.1081530036</v>
      </c>
      <c r="F54">
        <v>1538.4533762971</v>
      </c>
      <c r="G54">
        <v>1546.563960832</v>
      </c>
      <c r="H54">
        <v>1555.0540074129</v>
      </c>
      <c r="I54">
        <v>1561.9457667538</v>
      </c>
      <c r="J54">
        <v>1538.3409248212</v>
      </c>
      <c r="K54">
        <v>1546.5221231724</v>
      </c>
      <c r="L54">
        <v>1554.4229014372</v>
      </c>
      <c r="M54">
        <v>1561.7903607812</v>
      </c>
    </row>
    <row r="55" spans="1:13">
      <c r="A55" t="s">
        <v>2954</v>
      </c>
      <c r="B55">
        <v>1538.6378804348</v>
      </c>
      <c r="C55">
        <v>1546.5265988094</v>
      </c>
      <c r="D55">
        <v>1555.1425479369</v>
      </c>
      <c r="E55">
        <v>1562.1012036568</v>
      </c>
      <c r="F55">
        <v>1538.4545320281</v>
      </c>
      <c r="G55">
        <v>1546.5631828344</v>
      </c>
      <c r="H55">
        <v>1555.0528266074</v>
      </c>
      <c r="I55">
        <v>1561.9533103711</v>
      </c>
      <c r="J55">
        <v>1538.3409248212</v>
      </c>
      <c r="K55">
        <v>1546.5219272569</v>
      </c>
      <c r="L55">
        <v>1554.4268329934</v>
      </c>
      <c r="M55">
        <v>1561.7935362981</v>
      </c>
    </row>
    <row r="56" spans="1:13">
      <c r="A56" t="s">
        <v>2955</v>
      </c>
      <c r="B56">
        <v>1538.6374944715</v>
      </c>
      <c r="C56">
        <v>1546.5281547317</v>
      </c>
      <c r="D56">
        <v>1555.1403841638</v>
      </c>
      <c r="E56">
        <v>1562.0976310064</v>
      </c>
      <c r="F56">
        <v>1538.4549178996</v>
      </c>
      <c r="G56">
        <v>1546.5633768582</v>
      </c>
      <c r="H56">
        <v>1555.0514496442</v>
      </c>
      <c r="I56">
        <v>1561.9701828817</v>
      </c>
      <c r="J56">
        <v>1538.3428501316</v>
      </c>
      <c r="K56">
        <v>1546.5229011287</v>
      </c>
      <c r="L56">
        <v>1554.4232953605</v>
      </c>
      <c r="M56">
        <v>1561.7961162939</v>
      </c>
    </row>
    <row r="57" spans="1:13">
      <c r="A57" t="s">
        <v>2956</v>
      </c>
      <c r="B57">
        <v>1538.6380724751</v>
      </c>
      <c r="C57">
        <v>1546.5254309186</v>
      </c>
      <c r="D57">
        <v>1555.1451060053</v>
      </c>
      <c r="E57">
        <v>1562.1151024121</v>
      </c>
      <c r="F57">
        <v>1538.4529923087</v>
      </c>
      <c r="G57">
        <v>1546.5620148884</v>
      </c>
      <c r="H57">
        <v>1555.0522362053</v>
      </c>
      <c r="I57">
        <v>1561.9634326696</v>
      </c>
      <c r="J57">
        <v>1538.3403470408</v>
      </c>
      <c r="K57">
        <v>1546.5215392302</v>
      </c>
      <c r="L57">
        <v>1554.4227054364</v>
      </c>
      <c r="M57">
        <v>1561.7907584476</v>
      </c>
    </row>
    <row r="58" spans="1:13">
      <c r="A58" t="s">
        <v>2957</v>
      </c>
      <c r="B58">
        <v>1538.6374944715</v>
      </c>
      <c r="C58">
        <v>1546.5269868386</v>
      </c>
      <c r="D58">
        <v>1555.1433345902</v>
      </c>
      <c r="E58">
        <v>1562.1053740337</v>
      </c>
      <c r="F58">
        <v>1538.4549178996</v>
      </c>
      <c r="G58">
        <v>1546.5637668081</v>
      </c>
      <c r="H58">
        <v>1555.0528266074</v>
      </c>
      <c r="I58">
        <v>1561.9634326696</v>
      </c>
      <c r="J58">
        <v>1538.3403470408</v>
      </c>
      <c r="K58">
        <v>1546.5223171859</v>
      </c>
      <c r="L58">
        <v>1554.4236873625</v>
      </c>
      <c r="M58">
        <v>1561.789369526</v>
      </c>
    </row>
    <row r="59" spans="1:13">
      <c r="A59" t="s">
        <v>2958</v>
      </c>
      <c r="B59">
        <v>1538.6380724751</v>
      </c>
      <c r="C59">
        <v>1546.5252369044</v>
      </c>
      <c r="D59">
        <v>1555.1425479369</v>
      </c>
      <c r="E59">
        <v>1562.0904838141</v>
      </c>
      <c r="F59">
        <v>1538.453762168</v>
      </c>
      <c r="G59">
        <v>1546.5624048376</v>
      </c>
      <c r="H59">
        <v>1555.0534170099</v>
      </c>
      <c r="I59">
        <v>1561.9787182292</v>
      </c>
      <c r="J59">
        <v>1538.3422723497</v>
      </c>
      <c r="K59">
        <v>1546.5207612753</v>
      </c>
      <c r="L59">
        <v>1554.4244752102</v>
      </c>
      <c r="M59">
        <v>1561.7984984329</v>
      </c>
    </row>
    <row r="60" spans="1:13">
      <c r="A60" t="s">
        <v>2959</v>
      </c>
      <c r="B60">
        <v>1538.6394205243</v>
      </c>
      <c r="C60">
        <v>1546.5252369044</v>
      </c>
      <c r="D60">
        <v>1555.1399898769</v>
      </c>
      <c r="E60">
        <v>1562.1055719768</v>
      </c>
      <c r="F60">
        <v>1538.453762168</v>
      </c>
      <c r="G60">
        <v>1546.5604588979</v>
      </c>
      <c r="H60">
        <v>1555.0528266074</v>
      </c>
      <c r="I60">
        <v>1561.9499363008</v>
      </c>
      <c r="J60">
        <v>1538.3389995156</v>
      </c>
      <c r="K60">
        <v>1546.5199814191</v>
      </c>
      <c r="L60">
        <v>1554.4254571386</v>
      </c>
      <c r="M60">
        <v>1561.789171663</v>
      </c>
    </row>
    <row r="61" spans="1:13">
      <c r="A61" t="s">
        <v>2960</v>
      </c>
      <c r="B61">
        <v>1538.6376865118</v>
      </c>
      <c r="C61">
        <v>1546.5269868386</v>
      </c>
      <c r="D61">
        <v>1555.1392032271</v>
      </c>
      <c r="E61">
        <v>1562.1000121247</v>
      </c>
      <c r="F61">
        <v>1538.4522224501</v>
      </c>
      <c r="G61">
        <v>1546.5637668081</v>
      </c>
      <c r="H61">
        <v>1555.054203573</v>
      </c>
      <c r="I61">
        <v>1561.9787182292</v>
      </c>
      <c r="J61">
        <v>1538.3403470408</v>
      </c>
      <c r="K61">
        <v>1546.5217332435</v>
      </c>
      <c r="L61">
        <v>1554.4252611372</v>
      </c>
      <c r="M61">
        <v>1561.7931405702</v>
      </c>
    </row>
    <row r="62" spans="1:13">
      <c r="A62" t="s">
        <v>2961</v>
      </c>
      <c r="B62">
        <v>1538.6380724751</v>
      </c>
      <c r="C62">
        <v>1546.5250409881</v>
      </c>
      <c r="D62">
        <v>1555.1449098224</v>
      </c>
      <c r="E62">
        <v>1562.1029909585</v>
      </c>
      <c r="F62">
        <v>1538.4541480391</v>
      </c>
      <c r="G62">
        <v>1546.5616268415</v>
      </c>
      <c r="H62">
        <v>1555.0547939766</v>
      </c>
      <c r="I62">
        <v>1561.9620434409</v>
      </c>
      <c r="J62">
        <v>1538.3422723497</v>
      </c>
      <c r="K62">
        <v>1546.5203713471</v>
      </c>
      <c r="L62">
        <v>1554.4242772874</v>
      </c>
      <c r="M62">
        <v>1561.7933384341</v>
      </c>
    </row>
    <row r="63" spans="1:13">
      <c r="A63" t="s">
        <v>2962</v>
      </c>
      <c r="B63">
        <v>1538.6388425197</v>
      </c>
      <c r="C63">
        <v>1546.5256249329</v>
      </c>
      <c r="D63">
        <v>1555.1403841638</v>
      </c>
      <c r="E63">
        <v>1562.098622653</v>
      </c>
      <c r="F63">
        <v>1538.4562656279</v>
      </c>
      <c r="G63">
        <v>1546.5624048376</v>
      </c>
      <c r="H63">
        <v>1555.0540074129</v>
      </c>
      <c r="I63">
        <v>1561.9672045544</v>
      </c>
      <c r="J63">
        <v>1538.3428501316</v>
      </c>
      <c r="K63">
        <v>1546.5211493016</v>
      </c>
      <c r="L63">
        <v>1554.4209356665</v>
      </c>
      <c r="M63">
        <v>1561.7935362981</v>
      </c>
    </row>
    <row r="64" spans="1:13">
      <c r="A64" t="s">
        <v>2963</v>
      </c>
      <c r="B64">
        <v>1538.6373024313</v>
      </c>
      <c r="C64">
        <v>1546.526792824</v>
      </c>
      <c r="D64">
        <v>1555.1423517546</v>
      </c>
      <c r="E64">
        <v>1562.0898880559</v>
      </c>
      <c r="F64">
        <v>1538.4539541624</v>
      </c>
      <c r="G64">
        <v>1546.5627928848</v>
      </c>
      <c r="H64">
        <v>1555.0528266074</v>
      </c>
      <c r="I64">
        <v>1561.9545016795</v>
      </c>
      <c r="J64">
        <v>1538.3422723497</v>
      </c>
      <c r="K64">
        <v>1546.5215392302</v>
      </c>
      <c r="L64">
        <v>1554.4225094356</v>
      </c>
      <c r="M64">
        <v>1561.7953228958</v>
      </c>
    </row>
    <row r="65" spans="1:13">
      <c r="A65" t="s">
        <v>2964</v>
      </c>
      <c r="B65">
        <v>1538.6380724751</v>
      </c>
      <c r="C65">
        <v>1546.5236790858</v>
      </c>
      <c r="D65">
        <v>1555.1439250614</v>
      </c>
      <c r="E65">
        <v>1562.114108804</v>
      </c>
      <c r="F65">
        <v>1538.456073633</v>
      </c>
      <c r="G65">
        <v>1546.5610428695</v>
      </c>
      <c r="H65">
        <v>1555.0540074129</v>
      </c>
      <c r="I65">
        <v>1561.9691894579</v>
      </c>
      <c r="J65">
        <v>1538.3422723497</v>
      </c>
      <c r="K65">
        <v>1546.5192034657</v>
      </c>
      <c r="L65">
        <v>1554.4221155126</v>
      </c>
      <c r="M65">
        <v>1561.793736102</v>
      </c>
    </row>
    <row r="66" spans="1:13">
      <c r="A66" t="s">
        <v>2965</v>
      </c>
      <c r="B66">
        <v>1538.6384584387</v>
      </c>
      <c r="C66">
        <v>1546.5265988094</v>
      </c>
      <c r="D66">
        <v>1555.1413669969</v>
      </c>
      <c r="E66">
        <v>1562.0942563126</v>
      </c>
      <c r="F66">
        <v>1538.4541480391</v>
      </c>
      <c r="G66">
        <v>1546.5625988612</v>
      </c>
      <c r="H66">
        <v>1555.0522362053</v>
      </c>
      <c r="I66">
        <v>1561.9646239934</v>
      </c>
      <c r="J66">
        <v>1538.3422723497</v>
      </c>
      <c r="K66">
        <v>1546.5219272569</v>
      </c>
      <c r="L66">
        <v>1554.4227054364</v>
      </c>
      <c r="M66">
        <v>1561.7933384341</v>
      </c>
    </row>
    <row r="67" spans="1:13">
      <c r="A67" t="s">
        <v>2966</v>
      </c>
      <c r="B67">
        <v>1538.6388425197</v>
      </c>
      <c r="C67">
        <v>1546.5254309186</v>
      </c>
      <c r="D67">
        <v>1555.1437288787</v>
      </c>
      <c r="E67">
        <v>1562.098822535</v>
      </c>
      <c r="F67">
        <v>1538.4533762971</v>
      </c>
      <c r="G67">
        <v>1546.561430916</v>
      </c>
      <c r="H67">
        <v>1555.0553843806</v>
      </c>
      <c r="I67">
        <v>1561.9727634612</v>
      </c>
      <c r="J67">
        <v>1538.3416945683</v>
      </c>
      <c r="K67">
        <v>1546.5201773341</v>
      </c>
      <c r="L67">
        <v>1554.4246712115</v>
      </c>
      <c r="M67">
        <v>1561.7899650549</v>
      </c>
    </row>
    <row r="68" spans="1:13">
      <c r="A68" t="s">
        <v>2967</v>
      </c>
      <c r="B68">
        <v>1538.6380724751</v>
      </c>
      <c r="C68">
        <v>1546.5281547317</v>
      </c>
      <c r="D68">
        <v>1555.1443193503</v>
      </c>
      <c r="E68">
        <v>1562.0924690309</v>
      </c>
      <c r="F68">
        <v>1538.4541480391</v>
      </c>
      <c r="G68">
        <v>1546.5641567581</v>
      </c>
      <c r="H68">
        <v>1555.0534170099</v>
      </c>
      <c r="I68">
        <v>1561.9650217485</v>
      </c>
      <c r="J68">
        <v>1538.3428501316</v>
      </c>
      <c r="K68">
        <v>1546.523485072</v>
      </c>
      <c r="L68">
        <v>1554.4240812863</v>
      </c>
      <c r="M68">
        <v>1561.7941318302</v>
      </c>
    </row>
    <row r="69" spans="1:13">
      <c r="A69" t="s">
        <v>2968</v>
      </c>
      <c r="B69">
        <v>1538.6378804348</v>
      </c>
      <c r="C69">
        <v>1546.5250409881</v>
      </c>
      <c r="D69">
        <v>1555.1431384076</v>
      </c>
      <c r="E69">
        <v>1562.0861155785</v>
      </c>
      <c r="F69">
        <v>1538.4524144441</v>
      </c>
      <c r="G69">
        <v>1546.5624048376</v>
      </c>
      <c r="H69">
        <v>1555.0534170099</v>
      </c>
      <c r="I69">
        <v>1561.9731592801</v>
      </c>
      <c r="J69">
        <v>1538.3422723497</v>
      </c>
      <c r="K69">
        <v>1546.5203713471</v>
      </c>
      <c r="L69">
        <v>1554.4240812863</v>
      </c>
      <c r="M69">
        <v>1561.7959184293</v>
      </c>
    </row>
    <row r="70" spans="1:13">
      <c r="A70" t="s">
        <v>2969</v>
      </c>
      <c r="B70">
        <v>1538.6382645155</v>
      </c>
      <c r="C70">
        <v>1546.5256249329</v>
      </c>
      <c r="D70">
        <v>1555.1413669969</v>
      </c>
      <c r="E70">
        <v>1562.093064791</v>
      </c>
      <c r="F70">
        <v>1538.4541480391</v>
      </c>
      <c r="G70">
        <v>1546.5629888107</v>
      </c>
      <c r="H70">
        <v>1555.054203573</v>
      </c>
      <c r="I70">
        <v>1561.9548974892</v>
      </c>
      <c r="J70">
        <v>1538.3416945683</v>
      </c>
      <c r="K70">
        <v>1546.5217332435</v>
      </c>
      <c r="L70">
        <v>1554.4260470649</v>
      </c>
      <c r="M70">
        <v>1561.7881784695</v>
      </c>
    </row>
    <row r="71" spans="1:13">
      <c r="A71" t="s">
        <v>2970</v>
      </c>
      <c r="B71">
        <v>1538.6382645155</v>
      </c>
      <c r="C71">
        <v>1546.5271827554</v>
      </c>
      <c r="D71">
        <v>1555.1405803457</v>
      </c>
      <c r="E71">
        <v>1562.0984247117</v>
      </c>
      <c r="F71">
        <v>1538.4551098943</v>
      </c>
      <c r="G71">
        <v>1546.5625988612</v>
      </c>
      <c r="H71">
        <v>1555.0514496442</v>
      </c>
      <c r="I71">
        <v>1561.960852121</v>
      </c>
      <c r="J71">
        <v>1538.3422723497</v>
      </c>
      <c r="K71">
        <v>1546.5219272569</v>
      </c>
      <c r="L71">
        <v>1554.4227054364</v>
      </c>
      <c r="M71">
        <v>1561.7879806069</v>
      </c>
    </row>
    <row r="72" spans="1:13">
      <c r="A72" t="s">
        <v>2971</v>
      </c>
      <c r="B72">
        <v>1538.6394205243</v>
      </c>
      <c r="C72">
        <v>1546.5250409881</v>
      </c>
      <c r="D72">
        <v>1555.1433345902</v>
      </c>
      <c r="E72">
        <v>1562.1019973658</v>
      </c>
      <c r="F72">
        <v>1538.4533762971</v>
      </c>
      <c r="G72">
        <v>1546.5635727842</v>
      </c>
      <c r="H72">
        <v>1555.0526285245</v>
      </c>
      <c r="I72">
        <v>1561.9654195038</v>
      </c>
      <c r="J72">
        <v>1538.3389995156</v>
      </c>
      <c r="K72">
        <v>1546.5192034657</v>
      </c>
      <c r="L72">
        <v>1554.4227054364</v>
      </c>
      <c r="M72">
        <v>1561.7921473716</v>
      </c>
    </row>
    <row r="73" spans="1:13">
      <c r="A73" t="s">
        <v>2972</v>
      </c>
      <c r="B73">
        <v>1538.6384584387</v>
      </c>
      <c r="C73">
        <v>1546.5262088782</v>
      </c>
      <c r="D73">
        <v>1555.1453021884</v>
      </c>
      <c r="E73">
        <v>1562.0950500144</v>
      </c>
      <c r="F73">
        <v>1538.4524144441</v>
      </c>
      <c r="G73">
        <v>1546.5627928848</v>
      </c>
      <c r="H73">
        <v>1555.0522362053</v>
      </c>
      <c r="I73">
        <v>1561.9685937923</v>
      </c>
      <c r="J73">
        <v>1538.3409248212</v>
      </c>
      <c r="K73">
        <v>1546.5221231724</v>
      </c>
      <c r="L73">
        <v>1554.4221155126</v>
      </c>
      <c r="M73">
        <v>1561.7875829419</v>
      </c>
    </row>
    <row r="74" spans="1:13">
      <c r="A74" t="s">
        <v>2973</v>
      </c>
      <c r="B74">
        <v>1538.6392284837</v>
      </c>
      <c r="C74">
        <v>1546.5265988094</v>
      </c>
      <c r="D74">
        <v>1555.1423517546</v>
      </c>
      <c r="E74">
        <v>1562.0954458953</v>
      </c>
      <c r="F74">
        <v>1538.4529923087</v>
      </c>
      <c r="G74">
        <v>1546.5625988612</v>
      </c>
      <c r="H74">
        <v>1555.0547939766</v>
      </c>
      <c r="I74">
        <v>1561.9574780181</v>
      </c>
      <c r="J74">
        <v>1538.3409248212</v>
      </c>
      <c r="K74">
        <v>1546.5213433148</v>
      </c>
      <c r="L74">
        <v>1554.4242772874</v>
      </c>
      <c r="M74">
        <v>1561.7909563109</v>
      </c>
    </row>
    <row r="75" spans="1:13">
      <c r="A75" t="s">
        <v>2974</v>
      </c>
      <c r="B75">
        <v>1538.6388425197</v>
      </c>
      <c r="C75">
        <v>1546.5254309186</v>
      </c>
      <c r="D75">
        <v>1555.1407765276</v>
      </c>
      <c r="E75">
        <v>1562.0867113338</v>
      </c>
      <c r="F75">
        <v>1538.4529923087</v>
      </c>
      <c r="G75">
        <v>1546.5627928848</v>
      </c>
      <c r="H75">
        <v>1555.0528266074</v>
      </c>
      <c r="I75">
        <v>1561.9634326696</v>
      </c>
      <c r="J75">
        <v>1538.3397692608</v>
      </c>
      <c r="K75">
        <v>1546.5207612753</v>
      </c>
      <c r="L75">
        <v>1554.4215255894</v>
      </c>
      <c r="M75">
        <v>1561.7963141586</v>
      </c>
    </row>
    <row r="76" spans="1:13">
      <c r="A76" t="s">
        <v>2975</v>
      </c>
      <c r="B76">
        <v>1538.6369164684</v>
      </c>
      <c r="C76">
        <v>1546.5269868386</v>
      </c>
      <c r="D76">
        <v>1555.1425479369</v>
      </c>
      <c r="E76">
        <v>1562.1019973658</v>
      </c>
      <c r="F76">
        <v>1538.4545320281</v>
      </c>
      <c r="G76">
        <v>1546.5616268415</v>
      </c>
      <c r="H76">
        <v>1555.0520400457</v>
      </c>
      <c r="I76">
        <v>1561.9535082756</v>
      </c>
      <c r="J76">
        <v>1538.3409248212</v>
      </c>
      <c r="K76">
        <v>1546.5211493016</v>
      </c>
      <c r="L76">
        <v>1554.4221155126</v>
      </c>
      <c r="M76">
        <v>1561.7953228958</v>
      </c>
    </row>
    <row r="77" spans="1:13">
      <c r="A77" t="s">
        <v>2976</v>
      </c>
      <c r="B77">
        <v>1538.6388425197</v>
      </c>
      <c r="C77">
        <v>1546.5269868386</v>
      </c>
      <c r="D77">
        <v>1555.1419574667</v>
      </c>
      <c r="E77">
        <v>1562.1093445481</v>
      </c>
      <c r="F77">
        <v>1538.45183658</v>
      </c>
      <c r="G77">
        <v>1546.5616268415</v>
      </c>
      <c r="H77">
        <v>1555.0536131698</v>
      </c>
      <c r="I77">
        <v>1561.9737549492</v>
      </c>
      <c r="J77">
        <v>1538.3397692608</v>
      </c>
      <c r="K77">
        <v>1546.5223171859</v>
      </c>
      <c r="L77">
        <v>1554.4244752102</v>
      </c>
      <c r="M77">
        <v>1561.7927429026</v>
      </c>
    </row>
    <row r="78" spans="1:13">
      <c r="A78" t="s">
        <v>2977</v>
      </c>
      <c r="B78">
        <v>1538.6392284837</v>
      </c>
      <c r="C78">
        <v>1546.5254309186</v>
      </c>
      <c r="D78">
        <v>1555.1437288787</v>
      </c>
      <c r="E78">
        <v>1562.1019973658</v>
      </c>
      <c r="F78">
        <v>1538.4539541624</v>
      </c>
      <c r="G78">
        <v>1546.561430916</v>
      </c>
      <c r="H78">
        <v>1555.0553843806</v>
      </c>
      <c r="I78">
        <v>1561.9519211604</v>
      </c>
      <c r="J78">
        <v>1538.3416945683</v>
      </c>
      <c r="K78">
        <v>1546.5201773341</v>
      </c>
      <c r="L78">
        <v>1554.4248672128</v>
      </c>
      <c r="M78">
        <v>1561.7957205647</v>
      </c>
    </row>
    <row r="79" spans="1:13">
      <c r="A79" t="s">
        <v>2978</v>
      </c>
      <c r="B79">
        <v>1538.6392284837</v>
      </c>
      <c r="C79">
        <v>1546.5271827554</v>
      </c>
      <c r="D79">
        <v>1555.141563179</v>
      </c>
      <c r="E79">
        <v>1562.0990204763</v>
      </c>
      <c r="F79">
        <v>1538.4520285739</v>
      </c>
      <c r="G79">
        <v>1546.5618208649</v>
      </c>
      <c r="H79">
        <v>1555.0540074129</v>
      </c>
      <c r="I79">
        <v>1561.9489429027</v>
      </c>
      <c r="J79">
        <v>1538.3397692608</v>
      </c>
      <c r="K79">
        <v>1546.5219272569</v>
      </c>
      <c r="L79">
        <v>1554.4236873625</v>
      </c>
      <c r="M79">
        <v>1561.793736102</v>
      </c>
    </row>
    <row r="80" spans="1:13">
      <c r="A80" t="s">
        <v>2979</v>
      </c>
      <c r="B80">
        <v>1538.6380724751</v>
      </c>
      <c r="C80">
        <v>1546.5262088782</v>
      </c>
      <c r="D80">
        <v>1555.1419574667</v>
      </c>
      <c r="E80">
        <v>1562.0918732713</v>
      </c>
      <c r="F80">
        <v>1538.4541480391</v>
      </c>
      <c r="G80">
        <v>1546.5620148884</v>
      </c>
      <c r="H80">
        <v>1555.0540074129</v>
      </c>
      <c r="I80">
        <v>1561.9711743665</v>
      </c>
      <c r="J80">
        <v>1538.3397692608</v>
      </c>
      <c r="K80">
        <v>1546.5215392302</v>
      </c>
      <c r="L80">
        <v>1554.4248672128</v>
      </c>
      <c r="M80">
        <v>1561.7923452353</v>
      </c>
    </row>
    <row r="81" spans="1:13">
      <c r="A81" t="s">
        <v>2980</v>
      </c>
      <c r="B81">
        <v>1538.6396125651</v>
      </c>
      <c r="C81">
        <v>1546.5264028927</v>
      </c>
      <c r="D81">
        <v>1555.1425479369</v>
      </c>
      <c r="E81">
        <v>1562.0942563126</v>
      </c>
      <c r="F81">
        <v>1538.453762168</v>
      </c>
      <c r="G81">
        <v>1546.5616268415</v>
      </c>
      <c r="H81">
        <v>1555.0547939766</v>
      </c>
      <c r="I81">
        <v>1561.9564865507</v>
      </c>
      <c r="J81">
        <v>1538.3422723497</v>
      </c>
      <c r="K81">
        <v>1546.5211493016</v>
      </c>
      <c r="L81">
        <v>1554.4232953605</v>
      </c>
      <c r="M81">
        <v>1561.7965139632</v>
      </c>
    </row>
    <row r="82" spans="1:13">
      <c r="A82" t="s">
        <v>2981</v>
      </c>
      <c r="B82">
        <v>1538.6388425197</v>
      </c>
      <c r="C82">
        <v>1546.5264028927</v>
      </c>
      <c r="D82">
        <v>1555.1464831344</v>
      </c>
      <c r="E82">
        <v>1562.1012036568</v>
      </c>
      <c r="F82">
        <v>1538.455301889</v>
      </c>
      <c r="G82">
        <v>1546.5629888107</v>
      </c>
      <c r="H82">
        <v>1555.0547939766</v>
      </c>
      <c r="I82">
        <v>1561.9662130747</v>
      </c>
      <c r="J82">
        <v>1538.3422723497</v>
      </c>
      <c r="K82">
        <v>1546.5203713471</v>
      </c>
      <c r="L82">
        <v>1554.4221155126</v>
      </c>
      <c r="M82">
        <v>1561.7881784695</v>
      </c>
    </row>
    <row r="83" spans="1:13">
      <c r="A83" t="s">
        <v>2982</v>
      </c>
      <c r="B83">
        <v>1538.6399985294</v>
      </c>
      <c r="C83">
        <v>1546.5269868386</v>
      </c>
      <c r="D83">
        <v>1555.1419574667</v>
      </c>
      <c r="E83">
        <v>1562.100212007</v>
      </c>
      <c r="F83">
        <v>1538.4556877609</v>
      </c>
      <c r="G83">
        <v>1546.5629888107</v>
      </c>
      <c r="H83">
        <v>1555.0522362053</v>
      </c>
      <c r="I83">
        <v>1561.9681979757</v>
      </c>
      <c r="J83">
        <v>1538.3422723497</v>
      </c>
      <c r="K83">
        <v>1546.5223171859</v>
      </c>
      <c r="L83">
        <v>1554.4215255894</v>
      </c>
      <c r="M83">
        <v>1561.7941318302</v>
      </c>
    </row>
    <row r="84" spans="1:13">
      <c r="A84" t="s">
        <v>2983</v>
      </c>
      <c r="B84">
        <v>1538.6390364431</v>
      </c>
      <c r="C84">
        <v>1546.5271827554</v>
      </c>
      <c r="D84">
        <v>1555.1403841638</v>
      </c>
      <c r="E84">
        <v>1562.0910795726</v>
      </c>
      <c r="F84">
        <v>1538.453762168</v>
      </c>
      <c r="G84">
        <v>1546.5625988612</v>
      </c>
      <c r="H84">
        <v>1555.0528266074</v>
      </c>
      <c r="I84">
        <v>1561.9685937923</v>
      </c>
      <c r="J84">
        <v>1538.3397692608</v>
      </c>
      <c r="K84">
        <v>1546.5213433148</v>
      </c>
      <c r="L84">
        <v>1554.421919512</v>
      </c>
      <c r="M84">
        <v>1561.7941318302</v>
      </c>
    </row>
    <row r="85" spans="1:13">
      <c r="A85" t="s">
        <v>2984</v>
      </c>
      <c r="B85">
        <v>1538.6384584387</v>
      </c>
      <c r="C85">
        <v>1546.5264028927</v>
      </c>
      <c r="D85">
        <v>1555.1431384076</v>
      </c>
      <c r="E85">
        <v>1562.1041824952</v>
      </c>
      <c r="F85">
        <v>1538.4522224501</v>
      </c>
      <c r="G85">
        <v>1546.5629888107</v>
      </c>
      <c r="H85">
        <v>1555.0540074129</v>
      </c>
      <c r="I85">
        <v>1561.9600585555</v>
      </c>
      <c r="J85">
        <v>1538.3384217366</v>
      </c>
      <c r="K85">
        <v>1546.5211493016</v>
      </c>
      <c r="L85">
        <v>1554.4236873625</v>
      </c>
      <c r="M85">
        <v>1561.7933384341</v>
      </c>
    </row>
    <row r="86" spans="1:13">
      <c r="A86" t="s">
        <v>2985</v>
      </c>
      <c r="B86">
        <v>1538.6390364431</v>
      </c>
      <c r="C86">
        <v>1546.5273767702</v>
      </c>
      <c r="D86">
        <v>1555.1443193503</v>
      </c>
      <c r="E86">
        <v>1562.1160940808</v>
      </c>
      <c r="F86">
        <v>1538.4543400336</v>
      </c>
      <c r="G86">
        <v>1546.5641567581</v>
      </c>
      <c r="H86">
        <v>1555.0549901368</v>
      </c>
      <c r="I86">
        <v>1561.964426086</v>
      </c>
      <c r="J86">
        <v>1538.3422723497</v>
      </c>
      <c r="K86">
        <v>1546.5221231724</v>
      </c>
      <c r="L86">
        <v>1554.4254571386</v>
      </c>
      <c r="M86">
        <v>1561.7911561141</v>
      </c>
    </row>
    <row r="87" spans="1:13">
      <c r="A87" t="s">
        <v>2986</v>
      </c>
      <c r="B87">
        <v>1538.6396125651</v>
      </c>
      <c r="C87">
        <v>1546.527570785</v>
      </c>
      <c r="D87">
        <v>1555.1437288787</v>
      </c>
      <c r="E87">
        <v>1562.1043804379</v>
      </c>
      <c r="F87">
        <v>1538.4527984323</v>
      </c>
      <c r="G87">
        <v>1546.5649347567</v>
      </c>
      <c r="H87">
        <v>1555.0547939766</v>
      </c>
      <c r="I87">
        <v>1561.9640283313</v>
      </c>
      <c r="J87">
        <v>1538.3422723497</v>
      </c>
      <c r="K87">
        <v>1546.5230951424</v>
      </c>
      <c r="L87">
        <v>1554.4236873625</v>
      </c>
      <c r="M87">
        <v>1561.7951250314</v>
      </c>
    </row>
    <row r="88" spans="1:13">
      <c r="A88" t="s">
        <v>2987</v>
      </c>
      <c r="B88">
        <v>1538.6382645155</v>
      </c>
      <c r="C88">
        <v>1546.5252369044</v>
      </c>
      <c r="D88">
        <v>1555.1413669969</v>
      </c>
      <c r="E88">
        <v>1562.1021972486</v>
      </c>
      <c r="F88">
        <v>1538.4539541624</v>
      </c>
      <c r="G88">
        <v>1546.5618208649</v>
      </c>
      <c r="H88">
        <v>1555.0540074129</v>
      </c>
      <c r="I88">
        <v>1561.9799095763</v>
      </c>
      <c r="J88">
        <v>1538.3422723497</v>
      </c>
      <c r="K88">
        <v>1546.5213433148</v>
      </c>
      <c r="L88">
        <v>1554.4238852852</v>
      </c>
      <c r="M88">
        <v>1561.7889718603</v>
      </c>
    </row>
    <row r="89" spans="1:13">
      <c r="A89" t="s">
        <v>2988</v>
      </c>
      <c r="B89">
        <v>1538.6394205243</v>
      </c>
      <c r="C89">
        <v>1546.5279607168</v>
      </c>
      <c r="D89">
        <v>1555.1397936952</v>
      </c>
      <c r="E89">
        <v>1562.1139108587</v>
      </c>
      <c r="F89">
        <v>1538.4549178996</v>
      </c>
      <c r="G89">
        <v>1546.5647407326</v>
      </c>
      <c r="H89">
        <v>1555.054203573</v>
      </c>
      <c r="I89">
        <v>1561.960852121</v>
      </c>
      <c r="J89">
        <v>1538.3403470408</v>
      </c>
      <c r="K89">
        <v>1546.523485072</v>
      </c>
      <c r="L89">
        <v>1554.4232953605</v>
      </c>
      <c r="M89">
        <v>1561.7907584476</v>
      </c>
    </row>
    <row r="90" spans="1:13">
      <c r="A90" t="s">
        <v>2989</v>
      </c>
      <c r="B90">
        <v>1538.6384584387</v>
      </c>
      <c r="C90">
        <v>1546.527570785</v>
      </c>
      <c r="D90">
        <v>1555.1393994086</v>
      </c>
      <c r="E90">
        <v>1562.1029909585</v>
      </c>
      <c r="F90">
        <v>1538.4543400336</v>
      </c>
      <c r="G90">
        <v>1546.5643507822</v>
      </c>
      <c r="H90">
        <v>1555.054203573</v>
      </c>
      <c r="I90">
        <v>1561.9610519677</v>
      </c>
      <c r="J90">
        <v>1538.3403470408</v>
      </c>
      <c r="K90">
        <v>1546.5223171859</v>
      </c>
      <c r="L90">
        <v>1554.4227054364</v>
      </c>
      <c r="M90">
        <v>1561.7903607812</v>
      </c>
    </row>
    <row r="91" spans="1:13">
      <c r="A91" t="s">
        <v>2990</v>
      </c>
      <c r="B91">
        <v>1538.6374944715</v>
      </c>
      <c r="C91">
        <v>1546.5265988094</v>
      </c>
      <c r="D91">
        <v>1555.1409727095</v>
      </c>
      <c r="E91">
        <v>1562.1037846692</v>
      </c>
      <c r="F91">
        <v>1538.4524144441</v>
      </c>
      <c r="G91">
        <v>1546.5631828344</v>
      </c>
      <c r="H91">
        <v>1555.0534170099</v>
      </c>
      <c r="I91">
        <v>1561.9660132267</v>
      </c>
      <c r="J91">
        <v>1538.3409248212</v>
      </c>
      <c r="K91">
        <v>1546.5213433148</v>
      </c>
      <c r="L91">
        <v>1554.4246712115</v>
      </c>
      <c r="M91">
        <v>1561.7923452353</v>
      </c>
    </row>
    <row r="92" spans="1:13">
      <c r="A92" t="s">
        <v>2991</v>
      </c>
      <c r="B92">
        <v>1538.6394205243</v>
      </c>
      <c r="C92">
        <v>1546.5269868386</v>
      </c>
      <c r="D92">
        <v>1555.1451060053</v>
      </c>
      <c r="E92">
        <v>1562.0960416577</v>
      </c>
      <c r="F92">
        <v>1538.45183658</v>
      </c>
      <c r="G92">
        <v>1546.5635727842</v>
      </c>
      <c r="H92">
        <v>1555.0534170099</v>
      </c>
      <c r="I92">
        <v>1561.9717700341</v>
      </c>
      <c r="J92">
        <v>1538.3397692608</v>
      </c>
      <c r="K92">
        <v>1546.5217332435</v>
      </c>
      <c r="L92">
        <v>1554.421919512</v>
      </c>
      <c r="M92">
        <v>1561.7947273628</v>
      </c>
    </row>
    <row r="93" spans="1:13">
      <c r="A93" t="s">
        <v>2992</v>
      </c>
      <c r="B93">
        <v>1538.6371103912</v>
      </c>
      <c r="C93">
        <v>1546.5256249329</v>
      </c>
      <c r="D93">
        <v>1555.1397936952</v>
      </c>
      <c r="E93">
        <v>1562.1182773091</v>
      </c>
      <c r="F93">
        <v>1538.45183658</v>
      </c>
      <c r="G93">
        <v>1546.5629888107</v>
      </c>
      <c r="H93">
        <v>1555.0528266074</v>
      </c>
      <c r="I93">
        <v>1561.9614477807</v>
      </c>
      <c r="J93">
        <v>1538.3409248212</v>
      </c>
      <c r="K93">
        <v>1546.5211493016</v>
      </c>
      <c r="L93">
        <v>1554.4238852852</v>
      </c>
      <c r="M93">
        <v>1561.7909563109</v>
      </c>
    </row>
    <row r="94" spans="1:13">
      <c r="A94" t="s">
        <v>2993</v>
      </c>
      <c r="B94">
        <v>1538.6394205243</v>
      </c>
      <c r="C94">
        <v>1546.5264028927</v>
      </c>
      <c r="D94">
        <v>1555.1425479369</v>
      </c>
      <c r="E94">
        <v>1562.1023951908</v>
      </c>
      <c r="F94">
        <v>1538.4556877609</v>
      </c>
      <c r="G94">
        <v>1546.5649347567</v>
      </c>
      <c r="H94">
        <v>1555.0536131698</v>
      </c>
      <c r="I94">
        <v>1561.9554931443</v>
      </c>
      <c r="J94">
        <v>1538.3428501316</v>
      </c>
      <c r="K94">
        <v>1546.5217332435</v>
      </c>
      <c r="L94">
        <v>1554.4244752102</v>
      </c>
      <c r="M94">
        <v>1561.7913539775</v>
      </c>
    </row>
    <row r="95" spans="1:13">
      <c r="A95" t="s">
        <v>2994</v>
      </c>
      <c r="B95">
        <v>1538.6378804348</v>
      </c>
      <c r="C95">
        <v>1546.5265988094</v>
      </c>
      <c r="D95">
        <v>1555.1453021884</v>
      </c>
      <c r="E95">
        <v>1562.1137109729</v>
      </c>
      <c r="F95">
        <v>1538.4539541624</v>
      </c>
      <c r="G95">
        <v>1546.5631828344</v>
      </c>
      <c r="H95">
        <v>1555.0536131698</v>
      </c>
      <c r="I95">
        <v>1561.9685937923</v>
      </c>
      <c r="J95">
        <v>1538.3416945683</v>
      </c>
      <c r="K95">
        <v>1546.5213433148</v>
      </c>
      <c r="L95">
        <v>1554.4238852852</v>
      </c>
      <c r="M95">
        <v>1561.7927429026</v>
      </c>
    </row>
    <row r="96" spans="1:13">
      <c r="A96" t="s">
        <v>2995</v>
      </c>
      <c r="B96">
        <v>1538.6392284837</v>
      </c>
      <c r="C96">
        <v>1546.5273767702</v>
      </c>
      <c r="D96">
        <v>1555.1411708149</v>
      </c>
      <c r="E96">
        <v>1562.1035867266</v>
      </c>
      <c r="F96">
        <v>1538.4524144441</v>
      </c>
      <c r="G96">
        <v>1546.5633768582</v>
      </c>
      <c r="H96">
        <v>1555.0516458036</v>
      </c>
      <c r="I96">
        <v>1561.9753440491</v>
      </c>
      <c r="J96">
        <v>1538.3403470408</v>
      </c>
      <c r="K96">
        <v>1546.5229011287</v>
      </c>
      <c r="L96">
        <v>1554.4264409899</v>
      </c>
      <c r="M96">
        <v>1561.7899650549</v>
      </c>
    </row>
    <row r="97" spans="1:13">
      <c r="A97" t="s">
        <v>2996</v>
      </c>
      <c r="B97">
        <v>1538.6374944715</v>
      </c>
      <c r="C97">
        <v>1546.5258208494</v>
      </c>
      <c r="D97">
        <v>1555.1419574667</v>
      </c>
      <c r="E97">
        <v>1562.0894902372</v>
      </c>
      <c r="F97">
        <v>1538.4520285739</v>
      </c>
      <c r="G97">
        <v>1546.5645448062</v>
      </c>
      <c r="H97">
        <v>1555.0528266074</v>
      </c>
      <c r="I97">
        <v>1561.9560887999</v>
      </c>
      <c r="J97">
        <v>1538.3403470408</v>
      </c>
      <c r="K97">
        <v>1546.5219272569</v>
      </c>
      <c r="L97">
        <v>1554.4229014372</v>
      </c>
      <c r="M97">
        <v>1561.7875829419</v>
      </c>
    </row>
    <row r="98" spans="1:13">
      <c r="A98" t="s">
        <v>2997</v>
      </c>
      <c r="B98">
        <v>1538.6401905703</v>
      </c>
      <c r="C98">
        <v>1546.5260148638</v>
      </c>
      <c r="D98">
        <v>1555.1439250614</v>
      </c>
      <c r="E98">
        <v>1562.0942563126</v>
      </c>
      <c r="F98">
        <v>1538.4551098943</v>
      </c>
      <c r="G98">
        <v>1546.562210814</v>
      </c>
      <c r="H98">
        <v>1555.0530227671</v>
      </c>
      <c r="I98">
        <v>1561.9705786994</v>
      </c>
      <c r="J98">
        <v>1538.3436198807</v>
      </c>
      <c r="K98">
        <v>1546.5215392302</v>
      </c>
      <c r="L98">
        <v>1554.4246712115</v>
      </c>
      <c r="M98">
        <v>1561.7933384341</v>
      </c>
    </row>
    <row r="99" spans="1:13">
      <c r="A99" t="s">
        <v>2998</v>
      </c>
      <c r="B99">
        <v>1538.6386504792</v>
      </c>
      <c r="C99">
        <v>1546.5269868386</v>
      </c>
      <c r="D99">
        <v>1555.1454983715</v>
      </c>
      <c r="E99">
        <v>1562.1174835836</v>
      </c>
      <c r="F99">
        <v>1538.453762168</v>
      </c>
      <c r="G99">
        <v>1546.5637668081</v>
      </c>
      <c r="H99">
        <v>1555.0540074129</v>
      </c>
      <c r="I99">
        <v>1561.9588672387</v>
      </c>
      <c r="J99">
        <v>1538.3416945683</v>
      </c>
      <c r="K99">
        <v>1546.5217332435</v>
      </c>
      <c r="L99">
        <v>1554.4242772874</v>
      </c>
      <c r="M99">
        <v>1561.7871852772</v>
      </c>
    </row>
    <row r="100" spans="1:13">
      <c r="A100" t="s">
        <v>2999</v>
      </c>
      <c r="B100">
        <v>1538.6382645155</v>
      </c>
      <c r="C100">
        <v>1546.5246529598</v>
      </c>
      <c r="D100">
        <v>1555.1405803457</v>
      </c>
      <c r="E100">
        <v>1562.1065636334</v>
      </c>
      <c r="F100">
        <v>1538.4533762971</v>
      </c>
      <c r="G100">
        <v>1546.5624048376</v>
      </c>
      <c r="H100">
        <v>1555.0514496442</v>
      </c>
      <c r="I100">
        <v>1561.9640283313</v>
      </c>
      <c r="J100">
        <v>1538.3403470408</v>
      </c>
      <c r="K100">
        <v>1546.5207612753</v>
      </c>
      <c r="L100">
        <v>1554.421919512</v>
      </c>
      <c r="M100">
        <v>1561.7969096928</v>
      </c>
    </row>
    <row r="101" spans="1:13">
      <c r="A101" t="s">
        <v>3000</v>
      </c>
      <c r="B101">
        <v>1538.6386504792</v>
      </c>
      <c r="C101">
        <v>1546.5271827554</v>
      </c>
      <c r="D101">
        <v>1555.1425479369</v>
      </c>
      <c r="E101">
        <v>1562.1099403211</v>
      </c>
      <c r="F101">
        <v>1538.4527984323</v>
      </c>
      <c r="G101">
        <v>1546.5637668081</v>
      </c>
      <c r="H101">
        <v>1555.0534170099</v>
      </c>
      <c r="I101">
        <v>1561.969785124</v>
      </c>
      <c r="J101">
        <v>1538.3422723497</v>
      </c>
      <c r="K101">
        <v>1546.5219272569</v>
      </c>
      <c r="L101">
        <v>1554.4229014372</v>
      </c>
      <c r="M101">
        <v>1561.7947273628</v>
      </c>
    </row>
    <row r="102" spans="1:13">
      <c r="A102" t="s">
        <v>3001</v>
      </c>
      <c r="B102">
        <v>1538.6384584387</v>
      </c>
      <c r="C102">
        <v>1546.5279607168</v>
      </c>
      <c r="D102">
        <v>1555.1433345902</v>
      </c>
      <c r="E102">
        <v>1562.0990204763</v>
      </c>
      <c r="F102">
        <v>1538.4533762971</v>
      </c>
      <c r="G102">
        <v>1546.5637668081</v>
      </c>
      <c r="H102">
        <v>1555.0547939766</v>
      </c>
      <c r="I102">
        <v>1561.9598606493</v>
      </c>
      <c r="J102">
        <v>1538.3409248212</v>
      </c>
      <c r="K102">
        <v>1546.5232910582</v>
      </c>
      <c r="L102">
        <v>1554.4240812863</v>
      </c>
      <c r="M102">
        <v>1561.7945294985</v>
      </c>
    </row>
    <row r="103" spans="1:13">
      <c r="A103" t="s">
        <v>3002</v>
      </c>
      <c r="B103">
        <v>1538.6399985294</v>
      </c>
      <c r="C103">
        <v>1546.5256249329</v>
      </c>
      <c r="D103">
        <v>1555.1405803457</v>
      </c>
      <c r="E103">
        <v>1562.098622653</v>
      </c>
      <c r="F103">
        <v>1538.4543400336</v>
      </c>
      <c r="G103">
        <v>1546.562210814</v>
      </c>
      <c r="H103">
        <v>1555.0528266074</v>
      </c>
      <c r="I103">
        <v>1561.9689915495</v>
      </c>
      <c r="J103">
        <v>1538.3422723497</v>
      </c>
      <c r="K103">
        <v>1546.5205653601</v>
      </c>
      <c r="L103">
        <v>1554.4230993596</v>
      </c>
      <c r="M103">
        <v>1561.7929407665</v>
      </c>
    </row>
    <row r="104" spans="1:13">
      <c r="A104" t="s">
        <v>3003</v>
      </c>
      <c r="B104">
        <v>1538.6382645155</v>
      </c>
      <c r="C104">
        <v>1546.5240690157</v>
      </c>
      <c r="D104">
        <v>1555.1405803457</v>
      </c>
      <c r="E104">
        <v>1562.0994163593</v>
      </c>
      <c r="F104">
        <v>1538.4543400336</v>
      </c>
      <c r="G104">
        <v>1546.5608469441</v>
      </c>
      <c r="H104">
        <v>1555.0522362053</v>
      </c>
      <c r="I104">
        <v>1561.9545016795</v>
      </c>
      <c r="J104">
        <v>1538.3409248212</v>
      </c>
      <c r="K104">
        <v>1546.5188154404</v>
      </c>
      <c r="L104">
        <v>1554.4229014372</v>
      </c>
      <c r="M104">
        <v>1561.7949252271</v>
      </c>
    </row>
    <row r="105" spans="1:13">
      <c r="A105" t="s">
        <v>3004</v>
      </c>
      <c r="B105">
        <v>1538.6382645155</v>
      </c>
      <c r="C105">
        <v>1546.5260148638</v>
      </c>
      <c r="D105">
        <v>1555.1443193503</v>
      </c>
      <c r="E105">
        <v>1562.1077551756</v>
      </c>
      <c r="F105">
        <v>1538.4520285739</v>
      </c>
      <c r="G105">
        <v>1546.5631828344</v>
      </c>
      <c r="H105">
        <v>1555.0526285245</v>
      </c>
      <c r="I105">
        <v>1561.9666088903</v>
      </c>
      <c r="J105">
        <v>1538.3403470408</v>
      </c>
      <c r="K105">
        <v>1546.5207612753</v>
      </c>
      <c r="L105">
        <v>1554.4244752102</v>
      </c>
      <c r="M105">
        <v>1561.7988941635</v>
      </c>
    </row>
    <row r="106" spans="1:13">
      <c r="A106" t="s">
        <v>3005</v>
      </c>
      <c r="B106">
        <v>1538.6376865118</v>
      </c>
      <c r="C106">
        <v>1546.5252369044</v>
      </c>
      <c r="D106">
        <v>1555.1431384076</v>
      </c>
      <c r="E106">
        <v>1562.1053740337</v>
      </c>
      <c r="F106">
        <v>1538.4533762971</v>
      </c>
      <c r="G106">
        <v>1546.5618208649</v>
      </c>
      <c r="H106">
        <v>1555.0534170099</v>
      </c>
      <c r="I106">
        <v>1561.9670066464</v>
      </c>
      <c r="J106">
        <v>1538.3422723497</v>
      </c>
      <c r="K106">
        <v>1546.5199814191</v>
      </c>
      <c r="L106">
        <v>1554.4211335885</v>
      </c>
      <c r="M106">
        <v>1561.7925450389</v>
      </c>
    </row>
    <row r="107" spans="1:13">
      <c r="A107" t="s">
        <v>3006</v>
      </c>
      <c r="B107">
        <v>1538.6382645155</v>
      </c>
      <c r="C107">
        <v>1546.5254309186</v>
      </c>
      <c r="D107">
        <v>1555.1417612845</v>
      </c>
      <c r="E107">
        <v>1562.1154983032</v>
      </c>
      <c r="F107">
        <v>1538.4543400336</v>
      </c>
      <c r="G107">
        <v>1546.561430916</v>
      </c>
      <c r="H107">
        <v>1555.0559747851</v>
      </c>
      <c r="I107">
        <v>1561.9685937923</v>
      </c>
      <c r="J107">
        <v>1538.3422723497</v>
      </c>
      <c r="K107">
        <v>1546.5209552884</v>
      </c>
      <c r="L107">
        <v>1554.4236873625</v>
      </c>
      <c r="M107">
        <v>1561.7931405702</v>
      </c>
    </row>
    <row r="108" spans="1:13">
      <c r="A108" t="s">
        <v>3007</v>
      </c>
      <c r="B108">
        <v>1538.6363384656</v>
      </c>
      <c r="C108">
        <v>1546.5265988094</v>
      </c>
      <c r="D108">
        <v>1555.1439250614</v>
      </c>
      <c r="E108">
        <v>1562.1103362096</v>
      </c>
      <c r="F108">
        <v>1538.45183658</v>
      </c>
      <c r="G108">
        <v>1546.5625988612</v>
      </c>
      <c r="H108">
        <v>1555.0534170099</v>
      </c>
      <c r="I108">
        <v>1561.9558908948</v>
      </c>
      <c r="J108">
        <v>1538.3409248212</v>
      </c>
      <c r="K108">
        <v>1546.5225111994</v>
      </c>
      <c r="L108">
        <v>1554.4229014372</v>
      </c>
      <c r="M108">
        <v>1561.7931405702</v>
      </c>
    </row>
    <row r="109" spans="1:13">
      <c r="A109" t="s">
        <v>3008</v>
      </c>
      <c r="B109">
        <v>1538.6374944715</v>
      </c>
      <c r="C109">
        <v>1546.5262088782</v>
      </c>
      <c r="D109">
        <v>1555.1445155332</v>
      </c>
      <c r="E109">
        <v>1562.1055719768</v>
      </c>
      <c r="F109">
        <v>1538.4529923087</v>
      </c>
      <c r="G109">
        <v>1546.5620148884</v>
      </c>
      <c r="H109">
        <v>1555.0528266074</v>
      </c>
      <c r="I109">
        <v>1561.9761376301</v>
      </c>
      <c r="J109">
        <v>1538.3409248212</v>
      </c>
      <c r="K109">
        <v>1546.5209552884</v>
      </c>
      <c r="L109">
        <v>1554.4215255894</v>
      </c>
      <c r="M109">
        <v>1561.7925450389</v>
      </c>
    </row>
    <row r="110" spans="1:13">
      <c r="A110" t="s">
        <v>3009</v>
      </c>
      <c r="B110">
        <v>1538.6384584387</v>
      </c>
      <c r="C110">
        <v>1546.5264028927</v>
      </c>
      <c r="D110">
        <v>1555.1425479369</v>
      </c>
      <c r="E110">
        <v>1562.1075572319</v>
      </c>
      <c r="F110">
        <v>1538.4527984323</v>
      </c>
      <c r="G110">
        <v>1546.5627928848</v>
      </c>
      <c r="H110">
        <v>1555.0547939766</v>
      </c>
      <c r="I110">
        <v>1561.9640283313</v>
      </c>
      <c r="J110">
        <v>1538.3409248212</v>
      </c>
      <c r="K110">
        <v>1546.5217332435</v>
      </c>
      <c r="L110">
        <v>1554.4242772874</v>
      </c>
      <c r="M110">
        <v>1561.7909563109</v>
      </c>
    </row>
    <row r="111" spans="1:13">
      <c r="A111" t="s">
        <v>3010</v>
      </c>
      <c r="B111">
        <v>1538.6396125651</v>
      </c>
      <c r="C111">
        <v>1546.5256249329</v>
      </c>
      <c r="D111">
        <v>1555.1429422251</v>
      </c>
      <c r="E111">
        <v>1562.1103362096</v>
      </c>
      <c r="F111">
        <v>1538.4558797557</v>
      </c>
      <c r="G111">
        <v>1546.5629888107</v>
      </c>
      <c r="H111">
        <v>1555.0528266074</v>
      </c>
      <c r="I111">
        <v>1561.9618455342</v>
      </c>
      <c r="J111">
        <v>1538.3416945683</v>
      </c>
      <c r="K111">
        <v>1546.5197874062</v>
      </c>
      <c r="L111">
        <v>1554.4264409899</v>
      </c>
      <c r="M111">
        <v>1561.7923452353</v>
      </c>
    </row>
    <row r="112" spans="1:13">
      <c r="A112" t="s">
        <v>3011</v>
      </c>
      <c r="B112">
        <v>1538.6399985294</v>
      </c>
      <c r="C112">
        <v>1546.5256249329</v>
      </c>
      <c r="D112">
        <v>1555.1437288787</v>
      </c>
      <c r="E112">
        <v>1562.0982267705</v>
      </c>
      <c r="F112">
        <v>1538.4549178996</v>
      </c>
      <c r="G112">
        <v>1546.5624048376</v>
      </c>
      <c r="H112">
        <v>1555.0534170099</v>
      </c>
      <c r="I112">
        <v>1561.9497364569</v>
      </c>
      <c r="J112">
        <v>1538.3441976635</v>
      </c>
      <c r="K112">
        <v>1546.5197874062</v>
      </c>
      <c r="L112">
        <v>1554.4242772874</v>
      </c>
      <c r="M112">
        <v>1561.791949508</v>
      </c>
    </row>
    <row r="113" spans="1:13">
      <c r="A113" t="s">
        <v>3012</v>
      </c>
      <c r="B113">
        <v>1538.6394205243</v>
      </c>
      <c r="C113">
        <v>1546.5264028927</v>
      </c>
      <c r="D113">
        <v>1555.1429422251</v>
      </c>
      <c r="E113">
        <v>1562.1041824952</v>
      </c>
      <c r="F113">
        <v>1538.4558797557</v>
      </c>
      <c r="G113">
        <v>1546.562210814</v>
      </c>
      <c r="H113">
        <v>1555.0559747851</v>
      </c>
      <c r="I113">
        <v>1561.9650217485</v>
      </c>
      <c r="J113">
        <v>1538.3416945683</v>
      </c>
      <c r="K113">
        <v>1546.5203713471</v>
      </c>
      <c r="L113">
        <v>1554.4240812863</v>
      </c>
      <c r="M113">
        <v>1561.7925450389</v>
      </c>
    </row>
    <row r="114" spans="1:13">
      <c r="A114" t="s">
        <v>3013</v>
      </c>
      <c r="B114">
        <v>1538.6382645155</v>
      </c>
      <c r="C114">
        <v>1546.5273767702</v>
      </c>
      <c r="D114">
        <v>1555.1417612845</v>
      </c>
      <c r="E114">
        <v>1562.0914754516</v>
      </c>
      <c r="F114">
        <v>1538.45183658</v>
      </c>
      <c r="G114">
        <v>1546.5647407326</v>
      </c>
      <c r="H114">
        <v>1555.0522362053</v>
      </c>
      <c r="I114">
        <v>1561.9721677928</v>
      </c>
      <c r="J114">
        <v>1538.3384217366</v>
      </c>
      <c r="K114">
        <v>1546.5215392302</v>
      </c>
      <c r="L114">
        <v>1554.4232953605</v>
      </c>
      <c r="M114">
        <v>1561.7983005676</v>
      </c>
    </row>
    <row r="115" spans="1:13">
      <c r="A115" t="s">
        <v>3014</v>
      </c>
      <c r="B115">
        <v>1538.6388425197</v>
      </c>
      <c r="C115">
        <v>1546.5264028927</v>
      </c>
      <c r="D115">
        <v>1555.1425479369</v>
      </c>
      <c r="E115">
        <v>1562.0879028456</v>
      </c>
      <c r="F115">
        <v>1538.4516445861</v>
      </c>
      <c r="G115">
        <v>1546.5635727842</v>
      </c>
      <c r="H115">
        <v>1555.0526285245</v>
      </c>
      <c r="I115">
        <v>1561.9630368556</v>
      </c>
      <c r="J115">
        <v>1538.3389995156</v>
      </c>
      <c r="K115">
        <v>1546.5211493016</v>
      </c>
      <c r="L115">
        <v>1554.4207396662</v>
      </c>
      <c r="M115">
        <v>1561.7943296944</v>
      </c>
    </row>
    <row r="116" spans="1:13">
      <c r="A116" t="s">
        <v>3015</v>
      </c>
      <c r="B116">
        <v>1538.6390364431</v>
      </c>
      <c r="C116">
        <v>1546.5264028927</v>
      </c>
      <c r="D116">
        <v>1555.1411708149</v>
      </c>
      <c r="E116">
        <v>1562.0835346246</v>
      </c>
      <c r="F116">
        <v>1538.454725905</v>
      </c>
      <c r="G116">
        <v>1546.562210814</v>
      </c>
      <c r="H116">
        <v>1555.0514496442</v>
      </c>
      <c r="I116">
        <v>1561.9483472526</v>
      </c>
      <c r="J116">
        <v>1538.3422723497</v>
      </c>
      <c r="K116">
        <v>1546.5211493016</v>
      </c>
      <c r="L116">
        <v>1554.4236873625</v>
      </c>
      <c r="M116">
        <v>1561.7963141586</v>
      </c>
    </row>
    <row r="117" spans="1:13">
      <c r="A117" t="s">
        <v>3016</v>
      </c>
      <c r="B117">
        <v>1538.6394205243</v>
      </c>
      <c r="C117">
        <v>1546.5271827554</v>
      </c>
      <c r="D117">
        <v>1555.1431384076</v>
      </c>
      <c r="E117">
        <v>1562.0972331838</v>
      </c>
      <c r="F117">
        <v>1538.4556877609</v>
      </c>
      <c r="G117">
        <v>1546.5637668081</v>
      </c>
      <c r="H117">
        <v>1555.0534170099</v>
      </c>
      <c r="I117">
        <v>1561.9666088903</v>
      </c>
      <c r="J117">
        <v>1538.3409248212</v>
      </c>
      <c r="K117">
        <v>1546.5219272569</v>
      </c>
      <c r="L117">
        <v>1554.4242772874</v>
      </c>
      <c r="M117">
        <v>1561.7945294985</v>
      </c>
    </row>
    <row r="118" spans="1:13">
      <c r="A118" t="s">
        <v>3017</v>
      </c>
      <c r="B118">
        <v>1538.6392284837</v>
      </c>
      <c r="C118">
        <v>1546.5264028927</v>
      </c>
      <c r="D118">
        <v>1555.1425479369</v>
      </c>
      <c r="E118">
        <v>1562.1049762071</v>
      </c>
      <c r="F118">
        <v>1538.4527984323</v>
      </c>
      <c r="G118">
        <v>1546.5627928848</v>
      </c>
      <c r="H118">
        <v>1555.0532189269</v>
      </c>
      <c r="I118">
        <v>1561.9735570395</v>
      </c>
      <c r="J118">
        <v>1538.3403470408</v>
      </c>
      <c r="K118">
        <v>1546.5219272569</v>
      </c>
      <c r="L118">
        <v>1554.4236873625</v>
      </c>
      <c r="M118">
        <v>1561.7943296944</v>
      </c>
    </row>
    <row r="119" spans="1:13">
      <c r="A119" t="s">
        <v>3018</v>
      </c>
      <c r="B119">
        <v>1538.6388425197</v>
      </c>
      <c r="C119">
        <v>1546.5265988094</v>
      </c>
      <c r="D119">
        <v>1555.1405803457</v>
      </c>
      <c r="E119">
        <v>1562.0914754516</v>
      </c>
      <c r="F119">
        <v>1538.4535701737</v>
      </c>
      <c r="G119">
        <v>1546.5612368927</v>
      </c>
      <c r="H119">
        <v>1555.0528266074</v>
      </c>
      <c r="I119">
        <v>1561.9505319521</v>
      </c>
      <c r="J119">
        <v>1538.3397692608</v>
      </c>
      <c r="K119">
        <v>1546.5213433148</v>
      </c>
      <c r="L119">
        <v>1554.4217215899</v>
      </c>
      <c r="M119">
        <v>1561.790162918</v>
      </c>
    </row>
    <row r="120" spans="1:13">
      <c r="A120" t="s">
        <v>3019</v>
      </c>
      <c r="B120">
        <v>1538.6394205243</v>
      </c>
      <c r="C120">
        <v>1546.5242630296</v>
      </c>
      <c r="D120">
        <v>1555.1425479369</v>
      </c>
      <c r="E120">
        <v>1562.0912775121</v>
      </c>
      <c r="F120">
        <v>1538.4543400336</v>
      </c>
      <c r="G120">
        <v>1546.5616268415</v>
      </c>
      <c r="H120">
        <v>1555.0528266074</v>
      </c>
      <c r="I120">
        <v>1561.9535082756</v>
      </c>
      <c r="J120">
        <v>1538.3409248212</v>
      </c>
      <c r="K120">
        <v>1546.5203713471</v>
      </c>
      <c r="L120">
        <v>1554.4223115133</v>
      </c>
      <c r="M120">
        <v>1561.7917497046</v>
      </c>
    </row>
    <row r="121" spans="1:13">
      <c r="A121" t="s">
        <v>3020</v>
      </c>
      <c r="B121">
        <v>1538.6401905703</v>
      </c>
      <c r="C121">
        <v>1546.5285446639</v>
      </c>
      <c r="D121">
        <v>1555.1413669969</v>
      </c>
      <c r="E121">
        <v>1562.1069614608</v>
      </c>
      <c r="F121">
        <v>1538.4531843029</v>
      </c>
      <c r="G121">
        <v>1546.5637668081</v>
      </c>
      <c r="H121">
        <v>1555.0528266074</v>
      </c>
      <c r="I121">
        <v>1561.9572801125</v>
      </c>
      <c r="J121">
        <v>1538.3403470408</v>
      </c>
      <c r="K121">
        <v>1546.5238730996</v>
      </c>
      <c r="L121">
        <v>1554.4217215899</v>
      </c>
      <c r="M121">
        <v>1561.7925450389</v>
      </c>
    </row>
    <row r="122" spans="1:13">
      <c r="A122" t="s">
        <v>3021</v>
      </c>
      <c r="B122">
        <v>1538.6392284837</v>
      </c>
      <c r="C122">
        <v>1546.526792824</v>
      </c>
      <c r="D122">
        <v>1555.1403841638</v>
      </c>
      <c r="E122">
        <v>1562.096241539</v>
      </c>
      <c r="F122">
        <v>1538.4543400336</v>
      </c>
      <c r="G122">
        <v>1546.5627928848</v>
      </c>
      <c r="H122">
        <v>1555.0528266074</v>
      </c>
      <c r="I122">
        <v>1561.9570822071</v>
      </c>
      <c r="J122">
        <v>1538.3422723497</v>
      </c>
      <c r="K122">
        <v>1546.5221231724</v>
      </c>
      <c r="L122">
        <v>1554.4252611372</v>
      </c>
      <c r="M122">
        <v>1561.7951250314</v>
      </c>
    </row>
    <row r="123" spans="1:13">
      <c r="A123" t="s">
        <v>3022</v>
      </c>
      <c r="B123">
        <v>1538.6394205243</v>
      </c>
      <c r="C123">
        <v>1546.5256249329</v>
      </c>
      <c r="D123">
        <v>1555.1431384076</v>
      </c>
      <c r="E123">
        <v>1562.1115277575</v>
      </c>
      <c r="F123">
        <v>1538.4543400336</v>
      </c>
      <c r="G123">
        <v>1546.562210814</v>
      </c>
      <c r="H123">
        <v>1555.0545978164</v>
      </c>
      <c r="I123">
        <v>1561.9646239934</v>
      </c>
      <c r="J123">
        <v>1538.3409248212</v>
      </c>
      <c r="K123">
        <v>1546.5192034657</v>
      </c>
      <c r="L123">
        <v>1554.4227054364</v>
      </c>
      <c r="M123">
        <v>1561.7957205647</v>
      </c>
    </row>
    <row r="124" spans="1:13">
      <c r="A124" t="s">
        <v>3023</v>
      </c>
      <c r="B124">
        <v>1538.6380724751</v>
      </c>
      <c r="C124">
        <v>1546.5248469739</v>
      </c>
      <c r="D124">
        <v>1555.1425479369</v>
      </c>
      <c r="E124">
        <v>1562.1154983032</v>
      </c>
      <c r="F124">
        <v>1538.4543400336</v>
      </c>
      <c r="G124">
        <v>1546.561430916</v>
      </c>
      <c r="H124">
        <v>1555.0540074129</v>
      </c>
      <c r="I124">
        <v>1561.9588672387</v>
      </c>
      <c r="J124">
        <v>1538.3403470408</v>
      </c>
      <c r="K124">
        <v>1546.5201773341</v>
      </c>
      <c r="L124">
        <v>1554.4236873625</v>
      </c>
      <c r="M124">
        <v>1561.7929407665</v>
      </c>
    </row>
    <row r="125" spans="1:13">
      <c r="A125" t="s">
        <v>3024</v>
      </c>
      <c r="B125">
        <v>1538.6376865118</v>
      </c>
      <c r="C125">
        <v>1546.5248469739</v>
      </c>
      <c r="D125">
        <v>1555.1417612845</v>
      </c>
      <c r="E125">
        <v>1562.1055719768</v>
      </c>
      <c r="F125">
        <v>1538.4535701737</v>
      </c>
      <c r="G125">
        <v>1546.5608469441</v>
      </c>
      <c r="H125">
        <v>1555.0528266074</v>
      </c>
      <c r="I125">
        <v>1561.9650217485</v>
      </c>
      <c r="J125">
        <v>1538.3416945683</v>
      </c>
      <c r="K125">
        <v>1546.5195933934</v>
      </c>
      <c r="L125">
        <v>1554.4229014372</v>
      </c>
      <c r="M125">
        <v>1561.7963141586</v>
      </c>
    </row>
    <row r="126" spans="1:13">
      <c r="A126" t="s">
        <v>3025</v>
      </c>
      <c r="B126">
        <v>1538.6373024313</v>
      </c>
      <c r="C126">
        <v>1546.527570785</v>
      </c>
      <c r="D126">
        <v>1555.1431384076</v>
      </c>
      <c r="E126">
        <v>1562.0974311248</v>
      </c>
      <c r="F126">
        <v>1538.4535701737</v>
      </c>
      <c r="G126">
        <v>1546.5637668081</v>
      </c>
      <c r="H126">
        <v>1555.054203573</v>
      </c>
      <c r="I126">
        <v>1561.9670066464</v>
      </c>
      <c r="J126">
        <v>1538.3397692608</v>
      </c>
      <c r="K126">
        <v>1546.5217332435</v>
      </c>
      <c r="L126">
        <v>1554.4227054364</v>
      </c>
      <c r="M126">
        <v>1561.796711828</v>
      </c>
    </row>
    <row r="127" spans="1:13">
      <c r="A127" t="s">
        <v>3026</v>
      </c>
      <c r="B127">
        <v>1538.6382645155</v>
      </c>
      <c r="C127">
        <v>1546.5250409881</v>
      </c>
      <c r="D127">
        <v>1555.1409727095</v>
      </c>
      <c r="E127">
        <v>1562.0815494304</v>
      </c>
      <c r="F127">
        <v>1538.4526064382</v>
      </c>
      <c r="G127">
        <v>1546.5616268415</v>
      </c>
      <c r="H127">
        <v>1555.0534170099</v>
      </c>
      <c r="I127">
        <v>1561.9654195038</v>
      </c>
      <c r="J127">
        <v>1538.3409248212</v>
      </c>
      <c r="K127">
        <v>1546.5197874062</v>
      </c>
      <c r="L127">
        <v>1554.4242772874</v>
      </c>
      <c r="M127">
        <v>1561.7963141586</v>
      </c>
    </row>
    <row r="128" spans="1:13">
      <c r="A128" t="s">
        <v>3027</v>
      </c>
      <c r="B128">
        <v>1538.6388425197</v>
      </c>
      <c r="C128">
        <v>1546.5248469739</v>
      </c>
      <c r="D128">
        <v>1555.1437288787</v>
      </c>
      <c r="E128">
        <v>1562.1023951908</v>
      </c>
      <c r="F128">
        <v>1538.4558797557</v>
      </c>
      <c r="G128">
        <v>1546.5608469441</v>
      </c>
      <c r="H128">
        <v>1555.0528266074</v>
      </c>
      <c r="I128">
        <v>1561.9558908948</v>
      </c>
      <c r="J128">
        <v>1538.3403470408</v>
      </c>
      <c r="K128">
        <v>1546.519009453</v>
      </c>
      <c r="L128">
        <v>1554.421919512</v>
      </c>
      <c r="M128">
        <v>1561.7955207603</v>
      </c>
    </row>
    <row r="129" spans="1:13">
      <c r="A129" t="s">
        <v>3028</v>
      </c>
      <c r="B129">
        <v>1538.6380724751</v>
      </c>
      <c r="C129">
        <v>1546.5254309186</v>
      </c>
      <c r="D129">
        <v>1555.1425479369</v>
      </c>
      <c r="E129">
        <v>1562.0884986023</v>
      </c>
      <c r="F129">
        <v>1538.453762168</v>
      </c>
      <c r="G129">
        <v>1546.562210814</v>
      </c>
      <c r="H129">
        <v>1555.0536131698</v>
      </c>
      <c r="I129">
        <v>1561.950729856</v>
      </c>
      <c r="J129">
        <v>1538.3397692608</v>
      </c>
      <c r="K129">
        <v>1546.5221231724</v>
      </c>
      <c r="L129">
        <v>1554.4223115133</v>
      </c>
      <c r="M129">
        <v>1561.7953228958</v>
      </c>
    </row>
    <row r="130" spans="1:13">
      <c r="A130" t="s">
        <v>3029</v>
      </c>
      <c r="B130">
        <v>1538.6394205243</v>
      </c>
      <c r="C130">
        <v>1546.5252369044</v>
      </c>
      <c r="D130">
        <v>1555.1417612845</v>
      </c>
      <c r="E130">
        <v>1562.1083509473</v>
      </c>
      <c r="F130">
        <v>1538.4558797557</v>
      </c>
      <c r="G130">
        <v>1546.5618208649</v>
      </c>
      <c r="H130">
        <v>1555.0528266074</v>
      </c>
      <c r="I130">
        <v>1561.9689915495</v>
      </c>
      <c r="J130">
        <v>1538.3416945683</v>
      </c>
      <c r="K130">
        <v>1546.5193974785</v>
      </c>
      <c r="L130">
        <v>1554.4238852852</v>
      </c>
      <c r="M130">
        <v>1561.791551841</v>
      </c>
    </row>
    <row r="131" spans="1:13">
      <c r="A131" t="s">
        <v>3030</v>
      </c>
      <c r="B131">
        <v>1538.6373024313</v>
      </c>
      <c r="C131">
        <v>1546.526792824</v>
      </c>
      <c r="D131">
        <v>1555.1449098224</v>
      </c>
      <c r="E131">
        <v>1562.0960416577</v>
      </c>
      <c r="F131">
        <v>1538.4543400336</v>
      </c>
      <c r="G131">
        <v>1546.5627928848</v>
      </c>
      <c r="H131">
        <v>1555.0547939766</v>
      </c>
      <c r="I131">
        <v>1561.9483472526</v>
      </c>
      <c r="J131">
        <v>1538.3416945683</v>
      </c>
      <c r="K131">
        <v>1546.5221231724</v>
      </c>
      <c r="L131">
        <v>1554.4252611372</v>
      </c>
      <c r="M131">
        <v>1561.7929407665</v>
      </c>
    </row>
    <row r="132" spans="1:13">
      <c r="A132" t="s">
        <v>3031</v>
      </c>
      <c r="B132">
        <v>1538.6390364431</v>
      </c>
      <c r="C132">
        <v>1546.5250409881</v>
      </c>
      <c r="D132">
        <v>1555.1419574667</v>
      </c>
      <c r="E132">
        <v>1562.1041824952</v>
      </c>
      <c r="F132">
        <v>1538.453762168</v>
      </c>
      <c r="G132">
        <v>1546.5624048376</v>
      </c>
      <c r="H132">
        <v>1555.0534170099</v>
      </c>
      <c r="I132">
        <v>1561.9816966004</v>
      </c>
      <c r="J132">
        <v>1538.3422723497</v>
      </c>
      <c r="K132">
        <v>1546.5197874062</v>
      </c>
      <c r="L132">
        <v>1554.4246712115</v>
      </c>
      <c r="M132">
        <v>1561.7957205647</v>
      </c>
    </row>
    <row r="133" spans="1:13">
      <c r="A133" t="s">
        <v>3032</v>
      </c>
      <c r="B133">
        <v>1538.6388425197</v>
      </c>
      <c r="C133">
        <v>1546.5246529598</v>
      </c>
      <c r="D133">
        <v>1555.1423517546</v>
      </c>
      <c r="E133">
        <v>1562.0894902372</v>
      </c>
      <c r="F133">
        <v>1538.453762168</v>
      </c>
      <c r="G133">
        <v>1546.5598749267</v>
      </c>
      <c r="H133">
        <v>1555.0534170099</v>
      </c>
      <c r="I133">
        <v>1561.9473557968</v>
      </c>
      <c r="J133">
        <v>1538.3416945683</v>
      </c>
      <c r="K133">
        <v>1546.5186195257</v>
      </c>
      <c r="L133">
        <v>1554.4230993596</v>
      </c>
      <c r="M133">
        <v>1561.7949252271</v>
      </c>
    </row>
    <row r="134" spans="1:13">
      <c r="A134" t="s">
        <v>3033</v>
      </c>
      <c r="B134">
        <v>1538.6401905703</v>
      </c>
      <c r="C134">
        <v>1546.5289326941</v>
      </c>
      <c r="D134">
        <v>1555.1399898769</v>
      </c>
      <c r="E134">
        <v>1562.1019973658</v>
      </c>
      <c r="F134">
        <v>1538.4539541624</v>
      </c>
      <c r="G134">
        <v>1546.5655187317</v>
      </c>
      <c r="H134">
        <v>1555.0528266074</v>
      </c>
      <c r="I134">
        <v>1561.9676023108</v>
      </c>
      <c r="J134">
        <v>1538.3409248212</v>
      </c>
      <c r="K134">
        <v>1546.5236790858</v>
      </c>
      <c r="L134">
        <v>1554.4229014372</v>
      </c>
      <c r="M134">
        <v>1561.7955207603</v>
      </c>
    </row>
    <row r="135" spans="1:13">
      <c r="A135" t="s">
        <v>3034</v>
      </c>
      <c r="B135">
        <v>1538.6401905703</v>
      </c>
      <c r="C135">
        <v>1546.5265988094</v>
      </c>
      <c r="D135">
        <v>1555.1411708149</v>
      </c>
      <c r="E135">
        <v>1562.0974311248</v>
      </c>
      <c r="F135">
        <v>1538.4533762971</v>
      </c>
      <c r="G135">
        <v>1546.5637668081</v>
      </c>
      <c r="H135">
        <v>1555.0526285245</v>
      </c>
      <c r="I135">
        <v>1561.9634326696</v>
      </c>
      <c r="J135">
        <v>1538.3403470408</v>
      </c>
      <c r="K135">
        <v>1546.5213433148</v>
      </c>
      <c r="L135">
        <v>1554.4252611372</v>
      </c>
      <c r="M135">
        <v>1561.7947273628</v>
      </c>
    </row>
    <row r="136" spans="1:13">
      <c r="A136" t="s">
        <v>3035</v>
      </c>
      <c r="B136">
        <v>1538.6388425197</v>
      </c>
      <c r="C136">
        <v>1546.5258208494</v>
      </c>
      <c r="D136">
        <v>1555.1429422251</v>
      </c>
      <c r="E136">
        <v>1562.0996162414</v>
      </c>
      <c r="F136">
        <v>1538.4510667226</v>
      </c>
      <c r="G136">
        <v>1546.5625988612</v>
      </c>
      <c r="H136">
        <v>1555.0540074129</v>
      </c>
      <c r="I136">
        <v>1561.9705786994</v>
      </c>
      <c r="J136">
        <v>1538.3378439581</v>
      </c>
      <c r="K136">
        <v>1546.5205653601</v>
      </c>
      <c r="L136">
        <v>1554.4225094356</v>
      </c>
      <c r="M136">
        <v>1561.7939339661</v>
      </c>
    </row>
    <row r="137" spans="1:13">
      <c r="A137" t="s">
        <v>3036</v>
      </c>
      <c r="B137">
        <v>1538.6398064886</v>
      </c>
      <c r="C137">
        <v>1546.5265988094</v>
      </c>
      <c r="D137">
        <v>1555.1399898769</v>
      </c>
      <c r="E137">
        <v>1562.0954458953</v>
      </c>
      <c r="F137">
        <v>1538.4512587163</v>
      </c>
      <c r="G137">
        <v>1546.5625988612</v>
      </c>
      <c r="H137">
        <v>1555.0522362053</v>
      </c>
      <c r="I137">
        <v>1561.9552952393</v>
      </c>
      <c r="J137">
        <v>1538.3403470408</v>
      </c>
      <c r="K137">
        <v>1546.5219272569</v>
      </c>
      <c r="L137">
        <v>1554.4240812863</v>
      </c>
      <c r="M137">
        <v>1561.7961162939</v>
      </c>
    </row>
    <row r="138" spans="1:13">
      <c r="A138" t="s">
        <v>3037</v>
      </c>
      <c r="B138">
        <v>1538.6378804348</v>
      </c>
      <c r="C138">
        <v>1546.5271827554</v>
      </c>
      <c r="D138">
        <v>1555.1431384076</v>
      </c>
      <c r="E138">
        <v>1562.100807773</v>
      </c>
      <c r="F138">
        <v>1538.4531843029</v>
      </c>
      <c r="G138">
        <v>1546.5637668081</v>
      </c>
      <c r="H138">
        <v>1555.0547939766</v>
      </c>
      <c r="I138">
        <v>1561.9731592801</v>
      </c>
      <c r="J138">
        <v>1538.3403470408</v>
      </c>
      <c r="K138">
        <v>1546.5227071151</v>
      </c>
      <c r="L138">
        <v>1554.4240812863</v>
      </c>
      <c r="M138">
        <v>1561.7887739975</v>
      </c>
    </row>
    <row r="139" spans="1:13">
      <c r="A139" t="s">
        <v>3038</v>
      </c>
      <c r="B139">
        <v>1538.6382645155</v>
      </c>
      <c r="C139">
        <v>1546.5277667019</v>
      </c>
      <c r="D139">
        <v>1555.1405803457</v>
      </c>
      <c r="E139">
        <v>1562.093064791</v>
      </c>
      <c r="F139">
        <v>1538.4531843029</v>
      </c>
      <c r="G139">
        <v>1546.563960832</v>
      </c>
      <c r="H139">
        <v>1555.0510554024</v>
      </c>
      <c r="I139">
        <v>1561.9572801125</v>
      </c>
      <c r="J139">
        <v>1538.3403470408</v>
      </c>
      <c r="K139">
        <v>1546.5232910582</v>
      </c>
      <c r="L139">
        <v>1554.4240812863</v>
      </c>
      <c r="M139">
        <v>1561.7961162939</v>
      </c>
    </row>
    <row r="140" spans="1:13">
      <c r="A140" t="s">
        <v>3039</v>
      </c>
      <c r="B140">
        <v>1538.6386504792</v>
      </c>
      <c r="C140">
        <v>1546.5265988094</v>
      </c>
      <c r="D140">
        <v>1555.1425479369</v>
      </c>
      <c r="E140">
        <v>1562.1041824952</v>
      </c>
      <c r="F140">
        <v>1538.454725905</v>
      </c>
      <c r="G140">
        <v>1546.5637668081</v>
      </c>
      <c r="H140">
        <v>1555.0540074129</v>
      </c>
      <c r="I140">
        <v>1561.9616476275</v>
      </c>
      <c r="J140">
        <v>1538.3384217366</v>
      </c>
      <c r="K140">
        <v>1546.5227071151</v>
      </c>
      <c r="L140">
        <v>1554.4225094356</v>
      </c>
      <c r="M140">
        <v>1561.7879806069</v>
      </c>
    </row>
    <row r="141" spans="1:13">
      <c r="A141" t="s">
        <v>3040</v>
      </c>
      <c r="B141">
        <v>1538.6367244283</v>
      </c>
      <c r="C141">
        <v>1546.5252369044</v>
      </c>
      <c r="D141">
        <v>1555.1433345902</v>
      </c>
      <c r="E141">
        <v>1562.0964394797</v>
      </c>
      <c r="F141">
        <v>1538.4527984323</v>
      </c>
      <c r="G141">
        <v>1546.5618208649</v>
      </c>
      <c r="H141">
        <v>1555.0540074129</v>
      </c>
      <c r="I141">
        <v>1561.9548974892</v>
      </c>
      <c r="J141">
        <v>1538.3416945683</v>
      </c>
      <c r="K141">
        <v>1546.5205653601</v>
      </c>
      <c r="L141">
        <v>1554.4234913615</v>
      </c>
      <c r="M141">
        <v>1561.7923452353</v>
      </c>
    </row>
    <row r="142" spans="1:13">
      <c r="A142" t="s">
        <v>3041</v>
      </c>
      <c r="B142">
        <v>1538.6398064886</v>
      </c>
      <c r="C142">
        <v>1546.5250409881</v>
      </c>
      <c r="D142">
        <v>1555.1405803457</v>
      </c>
      <c r="E142">
        <v>1562.0932627309</v>
      </c>
      <c r="F142">
        <v>1538.4549178996</v>
      </c>
      <c r="G142">
        <v>1546.5631828344</v>
      </c>
      <c r="H142">
        <v>1555.0522362053</v>
      </c>
      <c r="I142">
        <v>1561.9545016795</v>
      </c>
      <c r="J142">
        <v>1538.3436198807</v>
      </c>
      <c r="K142">
        <v>1546.5203713471</v>
      </c>
      <c r="L142">
        <v>1554.4232953605</v>
      </c>
      <c r="M142">
        <v>1561.791949508</v>
      </c>
    </row>
    <row r="143" spans="1:13">
      <c r="A143" t="s">
        <v>3042</v>
      </c>
      <c r="B143">
        <v>1538.6382645155</v>
      </c>
      <c r="C143">
        <v>1546.5265988094</v>
      </c>
      <c r="D143">
        <v>1555.1425479369</v>
      </c>
      <c r="E143">
        <v>1562.103388784</v>
      </c>
      <c r="F143">
        <v>1538.454725905</v>
      </c>
      <c r="G143">
        <v>1546.5637668081</v>
      </c>
      <c r="H143">
        <v>1555.0553843806</v>
      </c>
      <c r="I143">
        <v>1561.9558908948</v>
      </c>
      <c r="J143">
        <v>1538.3416945683</v>
      </c>
      <c r="K143">
        <v>1546.5219272569</v>
      </c>
      <c r="L143">
        <v>1554.4215255894</v>
      </c>
      <c r="M143">
        <v>1561.7905605843</v>
      </c>
    </row>
    <row r="144" spans="1:13">
      <c r="A144" t="s">
        <v>3043</v>
      </c>
      <c r="B144">
        <v>1538.6388425197</v>
      </c>
      <c r="C144">
        <v>1546.5260148638</v>
      </c>
      <c r="D144">
        <v>1555.1386127594</v>
      </c>
      <c r="E144">
        <v>1562.0942563126</v>
      </c>
      <c r="F144">
        <v>1538.4543400336</v>
      </c>
      <c r="G144">
        <v>1546.5633768582</v>
      </c>
      <c r="H144">
        <v>1555.0510554024</v>
      </c>
      <c r="I144">
        <v>1561.9650217485</v>
      </c>
      <c r="J144">
        <v>1538.3422723497</v>
      </c>
      <c r="K144">
        <v>1546.5215392302</v>
      </c>
      <c r="L144">
        <v>1554.4221155126</v>
      </c>
      <c r="M144">
        <v>1561.7979028975</v>
      </c>
    </row>
    <row r="145" spans="1:13">
      <c r="A145" t="s">
        <v>3044</v>
      </c>
      <c r="B145">
        <v>1538.6382645155</v>
      </c>
      <c r="C145">
        <v>1546.5269868386</v>
      </c>
      <c r="D145">
        <v>1555.1439250614</v>
      </c>
      <c r="E145">
        <v>1562.1208583779</v>
      </c>
      <c r="F145">
        <v>1538.4533762971</v>
      </c>
      <c r="G145">
        <v>1546.5637668081</v>
      </c>
      <c r="H145">
        <v>1555.0534170099</v>
      </c>
      <c r="I145">
        <v>1561.9721677928</v>
      </c>
      <c r="J145">
        <v>1538.3403470408</v>
      </c>
      <c r="K145">
        <v>1546.5223171859</v>
      </c>
      <c r="L145">
        <v>1554.4217215899</v>
      </c>
      <c r="M145">
        <v>1561.7883763322</v>
      </c>
    </row>
    <row r="146" spans="1:13">
      <c r="A146" t="s">
        <v>3045</v>
      </c>
      <c r="B146">
        <v>1538.6399985294</v>
      </c>
      <c r="C146">
        <v>1546.5254309186</v>
      </c>
      <c r="D146">
        <v>1555.1439250614</v>
      </c>
      <c r="E146">
        <v>1562.0974311248</v>
      </c>
      <c r="F146">
        <v>1538.4522224501</v>
      </c>
      <c r="G146">
        <v>1546.5627928848</v>
      </c>
      <c r="H146">
        <v>1555.0553843806</v>
      </c>
      <c r="I146">
        <v>1561.9610519677</v>
      </c>
      <c r="J146">
        <v>1538.3397692608</v>
      </c>
      <c r="K146">
        <v>1546.519009453</v>
      </c>
      <c r="L146">
        <v>1554.4236873625</v>
      </c>
      <c r="M146">
        <v>1561.7981007626</v>
      </c>
    </row>
    <row r="147" spans="1:13">
      <c r="A147" t="s">
        <v>3046</v>
      </c>
      <c r="B147">
        <v>1538.6378804348</v>
      </c>
      <c r="C147">
        <v>1546.527570785</v>
      </c>
      <c r="D147">
        <v>1555.1405803457</v>
      </c>
      <c r="E147">
        <v>1562.1168878049</v>
      </c>
      <c r="F147">
        <v>1538.4529923087</v>
      </c>
      <c r="G147">
        <v>1546.5643507822</v>
      </c>
      <c r="H147">
        <v>1555.0528266074</v>
      </c>
      <c r="I147">
        <v>1561.9681979757</v>
      </c>
      <c r="J147">
        <v>1538.3416945683</v>
      </c>
      <c r="K147">
        <v>1546.5230951424</v>
      </c>
      <c r="L147">
        <v>1554.4238852852</v>
      </c>
      <c r="M147">
        <v>1561.7931405702</v>
      </c>
    </row>
    <row r="148" spans="1:13">
      <c r="A148" t="s">
        <v>3047</v>
      </c>
      <c r="B148">
        <v>1538.6392284837</v>
      </c>
      <c r="C148">
        <v>1546.5252369044</v>
      </c>
      <c r="D148">
        <v>1555.1431384076</v>
      </c>
      <c r="E148">
        <v>1562.1091446635</v>
      </c>
      <c r="F148">
        <v>1538.4531843029</v>
      </c>
      <c r="G148">
        <v>1546.5618208649</v>
      </c>
      <c r="H148">
        <v>1555.0536131698</v>
      </c>
      <c r="I148">
        <v>1561.9799095763</v>
      </c>
      <c r="J148">
        <v>1538.3403470408</v>
      </c>
      <c r="K148">
        <v>1546.5213433148</v>
      </c>
      <c r="L148">
        <v>1554.4230993596</v>
      </c>
      <c r="M148">
        <v>1561.7929407665</v>
      </c>
    </row>
    <row r="149" spans="1:13">
      <c r="A149" t="s">
        <v>3048</v>
      </c>
      <c r="B149">
        <v>1538.6401905703</v>
      </c>
      <c r="C149">
        <v>1546.5264028927</v>
      </c>
      <c r="D149">
        <v>1555.1386127594</v>
      </c>
      <c r="E149">
        <v>1562.1103362096</v>
      </c>
      <c r="F149">
        <v>1538.4558797557</v>
      </c>
      <c r="G149">
        <v>1546.5629888107</v>
      </c>
      <c r="H149">
        <v>1555.0516458036</v>
      </c>
      <c r="I149">
        <v>1561.9787182292</v>
      </c>
      <c r="J149">
        <v>1538.3428501316</v>
      </c>
      <c r="K149">
        <v>1546.5223171859</v>
      </c>
      <c r="L149">
        <v>1554.4223115133</v>
      </c>
      <c r="M149">
        <v>1561.7963141586</v>
      </c>
    </row>
    <row r="150" spans="1:13">
      <c r="A150" t="s">
        <v>3049</v>
      </c>
      <c r="B150">
        <v>1538.6399985294</v>
      </c>
      <c r="C150">
        <v>1546.5254309186</v>
      </c>
      <c r="D150">
        <v>1555.1413669969</v>
      </c>
      <c r="E150">
        <v>1562.098622653</v>
      </c>
      <c r="F150">
        <v>1538.4529923087</v>
      </c>
      <c r="G150">
        <v>1546.5608469441</v>
      </c>
      <c r="H150">
        <v>1555.0540074129</v>
      </c>
      <c r="I150">
        <v>1561.9519211604</v>
      </c>
      <c r="J150">
        <v>1538.3409248212</v>
      </c>
      <c r="K150">
        <v>1546.5209552884</v>
      </c>
      <c r="L150">
        <v>1554.4229014372</v>
      </c>
      <c r="M150">
        <v>1561.7929407665</v>
      </c>
    </row>
    <row r="151" spans="1:13">
      <c r="A151" t="s">
        <v>3050</v>
      </c>
      <c r="B151">
        <v>1538.6394205243</v>
      </c>
      <c r="C151">
        <v>1546.5254309186</v>
      </c>
      <c r="D151">
        <v>1555.1425479369</v>
      </c>
      <c r="E151">
        <v>1562.114902526</v>
      </c>
      <c r="F151">
        <v>1538.4562656279</v>
      </c>
      <c r="G151">
        <v>1546.5627928848</v>
      </c>
      <c r="H151">
        <v>1555.0536131698</v>
      </c>
      <c r="I151">
        <v>1561.9660132267</v>
      </c>
      <c r="J151">
        <v>1538.3436198807</v>
      </c>
      <c r="K151">
        <v>1546.5201773341</v>
      </c>
      <c r="L151">
        <v>1554.4230993596</v>
      </c>
      <c r="M151">
        <v>1561.7923452353</v>
      </c>
    </row>
    <row r="152" spans="1:13">
      <c r="A152" t="s">
        <v>3051</v>
      </c>
      <c r="B152">
        <v>1538.6384584387</v>
      </c>
      <c r="C152">
        <v>1546.5256249329</v>
      </c>
      <c r="D152">
        <v>1555.1425479369</v>
      </c>
      <c r="E152">
        <v>1562.0783727422</v>
      </c>
      <c r="F152">
        <v>1538.4554957661</v>
      </c>
      <c r="G152">
        <v>1546.5616268415</v>
      </c>
      <c r="H152">
        <v>1555.0508592431</v>
      </c>
      <c r="I152">
        <v>1561.9604563083</v>
      </c>
      <c r="J152">
        <v>1538.3422723497</v>
      </c>
      <c r="K152">
        <v>1546.5205653601</v>
      </c>
      <c r="L152">
        <v>1554.4234913615</v>
      </c>
      <c r="M152">
        <v>1561.7921473716</v>
      </c>
    </row>
    <row r="153" spans="1:13">
      <c r="A153" t="s">
        <v>3052</v>
      </c>
      <c r="B153">
        <v>1538.6398064886</v>
      </c>
      <c r="C153">
        <v>1546.5256249329</v>
      </c>
      <c r="D153">
        <v>1555.1425479369</v>
      </c>
      <c r="E153">
        <v>1562.0942563126</v>
      </c>
      <c r="F153">
        <v>1538.4527984323</v>
      </c>
      <c r="G153">
        <v>1546.5602648748</v>
      </c>
      <c r="H153">
        <v>1555.0522362053</v>
      </c>
      <c r="I153">
        <v>1561.9626391015</v>
      </c>
      <c r="J153">
        <v>1538.3397692608</v>
      </c>
      <c r="K153">
        <v>1546.5197874062</v>
      </c>
      <c r="L153">
        <v>1554.4215255894</v>
      </c>
      <c r="M153">
        <v>1561.7925450389</v>
      </c>
    </row>
    <row r="154" spans="1:13">
      <c r="A154" t="s">
        <v>3053</v>
      </c>
      <c r="B154">
        <v>1538.6374944715</v>
      </c>
      <c r="C154">
        <v>1546.5254309186</v>
      </c>
      <c r="D154">
        <v>1555.1419574667</v>
      </c>
      <c r="E154">
        <v>1562.0948501334</v>
      </c>
      <c r="F154">
        <v>1538.4526064382</v>
      </c>
      <c r="G154">
        <v>1546.5627928848</v>
      </c>
      <c r="H154">
        <v>1555.0528266074</v>
      </c>
      <c r="I154">
        <v>1561.9610519677</v>
      </c>
      <c r="J154">
        <v>1538.3397692608</v>
      </c>
      <c r="K154">
        <v>1546.5201773341</v>
      </c>
      <c r="L154">
        <v>1554.4234913615</v>
      </c>
      <c r="M154">
        <v>1561.7909563109</v>
      </c>
    </row>
    <row r="155" spans="1:13">
      <c r="A155" t="s">
        <v>3054</v>
      </c>
      <c r="B155">
        <v>1538.6399985294</v>
      </c>
      <c r="C155">
        <v>1546.528738679</v>
      </c>
      <c r="D155">
        <v>1555.1451060053</v>
      </c>
      <c r="E155">
        <v>1562.0964394797</v>
      </c>
      <c r="F155">
        <v>1538.453762168</v>
      </c>
      <c r="G155">
        <v>1546.5653228052</v>
      </c>
      <c r="H155">
        <v>1555.0536131698</v>
      </c>
      <c r="I155">
        <v>1561.9604563083</v>
      </c>
      <c r="J155">
        <v>1538.3409248212</v>
      </c>
      <c r="K155">
        <v>1546.523485072</v>
      </c>
      <c r="L155">
        <v>1554.4230993596</v>
      </c>
      <c r="M155">
        <v>1561.789171663</v>
      </c>
    </row>
    <row r="156" spans="1:13">
      <c r="A156" t="s">
        <v>3055</v>
      </c>
      <c r="B156">
        <v>1538.6384584387</v>
      </c>
      <c r="C156">
        <v>1546.5250409881</v>
      </c>
      <c r="D156">
        <v>1555.1419574667</v>
      </c>
      <c r="E156">
        <v>1562.0928649105</v>
      </c>
      <c r="F156">
        <v>1538.4522224501</v>
      </c>
      <c r="G156">
        <v>1546.5608469441</v>
      </c>
      <c r="H156">
        <v>1555.0553843806</v>
      </c>
      <c r="I156">
        <v>1561.964426086</v>
      </c>
      <c r="J156">
        <v>1538.3397692608</v>
      </c>
      <c r="K156">
        <v>1546.5205653601</v>
      </c>
      <c r="L156">
        <v>1554.421919512</v>
      </c>
      <c r="M156">
        <v>1561.7981007626</v>
      </c>
    </row>
    <row r="157" spans="1:13">
      <c r="A157" t="s">
        <v>3056</v>
      </c>
      <c r="B157">
        <v>1538.6390364431</v>
      </c>
      <c r="C157">
        <v>1546.5244570436</v>
      </c>
      <c r="D157">
        <v>1555.1437288787</v>
      </c>
      <c r="E157">
        <v>1562.1143067492</v>
      </c>
      <c r="F157">
        <v>1538.4531843029</v>
      </c>
      <c r="G157">
        <v>1546.5610428695</v>
      </c>
      <c r="H157">
        <v>1555.0534170099</v>
      </c>
      <c r="I157">
        <v>1561.9533103711</v>
      </c>
      <c r="J157">
        <v>1538.3422723497</v>
      </c>
      <c r="K157">
        <v>1546.5192034657</v>
      </c>
      <c r="L157">
        <v>1554.4248672128</v>
      </c>
      <c r="M157">
        <v>1561.7929407665</v>
      </c>
    </row>
    <row r="158" spans="1:13">
      <c r="A158" t="s">
        <v>3057</v>
      </c>
      <c r="B158">
        <v>1538.6382645155</v>
      </c>
      <c r="C158">
        <v>1546.5250409881</v>
      </c>
      <c r="D158">
        <v>1555.1431384076</v>
      </c>
      <c r="E158">
        <v>1562.1107340389</v>
      </c>
      <c r="F158">
        <v>1538.4551098943</v>
      </c>
      <c r="G158">
        <v>1546.5616268415</v>
      </c>
      <c r="H158">
        <v>1555.055580541</v>
      </c>
      <c r="I158">
        <v>1561.9350490443</v>
      </c>
      <c r="J158">
        <v>1538.3409248212</v>
      </c>
      <c r="K158">
        <v>1546.5192034657</v>
      </c>
      <c r="L158">
        <v>1554.4234913615</v>
      </c>
      <c r="M158">
        <v>1561.7905605843</v>
      </c>
    </row>
    <row r="159" spans="1:13">
      <c r="A159" t="s">
        <v>3058</v>
      </c>
      <c r="B159">
        <v>1538.6376865118</v>
      </c>
      <c r="C159">
        <v>1546.5248469739</v>
      </c>
      <c r="D159">
        <v>1555.1419574667</v>
      </c>
      <c r="E159">
        <v>1562.0980268887</v>
      </c>
      <c r="F159">
        <v>1538.454725905</v>
      </c>
      <c r="G159">
        <v>1546.562210814</v>
      </c>
      <c r="H159">
        <v>1555.0540074129</v>
      </c>
      <c r="I159">
        <v>1561.9705786994</v>
      </c>
      <c r="J159">
        <v>1538.3428501316</v>
      </c>
      <c r="K159">
        <v>1546.5201773341</v>
      </c>
      <c r="L159">
        <v>1554.4244752102</v>
      </c>
      <c r="M159">
        <v>1561.7973073625</v>
      </c>
    </row>
    <row r="160" spans="1:13">
      <c r="A160" t="s">
        <v>3059</v>
      </c>
      <c r="B160">
        <v>1538.6376865118</v>
      </c>
      <c r="C160">
        <v>1546.5250409881</v>
      </c>
      <c r="D160">
        <v>1555.1423517546</v>
      </c>
      <c r="E160">
        <v>1562.1043804379</v>
      </c>
      <c r="F160">
        <v>1538.4551098943</v>
      </c>
      <c r="G160">
        <v>1546.5616268415</v>
      </c>
      <c r="H160">
        <v>1555.0540074129</v>
      </c>
      <c r="I160">
        <v>1561.9519211604</v>
      </c>
      <c r="J160">
        <v>1538.3409248212</v>
      </c>
      <c r="K160">
        <v>1546.5197874062</v>
      </c>
      <c r="L160">
        <v>1554.4244752102</v>
      </c>
      <c r="M160">
        <v>1561.791949508</v>
      </c>
    </row>
    <row r="161" spans="1:13">
      <c r="A161" t="s">
        <v>3060</v>
      </c>
      <c r="B161">
        <v>1538.6373024313</v>
      </c>
      <c r="C161">
        <v>1546.5265988094</v>
      </c>
      <c r="D161">
        <v>1555.1397936952</v>
      </c>
      <c r="E161">
        <v>1562.0990204763</v>
      </c>
      <c r="F161">
        <v>1538.4527984323</v>
      </c>
      <c r="G161">
        <v>1546.5625988612</v>
      </c>
      <c r="H161">
        <v>1555.0520400457</v>
      </c>
      <c r="I161">
        <v>1561.9685937923</v>
      </c>
      <c r="J161">
        <v>1538.3403470408</v>
      </c>
      <c r="K161">
        <v>1546.5225111994</v>
      </c>
      <c r="L161">
        <v>1554.4205436659</v>
      </c>
      <c r="M161">
        <v>1561.793736102</v>
      </c>
    </row>
    <row r="162" spans="1:13">
      <c r="A162" t="s">
        <v>3061</v>
      </c>
      <c r="B162">
        <v>1538.6394205243</v>
      </c>
      <c r="C162">
        <v>1546.5244570436</v>
      </c>
      <c r="D162">
        <v>1555.1419574667</v>
      </c>
      <c r="E162">
        <v>1562.1077551756</v>
      </c>
      <c r="F162">
        <v>1538.4531843029</v>
      </c>
      <c r="G162">
        <v>1546.562210814</v>
      </c>
      <c r="H162">
        <v>1555.0547939766</v>
      </c>
      <c r="I162">
        <v>1561.9679981272</v>
      </c>
      <c r="J162">
        <v>1538.3384217366</v>
      </c>
      <c r="K162">
        <v>1546.5197874062</v>
      </c>
      <c r="L162">
        <v>1554.4236873625</v>
      </c>
      <c r="M162">
        <v>1561.7927429026</v>
      </c>
    </row>
    <row r="163" spans="1:13">
      <c r="A163" t="s">
        <v>3062</v>
      </c>
      <c r="B163">
        <v>1538.6390364431</v>
      </c>
      <c r="C163">
        <v>1546.5264028927</v>
      </c>
      <c r="D163">
        <v>1555.1427441193</v>
      </c>
      <c r="E163">
        <v>1562.1160940808</v>
      </c>
      <c r="F163">
        <v>1538.455301889</v>
      </c>
      <c r="G163">
        <v>1546.5629888107</v>
      </c>
      <c r="H163">
        <v>1555.0516458036</v>
      </c>
      <c r="I163">
        <v>1561.9745504689</v>
      </c>
      <c r="J163">
        <v>1538.3409248212</v>
      </c>
      <c r="K163">
        <v>1546.5217332435</v>
      </c>
      <c r="L163">
        <v>1554.4238852852</v>
      </c>
      <c r="M163">
        <v>1561.7917497046</v>
      </c>
    </row>
    <row r="164" spans="1:13">
      <c r="A164" t="s">
        <v>3063</v>
      </c>
      <c r="B164">
        <v>1538.6376865118</v>
      </c>
      <c r="C164">
        <v>1546.5260148638</v>
      </c>
      <c r="D164">
        <v>1555.1419574667</v>
      </c>
      <c r="E164">
        <v>1562.1174835836</v>
      </c>
      <c r="F164">
        <v>1538.455301889</v>
      </c>
      <c r="G164">
        <v>1546.5624048376</v>
      </c>
      <c r="H164">
        <v>1555.0514496442</v>
      </c>
      <c r="I164">
        <v>1561.9636325169</v>
      </c>
      <c r="J164">
        <v>1538.3422723497</v>
      </c>
      <c r="K164">
        <v>1546.5213433148</v>
      </c>
      <c r="L164">
        <v>1554.4230993596</v>
      </c>
      <c r="M164">
        <v>1561.7923452353</v>
      </c>
    </row>
    <row r="165" spans="1:13">
      <c r="A165" t="s">
        <v>3064</v>
      </c>
      <c r="B165">
        <v>1538.6378804348</v>
      </c>
      <c r="C165">
        <v>1546.5240690157</v>
      </c>
      <c r="D165">
        <v>1555.1431384076</v>
      </c>
      <c r="E165">
        <v>1562.0827409344</v>
      </c>
      <c r="F165">
        <v>1538.4535701737</v>
      </c>
      <c r="G165">
        <v>1546.561430916</v>
      </c>
      <c r="H165">
        <v>1555.0547939766</v>
      </c>
      <c r="I165">
        <v>1561.9554931443</v>
      </c>
      <c r="J165">
        <v>1538.3428501316</v>
      </c>
      <c r="K165">
        <v>1546.5201773341</v>
      </c>
      <c r="L165">
        <v>1554.4246712115</v>
      </c>
      <c r="M165">
        <v>1561.7917497046</v>
      </c>
    </row>
    <row r="166" spans="1:13">
      <c r="A166" t="s">
        <v>3065</v>
      </c>
      <c r="B166">
        <v>1538.6392284837</v>
      </c>
      <c r="C166">
        <v>1546.5242630296</v>
      </c>
      <c r="D166">
        <v>1555.1411708149</v>
      </c>
      <c r="E166">
        <v>1562.1059698036</v>
      </c>
      <c r="F166">
        <v>1538.4526064382</v>
      </c>
      <c r="G166">
        <v>1546.5600689497</v>
      </c>
      <c r="H166">
        <v>1555.0516458036</v>
      </c>
      <c r="I166">
        <v>1561.9382251496</v>
      </c>
      <c r="J166">
        <v>1538.3397692608</v>
      </c>
      <c r="K166">
        <v>1546.5195933934</v>
      </c>
      <c r="L166">
        <v>1554.4258510633</v>
      </c>
      <c r="M166">
        <v>1561.7905605843</v>
      </c>
    </row>
    <row r="167" spans="1:13">
      <c r="A167" t="s">
        <v>3066</v>
      </c>
      <c r="B167">
        <v>1538.6390364431</v>
      </c>
      <c r="C167">
        <v>1546.5269868386</v>
      </c>
      <c r="D167">
        <v>1555.1401860587</v>
      </c>
      <c r="E167">
        <v>1562.0996162414</v>
      </c>
      <c r="F167">
        <v>1538.453762168</v>
      </c>
      <c r="G167">
        <v>1546.5635727842</v>
      </c>
      <c r="H167">
        <v>1555.0522362053</v>
      </c>
      <c r="I167">
        <v>1561.9640283313</v>
      </c>
      <c r="J167">
        <v>1538.3409248212</v>
      </c>
      <c r="K167">
        <v>1546.5217332435</v>
      </c>
      <c r="L167">
        <v>1554.4258510633</v>
      </c>
      <c r="M167">
        <v>1561.7953228958</v>
      </c>
    </row>
    <row r="168" spans="1:13">
      <c r="A168" t="s">
        <v>3067</v>
      </c>
      <c r="B168">
        <v>1538.6392284837</v>
      </c>
      <c r="C168">
        <v>1546.5265988094</v>
      </c>
      <c r="D168">
        <v>1555.1405803457</v>
      </c>
      <c r="E168">
        <v>1562.088696541</v>
      </c>
      <c r="F168">
        <v>1538.4543400336</v>
      </c>
      <c r="G168">
        <v>1546.5637668081</v>
      </c>
      <c r="H168">
        <v>1555.0508592431</v>
      </c>
      <c r="I168">
        <v>1561.9588672387</v>
      </c>
      <c r="J168">
        <v>1538.3409248212</v>
      </c>
      <c r="K168">
        <v>1546.5219272569</v>
      </c>
      <c r="L168">
        <v>1554.4236873625</v>
      </c>
      <c r="M168">
        <v>1561.7943296944</v>
      </c>
    </row>
    <row r="169" spans="1:13">
      <c r="A169" t="s">
        <v>3068</v>
      </c>
      <c r="B169">
        <v>1538.6378804348</v>
      </c>
      <c r="C169">
        <v>1546.5238730996</v>
      </c>
      <c r="D169">
        <v>1555.1437288787</v>
      </c>
      <c r="E169">
        <v>1562.1065636334</v>
      </c>
      <c r="F169">
        <v>1538.4529923087</v>
      </c>
      <c r="G169">
        <v>1546.5612368927</v>
      </c>
      <c r="H169">
        <v>1555.054203573</v>
      </c>
      <c r="I169">
        <v>1561.9630368556</v>
      </c>
      <c r="J169">
        <v>1538.3409248212</v>
      </c>
      <c r="K169">
        <v>1546.5199814191</v>
      </c>
      <c r="L169">
        <v>1554.4246712115</v>
      </c>
      <c r="M169">
        <v>1561.7929407665</v>
      </c>
    </row>
    <row r="170" spans="1:13">
      <c r="A170" t="s">
        <v>3069</v>
      </c>
      <c r="B170">
        <v>1538.6378804348</v>
      </c>
      <c r="C170">
        <v>1546.5265988094</v>
      </c>
      <c r="D170">
        <v>1555.1443193503</v>
      </c>
      <c r="E170">
        <v>1562.098822535</v>
      </c>
      <c r="F170">
        <v>1538.4545320281</v>
      </c>
      <c r="G170">
        <v>1546.5633768582</v>
      </c>
      <c r="H170">
        <v>1555.0545978164</v>
      </c>
      <c r="I170">
        <v>1561.9670066464</v>
      </c>
      <c r="J170">
        <v>1538.3422723497</v>
      </c>
      <c r="K170">
        <v>1546.5211493016</v>
      </c>
      <c r="L170">
        <v>1554.4215255894</v>
      </c>
      <c r="M170">
        <v>1561.7927429026</v>
      </c>
    </row>
    <row r="171" spans="1:13">
      <c r="A171" t="s">
        <v>3070</v>
      </c>
      <c r="B171">
        <v>1538.6386504792</v>
      </c>
      <c r="C171">
        <v>1546.5258208494</v>
      </c>
      <c r="D171">
        <v>1555.1451060053</v>
      </c>
      <c r="E171">
        <v>1562.0960416577</v>
      </c>
      <c r="F171">
        <v>1538.4527984323</v>
      </c>
      <c r="G171">
        <v>1546.5631828344</v>
      </c>
      <c r="H171">
        <v>1555.0553843806</v>
      </c>
      <c r="I171">
        <v>1561.9681979757</v>
      </c>
      <c r="J171">
        <v>1538.3397692608</v>
      </c>
      <c r="K171">
        <v>1546.5213433148</v>
      </c>
      <c r="L171">
        <v>1554.4225094356</v>
      </c>
      <c r="M171">
        <v>1561.796711828</v>
      </c>
    </row>
    <row r="172" spans="1:13">
      <c r="A172" t="s">
        <v>3071</v>
      </c>
      <c r="B172">
        <v>1538.6390364431</v>
      </c>
      <c r="C172">
        <v>1546.526792824</v>
      </c>
      <c r="D172">
        <v>1555.1423517546</v>
      </c>
      <c r="E172">
        <v>1562.100807773</v>
      </c>
      <c r="F172">
        <v>1538.4531843029</v>
      </c>
      <c r="G172">
        <v>1546.5633768582</v>
      </c>
      <c r="H172">
        <v>1555.0534170099</v>
      </c>
      <c r="I172">
        <v>1561.9614477807</v>
      </c>
      <c r="J172">
        <v>1538.3428501316</v>
      </c>
      <c r="K172">
        <v>1546.5221231724</v>
      </c>
      <c r="L172">
        <v>1554.4246712115</v>
      </c>
      <c r="M172">
        <v>1561.7961162939</v>
      </c>
    </row>
    <row r="173" spans="1:13">
      <c r="A173" t="s">
        <v>3072</v>
      </c>
      <c r="B173">
        <v>1538.6382645155</v>
      </c>
      <c r="C173">
        <v>1546.5252369044</v>
      </c>
      <c r="D173">
        <v>1555.1419574667</v>
      </c>
      <c r="E173">
        <v>1562.0984247117</v>
      </c>
      <c r="F173">
        <v>1538.4520285739</v>
      </c>
      <c r="G173">
        <v>1546.5618208649</v>
      </c>
      <c r="H173">
        <v>1555.0522362053</v>
      </c>
      <c r="I173">
        <v>1561.969984973</v>
      </c>
      <c r="J173">
        <v>1538.3397692608</v>
      </c>
      <c r="K173">
        <v>1546.5213433148</v>
      </c>
      <c r="L173">
        <v>1554.4223115133</v>
      </c>
      <c r="M173">
        <v>1561.7909563109</v>
      </c>
    </row>
    <row r="174" spans="1:13">
      <c r="A174" t="s">
        <v>3073</v>
      </c>
      <c r="B174">
        <v>1538.6394205243</v>
      </c>
      <c r="C174">
        <v>1546.5269868386</v>
      </c>
      <c r="D174">
        <v>1555.1425479369</v>
      </c>
      <c r="E174">
        <v>1562.0948501334</v>
      </c>
      <c r="F174">
        <v>1538.4568434954</v>
      </c>
      <c r="G174">
        <v>1546.561430916</v>
      </c>
      <c r="H174">
        <v>1555.0522362053</v>
      </c>
      <c r="I174">
        <v>1561.9562867052</v>
      </c>
      <c r="J174">
        <v>1538.3436198807</v>
      </c>
      <c r="K174">
        <v>1546.5225111994</v>
      </c>
      <c r="L174">
        <v>1554.4238852852</v>
      </c>
      <c r="M174">
        <v>1561.7963141586</v>
      </c>
    </row>
    <row r="175" spans="1:13">
      <c r="A175" t="s">
        <v>3074</v>
      </c>
      <c r="B175">
        <v>1538.6382645155</v>
      </c>
      <c r="C175">
        <v>1546.5271827554</v>
      </c>
      <c r="D175">
        <v>1555.1417612845</v>
      </c>
      <c r="E175">
        <v>1562.1021972486</v>
      </c>
      <c r="F175">
        <v>1538.4531843029</v>
      </c>
      <c r="G175">
        <v>1546.5625988612</v>
      </c>
      <c r="H175">
        <v>1555.0528266074</v>
      </c>
      <c r="I175">
        <v>1561.9747483788</v>
      </c>
      <c r="J175">
        <v>1538.3422723497</v>
      </c>
      <c r="K175">
        <v>1546.5225111994</v>
      </c>
      <c r="L175">
        <v>1554.4246712115</v>
      </c>
      <c r="M175">
        <v>1561.7953228958</v>
      </c>
    </row>
    <row r="176" spans="1:13">
      <c r="A176" t="s">
        <v>3075</v>
      </c>
      <c r="B176">
        <v>1538.6401905703</v>
      </c>
      <c r="C176">
        <v>1546.5248469739</v>
      </c>
      <c r="D176">
        <v>1555.1439250614</v>
      </c>
      <c r="E176">
        <v>1562.0940564318</v>
      </c>
      <c r="F176">
        <v>1538.4558797557</v>
      </c>
      <c r="G176">
        <v>1546.5627928848</v>
      </c>
      <c r="H176">
        <v>1555.054203573</v>
      </c>
      <c r="I176">
        <v>1561.9636325169</v>
      </c>
      <c r="J176">
        <v>1538.3416945683</v>
      </c>
      <c r="K176">
        <v>1546.5201773341</v>
      </c>
      <c r="L176">
        <v>1554.4232953605</v>
      </c>
      <c r="M176">
        <v>1561.7949252271</v>
      </c>
    </row>
    <row r="177" spans="1:13">
      <c r="A177" t="s">
        <v>3076</v>
      </c>
      <c r="B177">
        <v>1538.6396125651</v>
      </c>
      <c r="C177">
        <v>1546.5256249329</v>
      </c>
      <c r="D177">
        <v>1555.1403841638</v>
      </c>
      <c r="E177">
        <v>1562.081151616</v>
      </c>
      <c r="F177">
        <v>1538.4539541624</v>
      </c>
      <c r="G177">
        <v>1546.5610428695</v>
      </c>
      <c r="H177">
        <v>1555.0530227671</v>
      </c>
      <c r="I177">
        <v>1561.9564865507</v>
      </c>
      <c r="J177">
        <v>1538.3422723497</v>
      </c>
      <c r="K177">
        <v>1546.5203713471</v>
      </c>
      <c r="L177">
        <v>1554.4229014372</v>
      </c>
      <c r="M177">
        <v>1561.7943296944</v>
      </c>
    </row>
    <row r="178" spans="1:13">
      <c r="A178" t="s">
        <v>3077</v>
      </c>
      <c r="B178">
        <v>1538.6401905703</v>
      </c>
      <c r="C178">
        <v>1546.5264028927</v>
      </c>
      <c r="D178">
        <v>1555.1407765276</v>
      </c>
      <c r="E178">
        <v>1562.1010057149</v>
      </c>
      <c r="F178">
        <v>1538.4562656279</v>
      </c>
      <c r="G178">
        <v>1546.5616268415</v>
      </c>
      <c r="H178">
        <v>1555.0534170099</v>
      </c>
      <c r="I178">
        <v>1561.9467601478</v>
      </c>
      <c r="J178">
        <v>1538.3416945683</v>
      </c>
      <c r="K178">
        <v>1546.5211493016</v>
      </c>
      <c r="L178">
        <v>1554.4232953605</v>
      </c>
      <c r="M178">
        <v>1561.7955207603</v>
      </c>
    </row>
    <row r="179" spans="1:13">
      <c r="A179" t="s">
        <v>3078</v>
      </c>
      <c r="B179">
        <v>1538.6388425197</v>
      </c>
      <c r="C179">
        <v>1546.5260148638</v>
      </c>
      <c r="D179">
        <v>1555.1437288787</v>
      </c>
      <c r="E179">
        <v>1562.0996162414</v>
      </c>
      <c r="F179">
        <v>1538.4543400336</v>
      </c>
      <c r="G179">
        <v>1546.5618208649</v>
      </c>
      <c r="H179">
        <v>1555.0534170099</v>
      </c>
      <c r="I179">
        <v>1561.9594628969</v>
      </c>
      <c r="J179">
        <v>1538.3416945683</v>
      </c>
      <c r="K179">
        <v>1546.5213433148</v>
      </c>
      <c r="L179">
        <v>1554.4227054364</v>
      </c>
      <c r="M179">
        <v>1561.7887739975</v>
      </c>
    </row>
    <row r="180" spans="1:13">
      <c r="A180" t="s">
        <v>3079</v>
      </c>
      <c r="B180">
        <v>1538.6390364431</v>
      </c>
      <c r="C180">
        <v>1546.5269868386</v>
      </c>
      <c r="D180">
        <v>1555.1429422251</v>
      </c>
      <c r="E180">
        <v>1562.099814183</v>
      </c>
      <c r="F180">
        <v>1538.4531843029</v>
      </c>
      <c r="G180">
        <v>1546.5635727842</v>
      </c>
      <c r="H180">
        <v>1555.0553843806</v>
      </c>
      <c r="I180">
        <v>1561.9574780181</v>
      </c>
      <c r="J180">
        <v>1538.3403470408</v>
      </c>
      <c r="K180">
        <v>1546.5225111994</v>
      </c>
      <c r="L180">
        <v>1554.4254571386</v>
      </c>
      <c r="M180">
        <v>1561.7945294985</v>
      </c>
    </row>
    <row r="181" spans="1:13">
      <c r="A181" t="s">
        <v>3080</v>
      </c>
      <c r="B181">
        <v>1538.6388425197</v>
      </c>
      <c r="C181">
        <v>1546.5256249329</v>
      </c>
      <c r="D181">
        <v>1555.1407765276</v>
      </c>
      <c r="E181">
        <v>1562.1099403211</v>
      </c>
      <c r="F181">
        <v>1538.4549178996</v>
      </c>
      <c r="G181">
        <v>1546.5629888107</v>
      </c>
      <c r="H181">
        <v>1555.0528266074</v>
      </c>
      <c r="I181">
        <v>1561.9636325169</v>
      </c>
      <c r="J181">
        <v>1538.3409248212</v>
      </c>
      <c r="K181">
        <v>1546.5211493016</v>
      </c>
      <c r="L181">
        <v>1554.4254571386</v>
      </c>
      <c r="M181">
        <v>1561.791949508</v>
      </c>
    </row>
    <row r="182" spans="1:13">
      <c r="A182" t="s">
        <v>3081</v>
      </c>
      <c r="B182">
        <v>1538.6384584387</v>
      </c>
      <c r="C182">
        <v>1546.5273767702</v>
      </c>
      <c r="D182">
        <v>1555.1411708149</v>
      </c>
      <c r="E182">
        <v>1562.096241539</v>
      </c>
      <c r="F182">
        <v>1538.4516445861</v>
      </c>
      <c r="G182">
        <v>1546.5641567581</v>
      </c>
      <c r="H182">
        <v>1555.0547939766</v>
      </c>
      <c r="I182">
        <v>1561.9650217485</v>
      </c>
      <c r="J182">
        <v>1538.3397692608</v>
      </c>
      <c r="K182">
        <v>1546.5221231724</v>
      </c>
      <c r="L182">
        <v>1554.4225094356</v>
      </c>
      <c r="M182">
        <v>1561.7933384341</v>
      </c>
    </row>
    <row r="183" spans="1:13">
      <c r="A183" t="s">
        <v>3082</v>
      </c>
      <c r="B183">
        <v>1538.6390364431</v>
      </c>
      <c r="C183">
        <v>1546.5254309186</v>
      </c>
      <c r="D183">
        <v>1555.1417612845</v>
      </c>
      <c r="E183">
        <v>1562.1125213623</v>
      </c>
      <c r="F183">
        <v>1538.4543400336</v>
      </c>
      <c r="G183">
        <v>1546.561430916</v>
      </c>
      <c r="H183">
        <v>1555.0534170099</v>
      </c>
      <c r="I183">
        <v>1561.9679981272</v>
      </c>
      <c r="J183">
        <v>1538.3409248212</v>
      </c>
      <c r="K183">
        <v>1546.5215392302</v>
      </c>
      <c r="L183">
        <v>1554.4211335885</v>
      </c>
      <c r="M183">
        <v>1561.7935362981</v>
      </c>
    </row>
    <row r="184" spans="1:13">
      <c r="A184" t="s">
        <v>3083</v>
      </c>
      <c r="B184">
        <v>1538.6394205243</v>
      </c>
      <c r="C184">
        <v>1546.5264028927</v>
      </c>
      <c r="D184">
        <v>1555.145696478</v>
      </c>
      <c r="E184">
        <v>1562.1107340389</v>
      </c>
      <c r="F184">
        <v>1538.4524144441</v>
      </c>
      <c r="G184">
        <v>1546.5616268415</v>
      </c>
      <c r="H184">
        <v>1555.0551862971</v>
      </c>
      <c r="I184">
        <v>1561.996186975</v>
      </c>
      <c r="J184">
        <v>1538.3409248212</v>
      </c>
      <c r="K184">
        <v>1546.5217332435</v>
      </c>
      <c r="L184">
        <v>1554.4242772874</v>
      </c>
      <c r="M184">
        <v>1561.7899650549</v>
      </c>
    </row>
    <row r="185" spans="1:13">
      <c r="A185" t="s">
        <v>3084</v>
      </c>
      <c r="B185">
        <v>1538.6384584387</v>
      </c>
      <c r="C185">
        <v>1546.5244570436</v>
      </c>
      <c r="D185">
        <v>1555.1433345902</v>
      </c>
      <c r="E185">
        <v>1562.1087487756</v>
      </c>
      <c r="F185">
        <v>1538.4529923087</v>
      </c>
      <c r="G185">
        <v>1546.5602648748</v>
      </c>
      <c r="H185">
        <v>1555.0545978164</v>
      </c>
      <c r="I185">
        <v>1561.9731592801</v>
      </c>
      <c r="J185">
        <v>1538.3397692608</v>
      </c>
      <c r="K185">
        <v>1546.5192034657</v>
      </c>
      <c r="L185">
        <v>1554.4262430666</v>
      </c>
      <c r="M185">
        <v>1561.7907584476</v>
      </c>
    </row>
    <row r="186" spans="1:13">
      <c r="A186" t="s">
        <v>3085</v>
      </c>
      <c r="B186">
        <v>1538.6378804348</v>
      </c>
      <c r="C186">
        <v>1546.5256249329</v>
      </c>
      <c r="D186">
        <v>1555.1405803457</v>
      </c>
      <c r="E186">
        <v>1562.0936605515</v>
      </c>
      <c r="F186">
        <v>1538.4574213633</v>
      </c>
      <c r="G186">
        <v>1546.5610428695</v>
      </c>
      <c r="H186">
        <v>1555.0522362053</v>
      </c>
      <c r="I186">
        <v>1561.9725636115</v>
      </c>
      <c r="J186">
        <v>1538.3409248212</v>
      </c>
      <c r="K186">
        <v>1546.5211493016</v>
      </c>
      <c r="L186">
        <v>1554.4234913615</v>
      </c>
      <c r="M186">
        <v>1561.7939339661</v>
      </c>
    </row>
    <row r="187" spans="1:13">
      <c r="A187" t="s">
        <v>3086</v>
      </c>
      <c r="B187">
        <v>1538.6382645155</v>
      </c>
      <c r="C187">
        <v>1546.526792824</v>
      </c>
      <c r="D187">
        <v>1555.1419574667</v>
      </c>
      <c r="E187">
        <v>1562.0865133955</v>
      </c>
      <c r="F187">
        <v>1538.4554957661</v>
      </c>
      <c r="G187">
        <v>1546.5641567581</v>
      </c>
      <c r="H187">
        <v>1555.0522362053</v>
      </c>
      <c r="I187">
        <v>1561.9489429027</v>
      </c>
      <c r="J187">
        <v>1538.3422723497</v>
      </c>
      <c r="K187">
        <v>1546.5227071151</v>
      </c>
      <c r="L187">
        <v>1554.4240812863</v>
      </c>
      <c r="M187">
        <v>1561.7992918342</v>
      </c>
    </row>
    <row r="188" spans="1:13">
      <c r="A188" t="s">
        <v>3087</v>
      </c>
      <c r="B188">
        <v>1538.6384584387</v>
      </c>
      <c r="C188">
        <v>1546.5246529598</v>
      </c>
      <c r="D188">
        <v>1555.1431384076</v>
      </c>
      <c r="E188">
        <v>1562.096241539</v>
      </c>
      <c r="F188">
        <v>1538.4533762971</v>
      </c>
      <c r="G188">
        <v>1546.5618208649</v>
      </c>
      <c r="H188">
        <v>1555.0528266074</v>
      </c>
      <c r="I188">
        <v>1561.9562867052</v>
      </c>
      <c r="J188">
        <v>1538.3416945683</v>
      </c>
      <c r="K188">
        <v>1546.5193974785</v>
      </c>
      <c r="L188">
        <v>1554.4246712115</v>
      </c>
      <c r="M188">
        <v>1561.7939339661</v>
      </c>
    </row>
    <row r="189" spans="1:13">
      <c r="A189" t="s">
        <v>3088</v>
      </c>
      <c r="B189">
        <v>1538.6384584387</v>
      </c>
      <c r="C189">
        <v>1546.5264028927</v>
      </c>
      <c r="D189">
        <v>1555.1411708149</v>
      </c>
      <c r="E189">
        <v>1562.1168878049</v>
      </c>
      <c r="F189">
        <v>1538.4554957661</v>
      </c>
      <c r="G189">
        <v>1546.562210814</v>
      </c>
      <c r="H189">
        <v>1555.0522362053</v>
      </c>
      <c r="I189">
        <v>1561.9590670849</v>
      </c>
      <c r="J189">
        <v>1538.3403470408</v>
      </c>
      <c r="K189">
        <v>1546.5205653601</v>
      </c>
      <c r="L189">
        <v>1554.4230993596</v>
      </c>
      <c r="M189">
        <v>1561.7943296944</v>
      </c>
    </row>
    <row r="190" spans="1:13">
      <c r="A190" t="s">
        <v>3089</v>
      </c>
      <c r="B190">
        <v>1538.6386504792</v>
      </c>
      <c r="C190">
        <v>1546.5269868386</v>
      </c>
      <c r="D190">
        <v>1555.1443193503</v>
      </c>
      <c r="E190">
        <v>1562.1010057149</v>
      </c>
      <c r="F190">
        <v>1538.4541480391</v>
      </c>
      <c r="G190">
        <v>1546.5637668081</v>
      </c>
      <c r="H190">
        <v>1555.0547939766</v>
      </c>
      <c r="I190">
        <v>1561.9689915495</v>
      </c>
      <c r="J190">
        <v>1538.3416945683</v>
      </c>
      <c r="K190">
        <v>1546.5230951424</v>
      </c>
      <c r="L190">
        <v>1554.4240812863</v>
      </c>
      <c r="M190">
        <v>1561.7945294985</v>
      </c>
    </row>
    <row r="191" spans="1:13">
      <c r="A191" t="s">
        <v>3090</v>
      </c>
      <c r="B191">
        <v>1538.6396125651</v>
      </c>
      <c r="C191">
        <v>1546.5269868386</v>
      </c>
      <c r="D191">
        <v>1555.1484507406</v>
      </c>
      <c r="E191">
        <v>1562.114108804</v>
      </c>
      <c r="F191">
        <v>1538.4531843029</v>
      </c>
      <c r="G191">
        <v>1546.5629888107</v>
      </c>
      <c r="H191">
        <v>1555.0534170099</v>
      </c>
      <c r="I191">
        <v>1561.9656174114</v>
      </c>
      <c r="J191">
        <v>1538.3403470408</v>
      </c>
      <c r="K191">
        <v>1546.5217332435</v>
      </c>
      <c r="L191">
        <v>1554.4229014372</v>
      </c>
      <c r="M191">
        <v>1561.7931405702</v>
      </c>
    </row>
    <row r="192" spans="1:13">
      <c r="A192" t="s">
        <v>3091</v>
      </c>
      <c r="B192">
        <v>1538.6382645155</v>
      </c>
      <c r="C192">
        <v>1546.5248469739</v>
      </c>
      <c r="D192">
        <v>1555.1439250614</v>
      </c>
      <c r="E192">
        <v>1562.0896901168</v>
      </c>
      <c r="F192">
        <v>1538.4545320281</v>
      </c>
      <c r="G192">
        <v>1546.5608469441</v>
      </c>
      <c r="H192">
        <v>1555.0534170099</v>
      </c>
      <c r="I192">
        <v>1561.9574780181</v>
      </c>
      <c r="J192">
        <v>1538.3422723497</v>
      </c>
      <c r="K192">
        <v>1546.5215392302</v>
      </c>
      <c r="L192">
        <v>1554.4246712115</v>
      </c>
      <c r="M192">
        <v>1561.7965139632</v>
      </c>
    </row>
    <row r="193" spans="1:13">
      <c r="A193" t="s">
        <v>3092</v>
      </c>
      <c r="B193">
        <v>1538.6396125651</v>
      </c>
      <c r="C193">
        <v>1546.5256249329</v>
      </c>
      <c r="D193">
        <v>1555.1419574667</v>
      </c>
      <c r="E193">
        <v>1562.1075572319</v>
      </c>
      <c r="F193">
        <v>1538.4549178996</v>
      </c>
      <c r="G193">
        <v>1546.5635727842</v>
      </c>
      <c r="H193">
        <v>1555.0540074129</v>
      </c>
      <c r="I193">
        <v>1561.9543018344</v>
      </c>
      <c r="J193">
        <v>1538.3422723497</v>
      </c>
      <c r="K193">
        <v>1546.5211493016</v>
      </c>
      <c r="L193">
        <v>1554.4223115133</v>
      </c>
      <c r="M193">
        <v>1561.793736102</v>
      </c>
    </row>
    <row r="194" spans="1:13">
      <c r="A194" t="s">
        <v>3093</v>
      </c>
      <c r="B194">
        <v>1538.6394205243</v>
      </c>
      <c r="C194">
        <v>1546.5265988094</v>
      </c>
      <c r="D194">
        <v>1555.1411708149</v>
      </c>
      <c r="E194">
        <v>1562.1091446635</v>
      </c>
      <c r="F194">
        <v>1538.4520285739</v>
      </c>
      <c r="G194">
        <v>1546.5637668081</v>
      </c>
      <c r="H194">
        <v>1555.0514496442</v>
      </c>
      <c r="I194">
        <v>1561.9769312119</v>
      </c>
      <c r="J194">
        <v>1538.3416945683</v>
      </c>
      <c r="K194">
        <v>1546.5227071151</v>
      </c>
      <c r="L194">
        <v>1554.4217215899</v>
      </c>
      <c r="M194">
        <v>1561.7963141586</v>
      </c>
    </row>
    <row r="195" spans="1:13">
      <c r="A195" t="s">
        <v>3094</v>
      </c>
      <c r="B195">
        <v>1538.6376865118</v>
      </c>
      <c r="C195">
        <v>1546.5248469739</v>
      </c>
      <c r="D195">
        <v>1555.145696478</v>
      </c>
      <c r="E195">
        <v>1562.0976310064</v>
      </c>
      <c r="F195">
        <v>1538.4512587163</v>
      </c>
      <c r="G195">
        <v>1546.562210814</v>
      </c>
      <c r="H195">
        <v>1555.0540074129</v>
      </c>
      <c r="I195">
        <v>1561.9761376301</v>
      </c>
      <c r="J195">
        <v>1538.3403470408</v>
      </c>
      <c r="K195">
        <v>1546.5188154404</v>
      </c>
      <c r="L195">
        <v>1554.4260470649</v>
      </c>
      <c r="M195">
        <v>1561.7933384341</v>
      </c>
    </row>
    <row r="196" spans="1:13">
      <c r="A196" t="s">
        <v>3095</v>
      </c>
      <c r="B196">
        <v>1538.6386504792</v>
      </c>
      <c r="C196">
        <v>1546.5248469739</v>
      </c>
      <c r="D196">
        <v>1555.1425479369</v>
      </c>
      <c r="E196">
        <v>1562.0934606709</v>
      </c>
      <c r="F196">
        <v>1538.4551098943</v>
      </c>
      <c r="G196">
        <v>1546.562210814</v>
      </c>
      <c r="H196">
        <v>1555.0534170099</v>
      </c>
      <c r="I196">
        <v>1561.9604563083</v>
      </c>
      <c r="J196">
        <v>1538.3409248212</v>
      </c>
      <c r="K196">
        <v>1546.5195933934</v>
      </c>
      <c r="L196">
        <v>1554.4236873625</v>
      </c>
      <c r="M196">
        <v>1561.7961162939</v>
      </c>
    </row>
    <row r="197" spans="1:13">
      <c r="A197" t="s">
        <v>3096</v>
      </c>
      <c r="B197">
        <v>1538.6371103912</v>
      </c>
      <c r="C197">
        <v>1546.5265988094</v>
      </c>
      <c r="D197">
        <v>1555.1427441193</v>
      </c>
      <c r="E197">
        <v>1562.1051741501</v>
      </c>
      <c r="F197">
        <v>1538.453762168</v>
      </c>
      <c r="G197">
        <v>1546.5618208649</v>
      </c>
      <c r="H197">
        <v>1555.0534170099</v>
      </c>
      <c r="I197">
        <v>1561.9654195038</v>
      </c>
      <c r="J197">
        <v>1538.3389995156</v>
      </c>
      <c r="K197">
        <v>1546.5213433148</v>
      </c>
      <c r="L197">
        <v>1554.4238852852</v>
      </c>
      <c r="M197">
        <v>1561.7963141586</v>
      </c>
    </row>
    <row r="198" spans="1:13">
      <c r="A198" t="s">
        <v>3097</v>
      </c>
      <c r="B198">
        <v>1538.6386504792</v>
      </c>
      <c r="C198">
        <v>1546.5264028927</v>
      </c>
      <c r="D198">
        <v>1555.1425479369</v>
      </c>
      <c r="E198">
        <v>1562.1049762071</v>
      </c>
      <c r="F198">
        <v>1538.4531843029</v>
      </c>
      <c r="G198">
        <v>1546.5616268415</v>
      </c>
      <c r="H198">
        <v>1555.0528266074</v>
      </c>
      <c r="I198">
        <v>1561.9650217485</v>
      </c>
      <c r="J198">
        <v>1538.3416945683</v>
      </c>
      <c r="K198">
        <v>1546.5211493016</v>
      </c>
      <c r="L198">
        <v>1554.4232953605</v>
      </c>
      <c r="M198">
        <v>1561.7957205647</v>
      </c>
    </row>
    <row r="199" spans="1:13">
      <c r="A199" t="s">
        <v>3098</v>
      </c>
      <c r="B199">
        <v>1538.6382645155</v>
      </c>
      <c r="C199">
        <v>1546.5256249329</v>
      </c>
      <c r="D199">
        <v>1555.1425479369</v>
      </c>
      <c r="E199">
        <v>1562.1216540474</v>
      </c>
      <c r="F199">
        <v>1538.4541480391</v>
      </c>
      <c r="G199">
        <v>1546.5616268415</v>
      </c>
      <c r="H199">
        <v>1555.0547939766</v>
      </c>
      <c r="I199">
        <v>1561.9554931443</v>
      </c>
      <c r="J199">
        <v>1538.3416945683</v>
      </c>
      <c r="K199">
        <v>1546.5211493016</v>
      </c>
      <c r="L199">
        <v>1554.4211335885</v>
      </c>
      <c r="M199">
        <v>1561.7927429026</v>
      </c>
    </row>
    <row r="200" spans="1:13">
      <c r="A200" t="s">
        <v>3099</v>
      </c>
      <c r="B200">
        <v>1538.6386504792</v>
      </c>
      <c r="C200">
        <v>1546.5232910582</v>
      </c>
      <c r="D200">
        <v>1555.1458926612</v>
      </c>
      <c r="E200">
        <v>1562.1087487756</v>
      </c>
      <c r="F200">
        <v>1538.4516445861</v>
      </c>
      <c r="G200">
        <v>1546.5612368927</v>
      </c>
      <c r="H200">
        <v>1555.054203573</v>
      </c>
      <c r="I200">
        <v>1561.9574780181</v>
      </c>
      <c r="J200">
        <v>1538.3389995156</v>
      </c>
      <c r="K200">
        <v>1546.5180355861</v>
      </c>
      <c r="L200">
        <v>1554.4227054364</v>
      </c>
      <c r="M200">
        <v>1561.7899650549</v>
      </c>
    </row>
    <row r="201" spans="1:13">
      <c r="A201" t="s">
        <v>3100</v>
      </c>
      <c r="B201">
        <v>1538.6403844939</v>
      </c>
      <c r="C201">
        <v>1546.5264028927</v>
      </c>
      <c r="D201">
        <v>1555.1419574667</v>
      </c>
      <c r="E201">
        <v>1562.0992184178</v>
      </c>
      <c r="F201">
        <v>1538.454725905</v>
      </c>
      <c r="G201">
        <v>1546.5616268415</v>
      </c>
      <c r="H201">
        <v>1555.0528266074</v>
      </c>
      <c r="I201">
        <v>1561.9672045544</v>
      </c>
      <c r="J201">
        <v>1538.3403470408</v>
      </c>
      <c r="K201">
        <v>1546.5217332435</v>
      </c>
      <c r="L201">
        <v>1554.4242772874</v>
      </c>
      <c r="M201">
        <v>1561.7973073625</v>
      </c>
    </row>
    <row r="202" spans="1:13">
      <c r="A202" t="s">
        <v>3101</v>
      </c>
      <c r="B202">
        <v>1538.6378804348</v>
      </c>
      <c r="C202">
        <v>1546.5260148638</v>
      </c>
      <c r="D202">
        <v>1555.1419574667</v>
      </c>
      <c r="E202">
        <v>1562.1057699199</v>
      </c>
      <c r="F202">
        <v>1538.4531843029</v>
      </c>
      <c r="G202">
        <v>1546.562210814</v>
      </c>
      <c r="H202">
        <v>1555.0522362053</v>
      </c>
      <c r="I202">
        <v>1561.9578757695</v>
      </c>
      <c r="J202">
        <v>1538.3397692608</v>
      </c>
      <c r="K202">
        <v>1546.5201773341</v>
      </c>
      <c r="L202">
        <v>1554.4256550617</v>
      </c>
      <c r="M202">
        <v>1561.7929407665</v>
      </c>
    </row>
    <row r="203" spans="1:13">
      <c r="A203" t="s">
        <v>3102</v>
      </c>
      <c r="B203">
        <v>1538.6396125651</v>
      </c>
      <c r="C203">
        <v>1546.5271827554</v>
      </c>
      <c r="D203">
        <v>1555.1417612845</v>
      </c>
      <c r="E203">
        <v>1562.1073592884</v>
      </c>
      <c r="F203">
        <v>1538.4541480391</v>
      </c>
      <c r="G203">
        <v>1546.5631828344</v>
      </c>
      <c r="H203">
        <v>1555.0540074129</v>
      </c>
      <c r="I203">
        <v>1561.9457667538</v>
      </c>
      <c r="J203">
        <v>1538.3403470408</v>
      </c>
      <c r="K203">
        <v>1546.5227071151</v>
      </c>
      <c r="L203">
        <v>1554.4236873625</v>
      </c>
      <c r="M203">
        <v>1561.7913539775</v>
      </c>
    </row>
    <row r="204" spans="1:13">
      <c r="A204" t="s">
        <v>3103</v>
      </c>
      <c r="B204">
        <v>1538.6378804348</v>
      </c>
      <c r="C204">
        <v>1546.5254309186</v>
      </c>
      <c r="D204">
        <v>1555.1423517546</v>
      </c>
      <c r="E204">
        <v>1562.1049762071</v>
      </c>
      <c r="F204">
        <v>1538.4549178996</v>
      </c>
      <c r="G204">
        <v>1546.562210814</v>
      </c>
      <c r="H204">
        <v>1555.0559747851</v>
      </c>
      <c r="I204">
        <v>1561.9580736752</v>
      </c>
      <c r="J204">
        <v>1538.3416945683</v>
      </c>
      <c r="K204">
        <v>1546.5201773341</v>
      </c>
      <c r="L204">
        <v>1554.4236873625</v>
      </c>
      <c r="M204">
        <v>1561.7923452353</v>
      </c>
    </row>
    <row r="205" spans="1:13">
      <c r="A205" t="s">
        <v>3104</v>
      </c>
      <c r="B205">
        <v>1538.6371103912</v>
      </c>
      <c r="C205">
        <v>1546.526792824</v>
      </c>
      <c r="D205">
        <v>1555.1413669969</v>
      </c>
      <c r="E205">
        <v>1562.114108804</v>
      </c>
      <c r="F205">
        <v>1538.4512587163</v>
      </c>
      <c r="G205">
        <v>1546.5633768582</v>
      </c>
      <c r="H205">
        <v>1555.0522362053</v>
      </c>
      <c r="I205">
        <v>1561.9711743665</v>
      </c>
      <c r="J205">
        <v>1538.3397692608</v>
      </c>
      <c r="K205">
        <v>1546.5223171859</v>
      </c>
      <c r="L205">
        <v>1554.4246712115</v>
      </c>
      <c r="M205">
        <v>1561.7957205647</v>
      </c>
    </row>
    <row r="206" spans="1:13">
      <c r="A206" t="s">
        <v>3105</v>
      </c>
      <c r="B206">
        <v>1538.6384584387</v>
      </c>
      <c r="C206">
        <v>1546.5258208494</v>
      </c>
      <c r="D206">
        <v>1555.1425479369</v>
      </c>
      <c r="E206">
        <v>1562.1125213623</v>
      </c>
      <c r="F206">
        <v>1538.4524144441</v>
      </c>
      <c r="G206">
        <v>1546.5620148884</v>
      </c>
      <c r="H206">
        <v>1555.0530227671</v>
      </c>
      <c r="I206">
        <v>1561.9670066464</v>
      </c>
      <c r="J206">
        <v>1538.3409248212</v>
      </c>
      <c r="K206">
        <v>1546.5205653601</v>
      </c>
      <c r="L206">
        <v>1554.4229014372</v>
      </c>
      <c r="M206">
        <v>1561.7905605843</v>
      </c>
    </row>
    <row r="207" spans="1:13">
      <c r="A207" t="s">
        <v>3106</v>
      </c>
      <c r="B207">
        <v>1538.6392284837</v>
      </c>
      <c r="C207">
        <v>1546.5269868386</v>
      </c>
      <c r="D207">
        <v>1555.1380222921</v>
      </c>
      <c r="E207">
        <v>1562.1117257021</v>
      </c>
      <c r="F207">
        <v>1538.4527984323</v>
      </c>
      <c r="G207">
        <v>1546.5635727842</v>
      </c>
      <c r="H207">
        <v>1555.0528266074</v>
      </c>
      <c r="I207">
        <v>1561.9634326696</v>
      </c>
      <c r="J207">
        <v>1538.3416945683</v>
      </c>
      <c r="K207">
        <v>1546.5217332435</v>
      </c>
      <c r="L207">
        <v>1554.4221155126</v>
      </c>
      <c r="M207">
        <v>1561.7907584476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1538.6835365498</v>
      </c>
      <c r="C2">
        <v>1546.5641624647</v>
      </c>
      <c r="D2">
        <v>1555.0874591869</v>
      </c>
      <c r="E2">
        <v>1562.0686506428</v>
      </c>
      <c r="F2">
        <v>1538.4969037565</v>
      </c>
      <c r="G2">
        <v>1546.6636118647</v>
      </c>
      <c r="H2">
        <v>1555.0933634956</v>
      </c>
      <c r="I2">
        <v>1561.9973841698</v>
      </c>
      <c r="J2">
        <v>1538.2758547983</v>
      </c>
      <c r="K2">
        <v>1546.3872860714</v>
      </c>
      <c r="L2">
        <v>1554.4327380515</v>
      </c>
      <c r="M2">
        <v>1561.7719112252</v>
      </c>
    </row>
    <row r="3" spans="1:13">
      <c r="A3" t="s">
        <v>3108</v>
      </c>
      <c r="B3">
        <v>1538.684114588</v>
      </c>
      <c r="C3">
        <v>1546.5624105441</v>
      </c>
      <c r="D3">
        <v>1555.0866725902</v>
      </c>
      <c r="E3">
        <v>1562.0710336133</v>
      </c>
      <c r="F3">
        <v>1538.4980595529</v>
      </c>
      <c r="G3">
        <v>1546.6614697195</v>
      </c>
      <c r="H3">
        <v>1555.0919845374</v>
      </c>
      <c r="I3">
        <v>1561.9874574041</v>
      </c>
      <c r="J3">
        <v>1538.2770102626</v>
      </c>
      <c r="K3">
        <v>1546.3878699122</v>
      </c>
      <c r="L3">
        <v>1554.4317541923</v>
      </c>
      <c r="M3">
        <v>1561.7729024582</v>
      </c>
    </row>
    <row r="4" spans="1:13">
      <c r="A4" t="s">
        <v>3109</v>
      </c>
      <c r="B4">
        <v>1538.6831505636</v>
      </c>
      <c r="C4">
        <v>1546.5633825647</v>
      </c>
      <c r="D4">
        <v>1555.0860821624</v>
      </c>
      <c r="E4">
        <v>1562.0674591604</v>
      </c>
      <c r="F4">
        <v>1538.4992153511</v>
      </c>
      <c r="G4">
        <v>1546.6639999627</v>
      </c>
      <c r="H4">
        <v>1555.0919845374</v>
      </c>
      <c r="I4">
        <v>1561.9955971098</v>
      </c>
      <c r="J4">
        <v>1538.2762405802</v>
      </c>
      <c r="K4">
        <v>1546.3876759325</v>
      </c>
      <c r="L4">
        <v>1554.4339159939</v>
      </c>
      <c r="M4">
        <v>1561.770324479</v>
      </c>
    </row>
    <row r="5" spans="1:13">
      <c r="A5" t="s">
        <v>3110</v>
      </c>
      <c r="B5">
        <v>1538.6845005747</v>
      </c>
      <c r="C5">
        <v>1546.5627985914</v>
      </c>
      <c r="D5">
        <v>1555.0849032314</v>
      </c>
      <c r="E5">
        <v>1562.0752018885</v>
      </c>
      <c r="F5">
        <v>1538.499601245</v>
      </c>
      <c r="G5">
        <v>1546.6636118647</v>
      </c>
      <c r="H5">
        <v>1555.0925749697</v>
      </c>
      <c r="I5">
        <v>1561.998573605</v>
      </c>
      <c r="J5">
        <v>1538.2772022129</v>
      </c>
      <c r="K5">
        <v>1546.386702231</v>
      </c>
      <c r="L5">
        <v>1554.4327380515</v>
      </c>
      <c r="M5">
        <v>1561.769926823</v>
      </c>
    </row>
    <row r="6" spans="1:13">
      <c r="A6" t="s">
        <v>3111</v>
      </c>
      <c r="B6">
        <v>1538.6850767307</v>
      </c>
      <c r="C6">
        <v>1546.5643564888</v>
      </c>
      <c r="D6">
        <v>1555.0829338628</v>
      </c>
      <c r="E6">
        <v>1562.0896959386</v>
      </c>
      <c r="F6">
        <v>1538.4986374518</v>
      </c>
      <c r="G6">
        <v>1546.6636118647</v>
      </c>
      <c r="H6">
        <v>1555.0911979361</v>
      </c>
      <c r="I6">
        <v>1561.9967884827</v>
      </c>
      <c r="J6">
        <v>1538.2764325303</v>
      </c>
      <c r="K6">
        <v>1546.3870920918</v>
      </c>
      <c r="L6">
        <v>1554.4356857933</v>
      </c>
      <c r="M6">
        <v>1561.7729024582</v>
      </c>
    </row>
    <row r="7" spans="1:13">
      <c r="A7" t="s">
        <v>3112</v>
      </c>
      <c r="B7">
        <v>1538.6845005747</v>
      </c>
      <c r="C7">
        <v>1546.5618265715</v>
      </c>
      <c r="D7">
        <v>1555.084114714</v>
      </c>
      <c r="E7">
        <v>1562.0728208459</v>
      </c>
      <c r="F7">
        <v>1538.4988294574</v>
      </c>
      <c r="G7">
        <v>1546.6639999627</v>
      </c>
      <c r="H7">
        <v>1555.0919845374</v>
      </c>
      <c r="I7">
        <v>1562.0086984306</v>
      </c>
      <c r="J7">
        <v>1538.2770102626</v>
      </c>
      <c r="K7">
        <v>1546.3853405724</v>
      </c>
      <c r="L7">
        <v>1554.434703852</v>
      </c>
      <c r="M7">
        <v>1561.7657582371</v>
      </c>
    </row>
    <row r="8" spans="1:13">
      <c r="A8" t="s">
        <v>3113</v>
      </c>
      <c r="B8">
        <v>1538.6846926266</v>
      </c>
      <c r="C8">
        <v>1546.5639665386</v>
      </c>
      <c r="D8">
        <v>1555.0849032314</v>
      </c>
      <c r="E8">
        <v>1562.0769891306</v>
      </c>
      <c r="F8">
        <v>1538.4980595529</v>
      </c>
      <c r="G8">
        <v>1546.6634159134</v>
      </c>
      <c r="H8">
        <v>1555.0925749697</v>
      </c>
      <c r="I8">
        <v>1561.9878551708</v>
      </c>
      <c r="J8">
        <v>1538.2777799459</v>
      </c>
      <c r="K8">
        <v>1546.3857304325</v>
      </c>
      <c r="L8">
        <v>1554.4343099229</v>
      </c>
      <c r="M8">
        <v>1561.7711178517</v>
      </c>
    </row>
    <row r="9" spans="1:13">
      <c r="A9" t="s">
        <v>3114</v>
      </c>
      <c r="B9">
        <v>1538.6835365498</v>
      </c>
      <c r="C9">
        <v>1546.5635784908</v>
      </c>
      <c r="D9">
        <v>1555.084114714</v>
      </c>
      <c r="E9">
        <v>1562.0755996999</v>
      </c>
      <c r="F9">
        <v>1538.4959418491</v>
      </c>
      <c r="G9">
        <v>1546.6653621122</v>
      </c>
      <c r="H9">
        <v>1555.0919845374</v>
      </c>
      <c r="I9">
        <v>1561.9908335768</v>
      </c>
      <c r="J9">
        <v>1538.2758547983</v>
      </c>
      <c r="K9">
        <v>1546.3843687756</v>
      </c>
      <c r="L9">
        <v>1554.4341139192</v>
      </c>
      <c r="M9">
        <v>1561.7709180536</v>
      </c>
    </row>
    <row r="10" spans="1:13">
      <c r="A10" t="s">
        <v>3115</v>
      </c>
      <c r="B10">
        <v>1538.6843066399</v>
      </c>
      <c r="C10">
        <v>1546.5627985914</v>
      </c>
      <c r="D10">
        <v>1555.0886400451</v>
      </c>
      <c r="E10">
        <v>1562.0815552521</v>
      </c>
      <c r="F10">
        <v>1538.4982515584</v>
      </c>
      <c r="G10">
        <v>1546.6634159134</v>
      </c>
      <c r="H10">
        <v>1555.0925749697</v>
      </c>
      <c r="I10">
        <v>1562.0092941268</v>
      </c>
      <c r="J10">
        <v>1538.2789354131</v>
      </c>
      <c r="K10">
        <v>1546.3868981123</v>
      </c>
      <c r="L10">
        <v>1554.4331300582</v>
      </c>
      <c r="M10">
        <v>1561.7657582371</v>
      </c>
    </row>
    <row r="11" spans="1:13">
      <c r="A11" t="s">
        <v>3116</v>
      </c>
      <c r="B11">
        <v>1538.6868108501</v>
      </c>
      <c r="C11">
        <v>1546.563188541</v>
      </c>
      <c r="D11">
        <v>1555.0854917351</v>
      </c>
      <c r="E11">
        <v>1562.0765913185</v>
      </c>
      <c r="F11">
        <v>1538.4976755422</v>
      </c>
      <c r="G11">
        <v>1546.6649740135</v>
      </c>
      <c r="H11">
        <v>1555.0911979361</v>
      </c>
      <c r="I11">
        <v>1561.9654253246</v>
      </c>
      <c r="J11">
        <v>1538.2775879954</v>
      </c>
      <c r="K11">
        <v>1546.3855345515</v>
      </c>
      <c r="L11">
        <v>1554.4333260617</v>
      </c>
      <c r="M11">
        <v>1561.766353748</v>
      </c>
    </row>
    <row r="12" spans="1:13">
      <c r="A12" t="s">
        <v>3117</v>
      </c>
      <c r="B12">
        <v>1538.6837286015</v>
      </c>
      <c r="C12">
        <v>1546.5635784908</v>
      </c>
      <c r="D12">
        <v>1555.0900170741</v>
      </c>
      <c r="E12">
        <v>1562.0658718135</v>
      </c>
      <c r="F12">
        <v>1538.4972896493</v>
      </c>
      <c r="G12">
        <v>1546.6649740135</v>
      </c>
      <c r="H12">
        <v>1555.0939539289</v>
      </c>
      <c r="I12">
        <v>1561.9890465319</v>
      </c>
      <c r="J12">
        <v>1538.2762405802</v>
      </c>
      <c r="K12">
        <v>1546.3876759325</v>
      </c>
      <c r="L12">
        <v>1554.4341139192</v>
      </c>
      <c r="M12">
        <v>1561.7717133667</v>
      </c>
    </row>
    <row r="13" spans="1:13">
      <c r="A13" t="s">
        <v>3118</v>
      </c>
      <c r="B13">
        <v>1538.6845005747</v>
      </c>
      <c r="C13">
        <v>1546.5649404633</v>
      </c>
      <c r="D13">
        <v>1555.0860821624</v>
      </c>
      <c r="E13">
        <v>1562.0769891306</v>
      </c>
      <c r="F13">
        <v>1538.4965197464</v>
      </c>
      <c r="G13">
        <v>1546.6649740135</v>
      </c>
      <c r="H13">
        <v>1555.0919845374</v>
      </c>
      <c r="I13">
        <v>1561.9828918327</v>
      </c>
      <c r="J13">
        <v>1538.2772022129</v>
      </c>
      <c r="K13">
        <v>1546.3857304325</v>
      </c>
      <c r="L13">
        <v>1554.4333260617</v>
      </c>
      <c r="M13">
        <v>1561.766353748</v>
      </c>
    </row>
    <row r="14" spans="1:13">
      <c r="A14" t="s">
        <v>3119</v>
      </c>
      <c r="B14">
        <v>1538.6839225362</v>
      </c>
      <c r="C14">
        <v>1546.5633825647</v>
      </c>
      <c r="D14">
        <v>1555.0880496158</v>
      </c>
      <c r="E14">
        <v>1562.0771870665</v>
      </c>
      <c r="F14">
        <v>1538.4990233454</v>
      </c>
      <c r="G14">
        <v>1546.6636118647</v>
      </c>
      <c r="H14">
        <v>1555.0911979361</v>
      </c>
      <c r="I14">
        <v>1561.9878551708</v>
      </c>
      <c r="J14">
        <v>1538.2766244804</v>
      </c>
      <c r="K14">
        <v>1546.3872860714</v>
      </c>
      <c r="L14">
        <v>1554.4333260617</v>
      </c>
      <c r="M14">
        <v>1561.7746890087</v>
      </c>
    </row>
    <row r="15" spans="1:13">
      <c r="A15" t="s">
        <v>3120</v>
      </c>
      <c r="B15">
        <v>1538.6845005747</v>
      </c>
      <c r="C15">
        <v>1546.5647464391</v>
      </c>
      <c r="D15">
        <v>1555.084114714</v>
      </c>
      <c r="E15">
        <v>1562.0660697466</v>
      </c>
      <c r="F15">
        <v>1538.4970976441</v>
      </c>
      <c r="G15">
        <v>1546.6636118647</v>
      </c>
      <c r="H15">
        <v>1555.0919845374</v>
      </c>
      <c r="I15">
        <v>1561.9862679858</v>
      </c>
      <c r="J15">
        <v>1538.2770102626</v>
      </c>
      <c r="K15">
        <v>1546.3853405724</v>
      </c>
      <c r="L15">
        <v>1554.4327380515</v>
      </c>
      <c r="M15">
        <v>1561.7731022568</v>
      </c>
    </row>
    <row r="16" spans="1:13">
      <c r="A16" t="s">
        <v>3121</v>
      </c>
      <c r="B16">
        <v>1538.6858487052</v>
      </c>
      <c r="C16">
        <v>1546.5622165206</v>
      </c>
      <c r="D16">
        <v>1555.0866725902</v>
      </c>
      <c r="E16">
        <v>1562.0769891306</v>
      </c>
      <c r="F16">
        <v>1538.4980595529</v>
      </c>
      <c r="G16">
        <v>1546.6649740135</v>
      </c>
      <c r="H16">
        <v>1555.0919845374</v>
      </c>
      <c r="I16">
        <v>1562.00373496</v>
      </c>
      <c r="J16">
        <v>1538.2775879954</v>
      </c>
      <c r="K16">
        <v>1546.3851465933</v>
      </c>
      <c r="L16">
        <v>1554.434703852</v>
      </c>
      <c r="M16">
        <v>1561.7683381411</v>
      </c>
    </row>
    <row r="17" spans="1:13">
      <c r="A17" t="s">
        <v>3122</v>
      </c>
      <c r="B17">
        <v>1538.682958512</v>
      </c>
      <c r="C17">
        <v>1546.5637725146</v>
      </c>
      <c r="D17">
        <v>1555.0866725902</v>
      </c>
      <c r="E17">
        <v>1562.0787763769</v>
      </c>
      <c r="F17">
        <v>1538.4984454462</v>
      </c>
      <c r="G17">
        <v>1546.6645840125</v>
      </c>
      <c r="H17">
        <v>1555.0925749697</v>
      </c>
      <c r="I17">
        <v>1561.9969863982</v>
      </c>
      <c r="J17">
        <v>1538.2770102626</v>
      </c>
      <c r="K17">
        <v>1546.386118391</v>
      </c>
      <c r="L17">
        <v>1554.4345059266</v>
      </c>
      <c r="M17">
        <v>1561.7667514021</v>
      </c>
    </row>
    <row r="18" spans="1:13">
      <c r="A18" t="s">
        <v>3123</v>
      </c>
      <c r="B18">
        <v>1538.6856547701</v>
      </c>
      <c r="C18">
        <v>1546.5627985914</v>
      </c>
      <c r="D18">
        <v>1555.0866725902</v>
      </c>
      <c r="E18">
        <v>1562.0849298911</v>
      </c>
      <c r="F18">
        <v>1538.4969037565</v>
      </c>
      <c r="G18">
        <v>1546.6634159134</v>
      </c>
      <c r="H18">
        <v>1555.0919845374</v>
      </c>
      <c r="I18">
        <v>1562.0073091213</v>
      </c>
      <c r="J18">
        <v>1538.2768183124</v>
      </c>
      <c r="K18">
        <v>1546.3857304325</v>
      </c>
      <c r="L18">
        <v>1554.4339159939</v>
      </c>
      <c r="M18">
        <v>1561.7661558909</v>
      </c>
    </row>
    <row r="19" spans="1:13">
      <c r="A19" t="s">
        <v>3124</v>
      </c>
      <c r="B19">
        <v>1538.6827664605</v>
      </c>
      <c r="C19">
        <v>1546.5633825647</v>
      </c>
      <c r="D19">
        <v>1555.0835242882</v>
      </c>
      <c r="E19">
        <v>1562.0700400612</v>
      </c>
      <c r="F19">
        <v>1538.4976755422</v>
      </c>
      <c r="G19">
        <v>1546.6649740135</v>
      </c>
      <c r="H19">
        <v>1555.0911979361</v>
      </c>
      <c r="I19">
        <v>1561.9884508511</v>
      </c>
      <c r="J19">
        <v>1538.2758547983</v>
      </c>
      <c r="K19">
        <v>1546.3845627545</v>
      </c>
      <c r="L19">
        <v>1554.4327380515</v>
      </c>
      <c r="M19">
        <v>1561.7667514021</v>
      </c>
    </row>
    <row r="20" spans="1:13">
      <c r="A20" t="s">
        <v>3125</v>
      </c>
      <c r="B20">
        <v>1538.6833444981</v>
      </c>
      <c r="C20">
        <v>1546.5639665386</v>
      </c>
      <c r="D20">
        <v>1555.0900170741</v>
      </c>
      <c r="E20">
        <v>1562.0698421272</v>
      </c>
      <c r="F20">
        <v>1538.4976755422</v>
      </c>
      <c r="G20">
        <v>1546.665946163</v>
      </c>
      <c r="H20">
        <v>1555.0931654024</v>
      </c>
      <c r="I20">
        <v>1561.9878551708</v>
      </c>
      <c r="J20">
        <v>1538.2770102626</v>
      </c>
      <c r="K20">
        <v>1546.3849526142</v>
      </c>
      <c r="L20">
        <v>1554.4309682588</v>
      </c>
      <c r="M20">
        <v>1561.7717133667</v>
      </c>
    </row>
    <row r="21" spans="1:13">
      <c r="A21" t="s">
        <v>3126</v>
      </c>
      <c r="B21">
        <v>1538.6846926266</v>
      </c>
      <c r="C21">
        <v>1546.5627985914</v>
      </c>
      <c r="D21">
        <v>1555.0886400451</v>
      </c>
      <c r="E21">
        <v>1562.0906875751</v>
      </c>
      <c r="F21">
        <v>1538.4969037565</v>
      </c>
      <c r="G21">
        <v>1546.6639999627</v>
      </c>
      <c r="H21">
        <v>1555.0939539289</v>
      </c>
      <c r="I21">
        <v>1561.9995670662</v>
      </c>
      <c r="J21">
        <v>1538.2758547983</v>
      </c>
      <c r="K21">
        <v>1546.3863142721</v>
      </c>
      <c r="L21">
        <v>1554.4319501954</v>
      </c>
      <c r="M21">
        <v>1561.7671490564</v>
      </c>
    </row>
    <row r="22" spans="1:13">
      <c r="A22" t="s">
        <v>3127</v>
      </c>
      <c r="B22">
        <v>1538.684114588</v>
      </c>
      <c r="C22">
        <v>1546.5633825647</v>
      </c>
      <c r="D22">
        <v>1555.0860821624</v>
      </c>
      <c r="E22">
        <v>1562.0847319533</v>
      </c>
      <c r="F22">
        <v>1538.4969037565</v>
      </c>
      <c r="G22">
        <v>1546.6614697195</v>
      </c>
      <c r="H22">
        <v>1555.0925749697</v>
      </c>
      <c r="I22">
        <v>1561.9955971098</v>
      </c>
      <c r="J22">
        <v>1538.2783576792</v>
      </c>
      <c r="K22">
        <v>1546.383007121</v>
      </c>
      <c r="L22">
        <v>1554.434703852</v>
      </c>
      <c r="M22">
        <v>1561.7651646664</v>
      </c>
    </row>
    <row r="23" spans="1:13">
      <c r="A23" t="s">
        <v>3128</v>
      </c>
      <c r="B23">
        <v>1538.6837286015</v>
      </c>
      <c r="C23">
        <v>1546.5637725146</v>
      </c>
      <c r="D23">
        <v>1555.0866725902</v>
      </c>
      <c r="E23">
        <v>1562.0910853944</v>
      </c>
      <c r="F23">
        <v>1538.4969037565</v>
      </c>
      <c r="G23">
        <v>1546.665946163</v>
      </c>
      <c r="H23">
        <v>1555.0911979361</v>
      </c>
      <c r="I23">
        <v>1562.0269614796</v>
      </c>
      <c r="J23">
        <v>1538.2775879954</v>
      </c>
      <c r="K23">
        <v>1546.3859244117</v>
      </c>
      <c r="L23">
        <v>1554.4352937853</v>
      </c>
      <c r="M23">
        <v>1561.7639736468</v>
      </c>
    </row>
    <row r="24" spans="1:13">
      <c r="A24" t="s">
        <v>3129</v>
      </c>
      <c r="B24">
        <v>1538.684114588</v>
      </c>
      <c r="C24">
        <v>1546.5647464391</v>
      </c>
      <c r="D24">
        <v>1555.0860821624</v>
      </c>
      <c r="E24">
        <v>1562.074606142</v>
      </c>
      <c r="F24">
        <v>1538.4969037565</v>
      </c>
      <c r="G24">
        <v>1546.6649740135</v>
      </c>
      <c r="H24">
        <v>1555.0919845374</v>
      </c>
      <c r="I24">
        <v>1561.994803509</v>
      </c>
      <c r="J24">
        <v>1538.2770102626</v>
      </c>
      <c r="K24">
        <v>1546.386702231</v>
      </c>
      <c r="L24">
        <v>1554.4337199903</v>
      </c>
      <c r="M24">
        <v>1561.769728965</v>
      </c>
    </row>
    <row r="25" spans="1:13">
      <c r="A25" t="s">
        <v>3130</v>
      </c>
      <c r="B25">
        <v>1538.6850767307</v>
      </c>
      <c r="C25">
        <v>1546.5633825647</v>
      </c>
      <c r="D25">
        <v>1555.084114714</v>
      </c>
      <c r="E25">
        <v>1562.0726209706</v>
      </c>
      <c r="F25">
        <v>1538.4980595529</v>
      </c>
      <c r="G25">
        <v>1546.6636118647</v>
      </c>
      <c r="H25">
        <v>1555.0919845374</v>
      </c>
      <c r="I25">
        <v>1561.9991692935</v>
      </c>
      <c r="J25">
        <v>1538.2770102626</v>
      </c>
      <c r="K25">
        <v>1546.3872860714</v>
      </c>
      <c r="L25">
        <v>1554.4327380515</v>
      </c>
      <c r="M25">
        <v>1561.7695291673</v>
      </c>
    </row>
    <row r="26" spans="1:13">
      <c r="A26" t="s">
        <v>3131</v>
      </c>
      <c r="B26">
        <v>1538.6831505636</v>
      </c>
      <c r="C26">
        <v>1546.563188541</v>
      </c>
      <c r="D26">
        <v>1555.0886400451</v>
      </c>
      <c r="E26">
        <v>1562.0889003016</v>
      </c>
      <c r="F26">
        <v>1538.4992153511</v>
      </c>
      <c r="G26">
        <v>1546.6639999627</v>
      </c>
      <c r="H26">
        <v>1555.0937558356</v>
      </c>
      <c r="I26">
        <v>1562.0031392681</v>
      </c>
      <c r="J26">
        <v>1538.275085117</v>
      </c>
      <c r="K26">
        <v>1546.3865082515</v>
      </c>
      <c r="L26">
        <v>1554.4343099229</v>
      </c>
      <c r="M26">
        <v>1561.7715135684</v>
      </c>
    </row>
    <row r="27" spans="1:13">
      <c r="A27" t="s">
        <v>3132</v>
      </c>
      <c r="B27">
        <v>1538.6845005747</v>
      </c>
      <c r="C27">
        <v>1546.5633825647</v>
      </c>
      <c r="D27">
        <v>1555.084114714</v>
      </c>
      <c r="E27">
        <v>1562.0791722496</v>
      </c>
      <c r="F27">
        <v>1538.500755163</v>
      </c>
      <c r="G27">
        <v>1546.662443767</v>
      </c>
      <c r="H27">
        <v>1555.0906075049</v>
      </c>
      <c r="I27">
        <v>1561.9918250878</v>
      </c>
      <c r="J27">
        <v>1538.2764325303</v>
      </c>
      <c r="K27">
        <v>1546.3878699122</v>
      </c>
      <c r="L27">
        <v>1554.4341139192</v>
      </c>
      <c r="M27">
        <v>1561.7701246811</v>
      </c>
    </row>
    <row r="28" spans="1:13">
      <c r="A28" t="s">
        <v>3133</v>
      </c>
      <c r="B28">
        <v>1538.6833444981</v>
      </c>
      <c r="C28">
        <v>1546.5637725146</v>
      </c>
      <c r="D28">
        <v>1555.0849032314</v>
      </c>
      <c r="E28">
        <v>1562.0797679995</v>
      </c>
      <c r="F28">
        <v>1538.4965197464</v>
      </c>
      <c r="G28">
        <v>1546.6634159134</v>
      </c>
      <c r="H28">
        <v>1555.0919845374</v>
      </c>
      <c r="I28">
        <v>1562.0102856612</v>
      </c>
      <c r="J28">
        <v>1538.2772022129</v>
      </c>
      <c r="K28">
        <v>1546.386702231</v>
      </c>
      <c r="L28">
        <v>1554.4331300582</v>
      </c>
      <c r="M28">
        <v>1561.7683381411</v>
      </c>
    </row>
    <row r="29" spans="1:13">
      <c r="A29" t="s">
        <v>3134</v>
      </c>
      <c r="B29">
        <v>1538.6854627179</v>
      </c>
      <c r="C29">
        <v>1546.5620205949</v>
      </c>
      <c r="D29">
        <v>1555.0860821624</v>
      </c>
      <c r="E29">
        <v>1562.0658718135</v>
      </c>
      <c r="F29">
        <v>1538.496133854</v>
      </c>
      <c r="G29">
        <v>1546.6630278157</v>
      </c>
      <c r="H29">
        <v>1555.0925749697</v>
      </c>
      <c r="I29">
        <v>1561.9916271736</v>
      </c>
      <c r="J29">
        <v>1538.2764325303</v>
      </c>
      <c r="K29">
        <v>1546.3874819528</v>
      </c>
      <c r="L29">
        <v>1554.434703852</v>
      </c>
      <c r="M29">
        <v>1561.7729024582</v>
      </c>
    </row>
    <row r="30" spans="1:13">
      <c r="A30" t="s">
        <v>3135</v>
      </c>
      <c r="B30">
        <v>1538.6843066399</v>
      </c>
      <c r="C30">
        <v>1546.5629945172</v>
      </c>
      <c r="D30">
        <v>1555.0860821624</v>
      </c>
      <c r="E30">
        <v>1562.0805636272</v>
      </c>
      <c r="F30">
        <v>1538.4988294574</v>
      </c>
      <c r="G30">
        <v>1546.6634159134</v>
      </c>
      <c r="H30">
        <v>1555.0919845374</v>
      </c>
      <c r="I30">
        <v>1561.9898401268</v>
      </c>
      <c r="J30">
        <v>1538.2779718963</v>
      </c>
      <c r="K30">
        <v>1546.386118391</v>
      </c>
      <c r="L30">
        <v>1554.4335239868</v>
      </c>
      <c r="M30">
        <v>1561.7691334515</v>
      </c>
    </row>
    <row r="31" spans="1:13">
      <c r="A31" t="s">
        <v>3136</v>
      </c>
      <c r="B31">
        <v>1538.6862328099</v>
      </c>
      <c r="C31">
        <v>1546.5649404633</v>
      </c>
      <c r="D31">
        <v>1555.084114714</v>
      </c>
      <c r="E31">
        <v>1562.0781806277</v>
      </c>
      <c r="F31">
        <v>1538.4992153511</v>
      </c>
      <c r="G31">
        <v>1546.6665302143</v>
      </c>
      <c r="H31">
        <v>1555.0906075049</v>
      </c>
      <c r="I31">
        <v>1561.9854724541</v>
      </c>
      <c r="J31">
        <v>1538.2789354131</v>
      </c>
      <c r="K31">
        <v>1546.3872860714</v>
      </c>
      <c r="L31">
        <v>1554.4329340548</v>
      </c>
      <c r="M31">
        <v>1561.7637738506</v>
      </c>
    </row>
    <row r="32" spans="1:13">
      <c r="A32" t="s">
        <v>3137</v>
      </c>
      <c r="B32">
        <v>1538.6843066399</v>
      </c>
      <c r="C32">
        <v>1546.5622165206</v>
      </c>
      <c r="D32">
        <v>1555.0874591869</v>
      </c>
      <c r="E32">
        <v>1562.0676590343</v>
      </c>
      <c r="F32">
        <v>1538.4984454462</v>
      </c>
      <c r="G32">
        <v>1546.6626378157</v>
      </c>
      <c r="H32">
        <v>1555.0925749697</v>
      </c>
      <c r="I32">
        <v>1561.9894423591</v>
      </c>
      <c r="J32">
        <v>1538.2795131473</v>
      </c>
      <c r="K32">
        <v>1546.386702231</v>
      </c>
      <c r="L32">
        <v>1554.4331300582</v>
      </c>
      <c r="M32">
        <v>1561.7693313094</v>
      </c>
    </row>
    <row r="33" spans="1:13">
      <c r="A33" t="s">
        <v>3138</v>
      </c>
      <c r="B33">
        <v>1538.6846926266</v>
      </c>
      <c r="C33">
        <v>1546.5624105441</v>
      </c>
      <c r="D33">
        <v>1555.0829338628</v>
      </c>
      <c r="E33">
        <v>1562.073812461</v>
      </c>
      <c r="F33">
        <v>1538.4988294574</v>
      </c>
      <c r="G33">
        <v>1546.6620537674</v>
      </c>
      <c r="H33">
        <v>1555.0906075049</v>
      </c>
      <c r="I33">
        <v>1561.9822961567</v>
      </c>
      <c r="J33">
        <v>1538.2777799459</v>
      </c>
      <c r="K33">
        <v>1546.3853405724</v>
      </c>
      <c r="L33">
        <v>1554.4319501954</v>
      </c>
      <c r="M33">
        <v>1561.7750866671</v>
      </c>
    </row>
    <row r="34" spans="1:13">
      <c r="A34" t="s">
        <v>3139</v>
      </c>
      <c r="B34">
        <v>1538.6858487052</v>
      </c>
      <c r="C34">
        <v>1546.5641624647</v>
      </c>
      <c r="D34">
        <v>1555.0886400451</v>
      </c>
      <c r="E34">
        <v>1562.07043787</v>
      </c>
      <c r="F34">
        <v>1538.4976755422</v>
      </c>
      <c r="G34">
        <v>1546.6643899634</v>
      </c>
      <c r="H34">
        <v>1555.0931654024</v>
      </c>
      <c r="I34">
        <v>1561.9981777732</v>
      </c>
      <c r="J34">
        <v>1538.2781657287</v>
      </c>
      <c r="K34">
        <v>1546.3859244117</v>
      </c>
      <c r="L34">
        <v>1554.4350958597</v>
      </c>
      <c r="M34">
        <v>1561.7665535449</v>
      </c>
    </row>
    <row r="35" spans="1:13">
      <c r="A35" t="s">
        <v>3140</v>
      </c>
      <c r="B35">
        <v>1538.6856547701</v>
      </c>
      <c r="C35">
        <v>1546.5639665386</v>
      </c>
      <c r="D35">
        <v>1555.0874591869</v>
      </c>
      <c r="E35">
        <v>1562.0718272915</v>
      </c>
      <c r="F35">
        <v>1538.4982515584</v>
      </c>
      <c r="G35">
        <v>1546.6645840125</v>
      </c>
      <c r="H35">
        <v>1555.0931654024</v>
      </c>
      <c r="I35">
        <v>1561.9908335768</v>
      </c>
      <c r="J35">
        <v>1538.2781657287</v>
      </c>
      <c r="K35">
        <v>1546.3868981123</v>
      </c>
      <c r="L35">
        <v>1554.434703852</v>
      </c>
      <c r="M35">
        <v>1561.7693313094</v>
      </c>
    </row>
    <row r="36" spans="1:13">
      <c r="A36" t="s">
        <v>3141</v>
      </c>
      <c r="B36">
        <v>1538.6848846787</v>
      </c>
      <c r="C36">
        <v>1546.5639665386</v>
      </c>
      <c r="D36">
        <v>1555.0849032314</v>
      </c>
      <c r="E36">
        <v>1562.0676590343</v>
      </c>
      <c r="F36">
        <v>1538.4982515584</v>
      </c>
      <c r="G36">
        <v>1546.6643899634</v>
      </c>
      <c r="H36">
        <v>1555.0906075049</v>
      </c>
      <c r="I36">
        <v>1561.9904358086</v>
      </c>
      <c r="J36">
        <v>1538.2772022129</v>
      </c>
      <c r="K36">
        <v>1546.3855345515</v>
      </c>
      <c r="L36">
        <v>1554.4311642617</v>
      </c>
      <c r="M36">
        <v>1561.7667514021</v>
      </c>
    </row>
    <row r="37" spans="1:13">
      <c r="A37" t="s">
        <v>3142</v>
      </c>
      <c r="B37">
        <v>1538.6831505636</v>
      </c>
      <c r="C37">
        <v>1546.5647464391</v>
      </c>
      <c r="D37">
        <v>1555.0874591869</v>
      </c>
      <c r="E37">
        <v>1562.0859234621</v>
      </c>
      <c r="F37">
        <v>1538.4980595529</v>
      </c>
      <c r="G37">
        <v>1546.665946163</v>
      </c>
      <c r="H37">
        <v>1555.0939539289</v>
      </c>
      <c r="I37">
        <v>1561.9771368836</v>
      </c>
      <c r="J37">
        <v>1538.2758547983</v>
      </c>
      <c r="K37">
        <v>1546.3868981123</v>
      </c>
      <c r="L37">
        <v>1554.4319501954</v>
      </c>
      <c r="M37">
        <v>1561.769926823</v>
      </c>
    </row>
    <row r="38" spans="1:13">
      <c r="A38" t="s">
        <v>3143</v>
      </c>
      <c r="B38">
        <v>1538.6843066399</v>
      </c>
      <c r="C38">
        <v>1546.5637725146</v>
      </c>
      <c r="D38">
        <v>1555.0874591869</v>
      </c>
      <c r="E38">
        <v>1562.0619015201</v>
      </c>
      <c r="F38">
        <v>1538.4978675475</v>
      </c>
      <c r="G38">
        <v>1546.6639999627</v>
      </c>
      <c r="H38">
        <v>1555.0925749697</v>
      </c>
      <c r="I38">
        <v>1561.9916271736</v>
      </c>
      <c r="J38">
        <v>1538.2770102626</v>
      </c>
      <c r="K38">
        <v>1546.3859244117</v>
      </c>
      <c r="L38">
        <v>1554.4354897893</v>
      </c>
      <c r="M38">
        <v>1561.7756821851</v>
      </c>
    </row>
    <row r="39" spans="1:13">
      <c r="A39" t="s">
        <v>3144</v>
      </c>
      <c r="B39">
        <v>1538.6831505636</v>
      </c>
      <c r="C39">
        <v>1546.563188541</v>
      </c>
      <c r="D39">
        <v>1555.0821472706</v>
      </c>
      <c r="E39">
        <v>1562.0889003016</v>
      </c>
      <c r="F39">
        <v>1538.4982515584</v>
      </c>
      <c r="G39">
        <v>1546.6653621122</v>
      </c>
      <c r="H39">
        <v>1555.0900170741</v>
      </c>
      <c r="I39">
        <v>1561.9898401268</v>
      </c>
      <c r="J39">
        <v>1538.2772022129</v>
      </c>
      <c r="K39">
        <v>1546.3859244117</v>
      </c>
      <c r="L39">
        <v>1554.4350958597</v>
      </c>
      <c r="M39">
        <v>1561.7707201953</v>
      </c>
    </row>
    <row r="40" spans="1:13">
      <c r="A40" t="s">
        <v>3145</v>
      </c>
      <c r="B40">
        <v>1538.6843066399</v>
      </c>
      <c r="C40">
        <v>1546.5627985914</v>
      </c>
      <c r="D40">
        <v>1555.0880496158</v>
      </c>
      <c r="E40">
        <v>1562.0781806277</v>
      </c>
      <c r="F40">
        <v>1538.4969037565</v>
      </c>
      <c r="G40">
        <v>1546.6643899634</v>
      </c>
      <c r="H40">
        <v>1555.0919845374</v>
      </c>
      <c r="I40">
        <v>1561.9955971098</v>
      </c>
      <c r="J40">
        <v>1538.2752770668</v>
      </c>
      <c r="K40">
        <v>1546.3859244117</v>
      </c>
      <c r="L40">
        <v>1554.4337199903</v>
      </c>
      <c r="M40">
        <v>1561.770324479</v>
      </c>
    </row>
    <row r="41" spans="1:13">
      <c r="A41" t="s">
        <v>3146</v>
      </c>
      <c r="B41">
        <v>1538.6850767307</v>
      </c>
      <c r="C41">
        <v>1546.5637725146</v>
      </c>
      <c r="D41">
        <v>1555.0874591869</v>
      </c>
      <c r="E41">
        <v>1562.0656738805</v>
      </c>
      <c r="F41">
        <v>1538.4969037565</v>
      </c>
      <c r="G41">
        <v>1546.665558064</v>
      </c>
      <c r="H41">
        <v>1555.0925749697</v>
      </c>
      <c r="I41">
        <v>1561.9924207712</v>
      </c>
      <c r="J41">
        <v>1538.2777799459</v>
      </c>
      <c r="K41">
        <v>1546.3882597736</v>
      </c>
      <c r="L41">
        <v>1554.4313602646</v>
      </c>
      <c r="M41">
        <v>1561.770324479</v>
      </c>
    </row>
    <row r="42" spans="1:13">
      <c r="A42" t="s">
        <v>3147</v>
      </c>
      <c r="B42">
        <v>1538.6812244013</v>
      </c>
      <c r="C42">
        <v>1546.563188541</v>
      </c>
      <c r="D42">
        <v>1555.0866725902</v>
      </c>
      <c r="E42">
        <v>1562.0775848789</v>
      </c>
      <c r="F42">
        <v>1538.496325859</v>
      </c>
      <c r="G42">
        <v>1546.6639999627</v>
      </c>
      <c r="H42">
        <v>1555.0937558356</v>
      </c>
      <c r="I42">
        <v>1561.9973841698</v>
      </c>
      <c r="J42">
        <v>1538.275085117</v>
      </c>
      <c r="K42">
        <v>1546.3859244117</v>
      </c>
      <c r="L42">
        <v>1554.4356857933</v>
      </c>
      <c r="M42">
        <v>1561.766353748</v>
      </c>
    </row>
    <row r="43" spans="1:13">
      <c r="A43" t="s">
        <v>3148</v>
      </c>
      <c r="B43">
        <v>1538.6839225362</v>
      </c>
      <c r="C43">
        <v>1546.5622165206</v>
      </c>
      <c r="D43">
        <v>1555.0854917351</v>
      </c>
      <c r="E43">
        <v>1562.0845340155</v>
      </c>
      <c r="F43">
        <v>1538.4967117514</v>
      </c>
      <c r="G43">
        <v>1546.6639999627</v>
      </c>
      <c r="H43">
        <v>1555.0906075049</v>
      </c>
      <c r="I43">
        <v>1561.9946036537</v>
      </c>
      <c r="J43">
        <v>1538.2760467483</v>
      </c>
      <c r="K43">
        <v>1546.3849526142</v>
      </c>
      <c r="L43">
        <v>1554.4333260617</v>
      </c>
      <c r="M43">
        <v>1561.7705223371</v>
      </c>
    </row>
    <row r="44" spans="1:13">
      <c r="A44" t="s">
        <v>3149</v>
      </c>
      <c r="B44">
        <v>1538.6837286015</v>
      </c>
      <c r="C44">
        <v>1546.5618265715</v>
      </c>
      <c r="D44">
        <v>1555.0860821624</v>
      </c>
      <c r="E44">
        <v>1562.0815552521</v>
      </c>
      <c r="F44">
        <v>1538.4957498442</v>
      </c>
      <c r="G44">
        <v>1546.6626378157</v>
      </c>
      <c r="H44">
        <v>1555.0925749697</v>
      </c>
      <c r="I44">
        <v>1562.0071112032</v>
      </c>
      <c r="J44">
        <v>1538.2789354131</v>
      </c>
      <c r="K44">
        <v>1546.3870920918</v>
      </c>
      <c r="L44">
        <v>1554.4329340548</v>
      </c>
      <c r="M44">
        <v>1561.7629804853</v>
      </c>
    </row>
    <row r="45" spans="1:13">
      <c r="A45" t="s">
        <v>3150</v>
      </c>
      <c r="B45">
        <v>1538.6835365498</v>
      </c>
      <c r="C45">
        <v>1546.563188541</v>
      </c>
      <c r="D45">
        <v>1555.0854917351</v>
      </c>
      <c r="E45">
        <v>1562.0801658132</v>
      </c>
      <c r="F45">
        <v>1538.500371151</v>
      </c>
      <c r="G45">
        <v>1546.6649740135</v>
      </c>
      <c r="H45">
        <v>1555.0919845374</v>
      </c>
      <c r="I45">
        <v>1562.0027434339</v>
      </c>
      <c r="J45">
        <v>1538.2777799459</v>
      </c>
      <c r="K45">
        <v>1546.3857304325</v>
      </c>
      <c r="L45">
        <v>1554.4303783288</v>
      </c>
      <c r="M45">
        <v>1561.7645691564</v>
      </c>
    </row>
    <row r="46" spans="1:13">
      <c r="A46" t="s">
        <v>3151</v>
      </c>
      <c r="B46">
        <v>1538.6850767307</v>
      </c>
      <c r="C46">
        <v>1546.5647464391</v>
      </c>
      <c r="D46">
        <v>1555.0860821624</v>
      </c>
      <c r="E46">
        <v>1562.0750039531</v>
      </c>
      <c r="F46">
        <v>1538.4986374518</v>
      </c>
      <c r="G46">
        <v>1546.6663361646</v>
      </c>
      <c r="H46">
        <v>1555.0911979361</v>
      </c>
      <c r="I46">
        <v>1562.0005605286</v>
      </c>
      <c r="J46">
        <v>1538.2781657287</v>
      </c>
      <c r="K46">
        <v>1546.3853405724</v>
      </c>
      <c r="L46">
        <v>1554.4321481201</v>
      </c>
      <c r="M46">
        <v>1561.7675447712</v>
      </c>
    </row>
    <row r="47" spans="1:13">
      <c r="A47" t="s">
        <v>3152</v>
      </c>
      <c r="B47">
        <v>1538.684114588</v>
      </c>
      <c r="C47">
        <v>1546.563188541</v>
      </c>
      <c r="D47">
        <v>1555.0854917351</v>
      </c>
      <c r="E47">
        <v>1562.0767911948</v>
      </c>
      <c r="F47">
        <v>1538.4980595529</v>
      </c>
      <c r="G47">
        <v>1546.6645840125</v>
      </c>
      <c r="H47">
        <v>1555.0919845374</v>
      </c>
      <c r="I47">
        <v>1561.9951993391</v>
      </c>
      <c r="J47">
        <v>1538.2766244804</v>
      </c>
      <c r="K47">
        <v>1546.3865082515</v>
      </c>
      <c r="L47">
        <v>1554.4325401266</v>
      </c>
      <c r="M47">
        <v>1561.7693313094</v>
      </c>
    </row>
    <row r="48" spans="1:13">
      <c r="A48" t="s">
        <v>3153</v>
      </c>
      <c r="B48">
        <v>1538.6845005747</v>
      </c>
      <c r="C48">
        <v>1546.5629945172</v>
      </c>
      <c r="D48">
        <v>1555.0900170741</v>
      </c>
      <c r="E48">
        <v>1562.0712315476</v>
      </c>
      <c r="F48">
        <v>1538.4986374518</v>
      </c>
      <c r="G48">
        <v>1546.6630278157</v>
      </c>
      <c r="H48">
        <v>1555.0931654024</v>
      </c>
      <c r="I48">
        <v>1561.9928185404</v>
      </c>
      <c r="J48">
        <v>1538.2775879954</v>
      </c>
      <c r="K48">
        <v>1546.3870920918</v>
      </c>
      <c r="L48">
        <v>1554.4331300582</v>
      </c>
      <c r="M48">
        <v>1561.7667514021</v>
      </c>
    </row>
    <row r="49" spans="1:13">
      <c r="A49" t="s">
        <v>3154</v>
      </c>
      <c r="B49">
        <v>1538.6845005747</v>
      </c>
      <c r="C49">
        <v>1546.5645505128</v>
      </c>
      <c r="D49">
        <v>1555.0874591869</v>
      </c>
      <c r="E49">
        <v>1562.0883045447</v>
      </c>
      <c r="F49">
        <v>1538.4990233454</v>
      </c>
      <c r="G49">
        <v>1546.6653621122</v>
      </c>
      <c r="H49">
        <v>1555.0925749697</v>
      </c>
      <c r="I49">
        <v>1562.0063156503</v>
      </c>
      <c r="J49">
        <v>1538.2781657287</v>
      </c>
      <c r="K49">
        <v>1546.3870920918</v>
      </c>
      <c r="L49">
        <v>1554.4317541923</v>
      </c>
      <c r="M49">
        <v>1561.7657582371</v>
      </c>
    </row>
    <row r="50" spans="1:13">
      <c r="A50" t="s">
        <v>3155</v>
      </c>
      <c r="B50">
        <v>1538.6843066399</v>
      </c>
      <c r="C50">
        <v>1546.5633825647</v>
      </c>
      <c r="D50">
        <v>1555.0860821624</v>
      </c>
      <c r="E50">
        <v>1562.0624972569</v>
      </c>
      <c r="F50">
        <v>1538.4972896493</v>
      </c>
      <c r="G50">
        <v>1546.6636118647</v>
      </c>
      <c r="H50">
        <v>1555.0925749697</v>
      </c>
      <c r="I50">
        <v>1561.9817024214</v>
      </c>
      <c r="J50">
        <v>1538.2777799459</v>
      </c>
      <c r="K50">
        <v>1546.3853405724</v>
      </c>
      <c r="L50">
        <v>1554.4317541923</v>
      </c>
      <c r="M50">
        <v>1561.7693313094</v>
      </c>
    </row>
    <row r="51" spans="1:13">
      <c r="A51" t="s">
        <v>3156</v>
      </c>
      <c r="B51">
        <v>1538.6846926266</v>
      </c>
      <c r="C51">
        <v>1546.5626045677</v>
      </c>
      <c r="D51">
        <v>1555.0866725902</v>
      </c>
      <c r="E51">
        <v>1562.0754017645</v>
      </c>
      <c r="F51">
        <v>1538.4988294574</v>
      </c>
      <c r="G51">
        <v>1546.6634159134</v>
      </c>
      <c r="H51">
        <v>1555.0911979361</v>
      </c>
      <c r="I51">
        <v>1561.9900380406</v>
      </c>
      <c r="J51">
        <v>1538.2787434624</v>
      </c>
      <c r="K51">
        <v>1546.3865082515</v>
      </c>
      <c r="L51">
        <v>1554.4319501954</v>
      </c>
      <c r="M51">
        <v>1561.7693313094</v>
      </c>
    </row>
    <row r="52" spans="1:13">
      <c r="A52" t="s">
        <v>3157</v>
      </c>
      <c r="B52">
        <v>1538.6835365498</v>
      </c>
      <c r="C52">
        <v>1546.5635784908</v>
      </c>
      <c r="D52">
        <v>1555.0866725902</v>
      </c>
      <c r="E52">
        <v>1562.0906875751</v>
      </c>
      <c r="F52">
        <v>1538.4972896493</v>
      </c>
      <c r="G52">
        <v>1546.662443767</v>
      </c>
      <c r="H52">
        <v>1555.0919845374</v>
      </c>
      <c r="I52">
        <v>1561.9999648391</v>
      </c>
      <c r="J52">
        <v>1538.2777799459</v>
      </c>
      <c r="K52">
        <v>1546.3884537535</v>
      </c>
      <c r="L52">
        <v>1554.4352937853</v>
      </c>
      <c r="M52">
        <v>1561.7657582371</v>
      </c>
    </row>
    <row r="53" spans="1:13">
      <c r="A53" t="s">
        <v>3158</v>
      </c>
      <c r="B53">
        <v>1538.6833444981</v>
      </c>
      <c r="C53">
        <v>1546.5637725146</v>
      </c>
      <c r="D53">
        <v>1555.089428567</v>
      </c>
      <c r="E53">
        <v>1562.0863193384</v>
      </c>
      <c r="F53">
        <v>1538.4976755422</v>
      </c>
      <c r="G53">
        <v>1546.6663361646</v>
      </c>
      <c r="H53">
        <v>1555.0939539289</v>
      </c>
      <c r="I53">
        <v>1561.9975820855</v>
      </c>
      <c r="J53">
        <v>1538.2758547983</v>
      </c>
      <c r="K53">
        <v>1546.3863142721</v>
      </c>
      <c r="L53">
        <v>1554.4335239868</v>
      </c>
      <c r="M53">
        <v>1561.7701246811</v>
      </c>
    </row>
    <row r="54" spans="1:13">
      <c r="A54" t="s">
        <v>3159</v>
      </c>
      <c r="B54">
        <v>1538.6833444981</v>
      </c>
      <c r="C54">
        <v>1546.5643564888</v>
      </c>
      <c r="D54">
        <v>1555.0849032314</v>
      </c>
      <c r="E54">
        <v>1562.0910853944</v>
      </c>
      <c r="F54">
        <v>1538.4965197464</v>
      </c>
      <c r="G54">
        <v>1546.6645840125</v>
      </c>
      <c r="H54">
        <v>1555.0919845374</v>
      </c>
      <c r="I54">
        <v>1561.9938100539</v>
      </c>
      <c r="J54">
        <v>1538.2777799459</v>
      </c>
      <c r="K54">
        <v>1546.386702231</v>
      </c>
      <c r="L54">
        <v>1554.4303783288</v>
      </c>
      <c r="M54">
        <v>1561.7665535449</v>
      </c>
    </row>
    <row r="55" spans="1:13">
      <c r="A55" t="s">
        <v>3160</v>
      </c>
      <c r="B55">
        <v>1538.6845005747</v>
      </c>
      <c r="C55">
        <v>1546.5639665386</v>
      </c>
      <c r="D55">
        <v>1555.0874591869</v>
      </c>
      <c r="E55">
        <v>1562.0658718135</v>
      </c>
      <c r="F55">
        <v>1538.4970976441</v>
      </c>
      <c r="G55">
        <v>1546.665558064</v>
      </c>
      <c r="H55">
        <v>1555.0919845374</v>
      </c>
      <c r="I55">
        <v>1561.9946036537</v>
      </c>
      <c r="J55">
        <v>1538.2768183124</v>
      </c>
      <c r="K55">
        <v>1546.3868981123</v>
      </c>
      <c r="L55">
        <v>1554.4319501954</v>
      </c>
      <c r="M55">
        <v>1561.7689336539</v>
      </c>
    </row>
    <row r="56" spans="1:13">
      <c r="A56" t="s">
        <v>3161</v>
      </c>
      <c r="B56">
        <v>1538.6846926266</v>
      </c>
      <c r="C56">
        <v>1546.563188541</v>
      </c>
      <c r="D56">
        <v>1555.0880496158</v>
      </c>
      <c r="E56">
        <v>1562.0720252261</v>
      </c>
      <c r="F56">
        <v>1538.496133854</v>
      </c>
      <c r="G56">
        <v>1546.6639999627</v>
      </c>
      <c r="H56">
        <v>1555.0931654024</v>
      </c>
      <c r="I56">
        <v>1561.9872594909</v>
      </c>
      <c r="J56">
        <v>1538.2789354131</v>
      </c>
      <c r="K56">
        <v>1546.3870920918</v>
      </c>
      <c r="L56">
        <v>1554.4331300582</v>
      </c>
      <c r="M56">
        <v>1561.7681402835</v>
      </c>
    </row>
    <row r="57" spans="1:13">
      <c r="A57" t="s">
        <v>3162</v>
      </c>
      <c r="B57">
        <v>1538.6854627179</v>
      </c>
      <c r="C57">
        <v>1546.5624105441</v>
      </c>
      <c r="D57">
        <v>1555.0866725902</v>
      </c>
      <c r="E57">
        <v>1562.0889003016</v>
      </c>
      <c r="F57">
        <v>1538.4978675475</v>
      </c>
      <c r="G57">
        <v>1546.6636118647</v>
      </c>
      <c r="H57">
        <v>1555.0931654024</v>
      </c>
      <c r="I57">
        <v>1562.0013541353</v>
      </c>
      <c r="J57">
        <v>1538.2770102626</v>
      </c>
      <c r="K57">
        <v>1546.3894274572</v>
      </c>
      <c r="L57">
        <v>1554.4307703343</v>
      </c>
      <c r="M57">
        <v>1561.7653625232</v>
      </c>
    </row>
    <row r="58" spans="1:13">
      <c r="A58" t="s">
        <v>3163</v>
      </c>
      <c r="B58">
        <v>1538.6827664605</v>
      </c>
      <c r="C58">
        <v>1546.5620205949</v>
      </c>
      <c r="D58">
        <v>1555.0911979361</v>
      </c>
      <c r="E58">
        <v>1562.075995571</v>
      </c>
      <c r="F58">
        <v>1538.4980595529</v>
      </c>
      <c r="G58">
        <v>1546.6626378157</v>
      </c>
      <c r="H58">
        <v>1555.0951328737</v>
      </c>
      <c r="I58">
        <v>1561.9914273191</v>
      </c>
      <c r="J58">
        <v>1538.2764325303</v>
      </c>
      <c r="K58">
        <v>1546.3868981123</v>
      </c>
      <c r="L58">
        <v>1554.4337199903</v>
      </c>
      <c r="M58">
        <v>1561.7675447712</v>
      </c>
    </row>
    <row r="59" spans="1:13">
      <c r="A59" t="s">
        <v>3164</v>
      </c>
      <c r="B59">
        <v>1538.6839225362</v>
      </c>
      <c r="C59">
        <v>1546.5655244383</v>
      </c>
      <c r="D59">
        <v>1555.0886400451</v>
      </c>
      <c r="E59">
        <v>1562.075995571</v>
      </c>
      <c r="F59">
        <v>1538.4976755422</v>
      </c>
      <c r="G59">
        <v>1546.6639999627</v>
      </c>
      <c r="H59">
        <v>1555.0925749697</v>
      </c>
      <c r="I59">
        <v>1561.9944057388</v>
      </c>
      <c r="J59">
        <v>1538.2762405802</v>
      </c>
      <c r="K59">
        <v>1546.3868981123</v>
      </c>
      <c r="L59">
        <v>1554.434703852</v>
      </c>
      <c r="M59">
        <v>1561.7657582371</v>
      </c>
    </row>
    <row r="60" spans="1:13">
      <c r="A60" t="s">
        <v>3165</v>
      </c>
      <c r="B60">
        <v>1538.6856547701</v>
      </c>
      <c r="C60">
        <v>1546.5637725146</v>
      </c>
      <c r="D60">
        <v>1555.084114714</v>
      </c>
      <c r="E60">
        <v>1562.0896959386</v>
      </c>
      <c r="F60">
        <v>1538.4969037565</v>
      </c>
      <c r="G60">
        <v>1546.665558064</v>
      </c>
      <c r="H60">
        <v>1555.0911979361</v>
      </c>
      <c r="I60">
        <v>1562.0011542783</v>
      </c>
      <c r="J60">
        <v>1538.2781657287</v>
      </c>
      <c r="K60">
        <v>1546.3868981123</v>
      </c>
      <c r="L60">
        <v>1554.4317541923</v>
      </c>
      <c r="M60">
        <v>1561.7665535449</v>
      </c>
    </row>
    <row r="61" spans="1:13">
      <c r="A61" t="s">
        <v>3166</v>
      </c>
      <c r="B61">
        <v>1538.6839225362</v>
      </c>
      <c r="C61">
        <v>1546.5633825647</v>
      </c>
      <c r="D61">
        <v>1555.0849032314</v>
      </c>
      <c r="E61">
        <v>1562.0712315476</v>
      </c>
      <c r="F61">
        <v>1538.4976755422</v>
      </c>
      <c r="G61">
        <v>1546.6630278157</v>
      </c>
      <c r="H61">
        <v>1555.0913960288</v>
      </c>
      <c r="I61">
        <v>1561.9872594909</v>
      </c>
      <c r="J61">
        <v>1538.2756628484</v>
      </c>
      <c r="K61">
        <v>1546.3872860714</v>
      </c>
      <c r="L61">
        <v>1554.4345059266</v>
      </c>
      <c r="M61">
        <v>1561.7701246811</v>
      </c>
    </row>
    <row r="62" spans="1:13">
      <c r="A62" t="s">
        <v>3167</v>
      </c>
      <c r="B62">
        <v>1538.6850767307</v>
      </c>
      <c r="C62">
        <v>1546.5639665386</v>
      </c>
      <c r="D62">
        <v>1555.0866725902</v>
      </c>
      <c r="E62">
        <v>1562.0712315476</v>
      </c>
      <c r="F62">
        <v>1538.4986374518</v>
      </c>
      <c r="G62">
        <v>1546.6643899634</v>
      </c>
      <c r="H62">
        <v>1555.0919845374</v>
      </c>
      <c r="I62">
        <v>1561.998573605</v>
      </c>
      <c r="J62">
        <v>1538.2783576792</v>
      </c>
      <c r="K62">
        <v>1546.386702231</v>
      </c>
      <c r="L62">
        <v>1554.4350958597</v>
      </c>
      <c r="M62">
        <v>1561.7705223371</v>
      </c>
    </row>
    <row r="63" spans="1:13">
      <c r="A63" t="s">
        <v>3168</v>
      </c>
      <c r="B63">
        <v>1538.6856547701</v>
      </c>
      <c r="C63">
        <v>1546.5635784908</v>
      </c>
      <c r="D63">
        <v>1555.0900170741</v>
      </c>
      <c r="E63">
        <v>1562.0702399358</v>
      </c>
      <c r="F63">
        <v>1538.4992153511</v>
      </c>
      <c r="G63">
        <v>1546.6653621122</v>
      </c>
      <c r="H63">
        <v>1555.0931654024</v>
      </c>
      <c r="I63">
        <v>1561.9969863982</v>
      </c>
      <c r="J63">
        <v>1538.2772022129</v>
      </c>
      <c r="K63">
        <v>1546.3874819528</v>
      </c>
      <c r="L63">
        <v>1554.4333260617</v>
      </c>
      <c r="M63">
        <v>1561.7681402835</v>
      </c>
    </row>
    <row r="64" spans="1:13">
      <c r="A64" t="s">
        <v>3169</v>
      </c>
      <c r="B64">
        <v>1538.6850767307</v>
      </c>
      <c r="C64">
        <v>1546.5637725146</v>
      </c>
      <c r="D64">
        <v>1555.0886400451</v>
      </c>
      <c r="E64">
        <v>1562.0660697466</v>
      </c>
      <c r="F64">
        <v>1538.496325859</v>
      </c>
      <c r="G64">
        <v>1546.6645840125</v>
      </c>
      <c r="H64">
        <v>1555.0939539289</v>
      </c>
      <c r="I64">
        <v>1561.9856723071</v>
      </c>
      <c r="J64">
        <v>1538.2775879954</v>
      </c>
      <c r="K64">
        <v>1546.386118391</v>
      </c>
      <c r="L64">
        <v>1554.4325401266</v>
      </c>
      <c r="M64">
        <v>1561.7709180536</v>
      </c>
    </row>
    <row r="65" spans="1:13">
      <c r="A65" t="s">
        <v>3170</v>
      </c>
      <c r="B65">
        <v>1538.6858487052</v>
      </c>
      <c r="C65">
        <v>1546.5629945172</v>
      </c>
      <c r="D65">
        <v>1555.0860821624</v>
      </c>
      <c r="E65">
        <v>1562.071429482</v>
      </c>
      <c r="F65">
        <v>1538.4984454462</v>
      </c>
      <c r="G65">
        <v>1546.6639999627</v>
      </c>
      <c r="H65">
        <v>1555.0919845374</v>
      </c>
      <c r="I65">
        <v>1561.9920230021</v>
      </c>
      <c r="J65">
        <v>1538.2770102626</v>
      </c>
      <c r="K65">
        <v>1546.386702231</v>
      </c>
      <c r="L65">
        <v>1554.4317541923</v>
      </c>
      <c r="M65">
        <v>1561.7689336539</v>
      </c>
    </row>
    <row r="66" spans="1:13">
      <c r="A66" t="s">
        <v>3171</v>
      </c>
      <c r="B66">
        <v>1538.6837286015</v>
      </c>
      <c r="C66">
        <v>1546.5635784908</v>
      </c>
      <c r="D66">
        <v>1555.0874591869</v>
      </c>
      <c r="E66">
        <v>1562.0841361995</v>
      </c>
      <c r="F66">
        <v>1538.4976755422</v>
      </c>
      <c r="G66">
        <v>1546.6649740135</v>
      </c>
      <c r="H66">
        <v>1555.0925749697</v>
      </c>
      <c r="I66">
        <v>1561.9977800012</v>
      </c>
      <c r="J66">
        <v>1538.2752770668</v>
      </c>
      <c r="K66">
        <v>1546.3870920918</v>
      </c>
      <c r="L66">
        <v>1554.4331300582</v>
      </c>
      <c r="M66">
        <v>1561.7673469138</v>
      </c>
    </row>
    <row r="67" spans="1:13">
      <c r="A67" t="s">
        <v>3172</v>
      </c>
      <c r="B67">
        <v>1538.6846926266</v>
      </c>
      <c r="C67">
        <v>1546.5633825647</v>
      </c>
      <c r="D67">
        <v>1555.0854917351</v>
      </c>
      <c r="E67">
        <v>1562.0702399358</v>
      </c>
      <c r="F67">
        <v>1538.500371151</v>
      </c>
      <c r="G67">
        <v>1546.6649740135</v>
      </c>
      <c r="H67">
        <v>1555.0919845374</v>
      </c>
      <c r="I67">
        <v>1561.9884508511</v>
      </c>
      <c r="J67">
        <v>1538.2766244804</v>
      </c>
      <c r="K67">
        <v>1546.386702231</v>
      </c>
      <c r="L67">
        <v>1554.4368656618</v>
      </c>
      <c r="M67">
        <v>1561.7685379385</v>
      </c>
    </row>
    <row r="68" spans="1:13">
      <c r="A68" t="s">
        <v>3173</v>
      </c>
      <c r="B68">
        <v>1538.6845005747</v>
      </c>
      <c r="C68">
        <v>1546.5624105441</v>
      </c>
      <c r="D68">
        <v>1555.0880496158</v>
      </c>
      <c r="E68">
        <v>1562.0815552521</v>
      </c>
      <c r="F68">
        <v>1538.4980595529</v>
      </c>
      <c r="G68">
        <v>1546.6643899634</v>
      </c>
      <c r="H68">
        <v>1555.0937558356</v>
      </c>
      <c r="I68">
        <v>1561.9900380406</v>
      </c>
      <c r="J68">
        <v>1538.2770102626</v>
      </c>
      <c r="K68">
        <v>1546.3874819528</v>
      </c>
      <c r="L68">
        <v>1554.4333260617</v>
      </c>
      <c r="M68">
        <v>1561.7679424259</v>
      </c>
    </row>
    <row r="69" spans="1:13">
      <c r="A69" t="s">
        <v>3174</v>
      </c>
      <c r="B69">
        <v>1538.684114588</v>
      </c>
      <c r="C69">
        <v>1546.5627985914</v>
      </c>
      <c r="D69">
        <v>1555.0854917351</v>
      </c>
      <c r="E69">
        <v>1562.0763933828</v>
      </c>
      <c r="F69">
        <v>1538.4980595529</v>
      </c>
      <c r="G69">
        <v>1546.6626378157</v>
      </c>
      <c r="H69">
        <v>1555.0911979361</v>
      </c>
      <c r="I69">
        <v>1561.9983756891</v>
      </c>
      <c r="J69">
        <v>1538.2775879954</v>
      </c>
      <c r="K69">
        <v>1546.3868981123</v>
      </c>
      <c r="L69">
        <v>1554.4333260617</v>
      </c>
      <c r="M69">
        <v>1561.769926823</v>
      </c>
    </row>
    <row r="70" spans="1:13">
      <c r="A70" t="s">
        <v>3175</v>
      </c>
      <c r="B70">
        <v>1538.6843066399</v>
      </c>
      <c r="C70">
        <v>1546.5633825647</v>
      </c>
      <c r="D70">
        <v>1555.0874591869</v>
      </c>
      <c r="E70">
        <v>1562.0728208459</v>
      </c>
      <c r="F70">
        <v>1538.4997932508</v>
      </c>
      <c r="G70">
        <v>1546.6643899634</v>
      </c>
      <c r="H70">
        <v>1555.0919845374</v>
      </c>
      <c r="I70">
        <v>1561.9803112198</v>
      </c>
      <c r="J70">
        <v>1538.2783576792</v>
      </c>
      <c r="K70">
        <v>1546.3853405724</v>
      </c>
      <c r="L70">
        <v>1554.4343099229</v>
      </c>
      <c r="M70">
        <v>1561.769926823</v>
      </c>
    </row>
    <row r="71" spans="1:13">
      <c r="A71" t="s">
        <v>3176</v>
      </c>
      <c r="B71">
        <v>1538.682574409</v>
      </c>
      <c r="C71">
        <v>1546.5637725146</v>
      </c>
      <c r="D71">
        <v>1555.0886400451</v>
      </c>
      <c r="E71">
        <v>1562.0656738805</v>
      </c>
      <c r="F71">
        <v>1538.4984454462</v>
      </c>
      <c r="G71">
        <v>1546.6665302143</v>
      </c>
      <c r="H71">
        <v>1555.0931654024</v>
      </c>
      <c r="I71">
        <v>1562.0081027348</v>
      </c>
      <c r="J71">
        <v>1538.2770102626</v>
      </c>
      <c r="K71">
        <v>1546.386118391</v>
      </c>
      <c r="L71">
        <v>1554.4350958597</v>
      </c>
      <c r="M71">
        <v>1561.7691334515</v>
      </c>
    </row>
    <row r="72" spans="1:13">
      <c r="A72" t="s">
        <v>3177</v>
      </c>
      <c r="B72">
        <v>1538.6835365498</v>
      </c>
      <c r="C72">
        <v>1546.5645505128</v>
      </c>
      <c r="D72">
        <v>1555.084114714</v>
      </c>
      <c r="E72">
        <v>1562.0537611233</v>
      </c>
      <c r="F72">
        <v>1538.4969037565</v>
      </c>
      <c r="G72">
        <v>1546.6626378157</v>
      </c>
      <c r="H72">
        <v>1555.0911979361</v>
      </c>
      <c r="I72">
        <v>1561.9890465319</v>
      </c>
      <c r="J72">
        <v>1538.2772022129</v>
      </c>
      <c r="K72">
        <v>1546.3865082515</v>
      </c>
      <c r="L72">
        <v>1554.434703852</v>
      </c>
      <c r="M72">
        <v>1561.7687357962</v>
      </c>
    </row>
    <row r="73" spans="1:13">
      <c r="A73" t="s">
        <v>3178</v>
      </c>
      <c r="B73">
        <v>1538.6831505636</v>
      </c>
      <c r="C73">
        <v>1546.5643564888</v>
      </c>
      <c r="D73">
        <v>1555.0860821624</v>
      </c>
      <c r="E73">
        <v>1562.0789743132</v>
      </c>
      <c r="F73">
        <v>1538.4972896493</v>
      </c>
      <c r="G73">
        <v>1546.6649740135</v>
      </c>
      <c r="H73">
        <v>1555.0931654024</v>
      </c>
      <c r="I73">
        <v>1562.0019498259</v>
      </c>
      <c r="J73">
        <v>1538.2752770668</v>
      </c>
      <c r="K73">
        <v>1546.3863142721</v>
      </c>
      <c r="L73">
        <v>1554.4317541923</v>
      </c>
      <c r="M73">
        <v>1561.7693313094</v>
      </c>
    </row>
    <row r="74" spans="1:13">
      <c r="A74" t="s">
        <v>3179</v>
      </c>
      <c r="B74">
        <v>1538.6852706657</v>
      </c>
      <c r="C74">
        <v>1546.5645505128</v>
      </c>
      <c r="D74">
        <v>1555.0849032314</v>
      </c>
      <c r="E74">
        <v>1562.0591227148</v>
      </c>
      <c r="F74">
        <v>1538.4990233454</v>
      </c>
      <c r="G74">
        <v>1546.6630278157</v>
      </c>
      <c r="H74">
        <v>1555.0913960288</v>
      </c>
      <c r="I74">
        <v>1561.9878551708</v>
      </c>
      <c r="J74">
        <v>1538.2770102626</v>
      </c>
      <c r="K74">
        <v>1546.3855345515</v>
      </c>
      <c r="L74">
        <v>1554.4303783288</v>
      </c>
      <c r="M74">
        <v>1561.770324479</v>
      </c>
    </row>
    <row r="75" spans="1:13">
      <c r="A75" t="s">
        <v>3180</v>
      </c>
      <c r="B75">
        <v>1538.6846926266</v>
      </c>
      <c r="C75">
        <v>1546.5651344875</v>
      </c>
      <c r="D75">
        <v>1555.0866725902</v>
      </c>
      <c r="E75">
        <v>1562.0793721265</v>
      </c>
      <c r="F75">
        <v>1538.4988294574</v>
      </c>
      <c r="G75">
        <v>1546.6665302143</v>
      </c>
      <c r="H75">
        <v>1555.0939539289</v>
      </c>
      <c r="I75">
        <v>1561.9926186856</v>
      </c>
      <c r="J75">
        <v>1538.2781657287</v>
      </c>
      <c r="K75">
        <v>1546.3851465933</v>
      </c>
      <c r="L75">
        <v>1554.4339159939</v>
      </c>
      <c r="M75">
        <v>1561.7711178517</v>
      </c>
    </row>
    <row r="76" spans="1:13">
      <c r="A76" t="s">
        <v>3181</v>
      </c>
      <c r="B76">
        <v>1538.684114588</v>
      </c>
      <c r="C76">
        <v>1546.5635784908</v>
      </c>
      <c r="D76">
        <v>1555.0860821624</v>
      </c>
      <c r="E76">
        <v>1562.0761954471</v>
      </c>
      <c r="F76">
        <v>1538.4997932508</v>
      </c>
      <c r="G76">
        <v>1546.6639999627</v>
      </c>
      <c r="H76">
        <v>1555.0911979361</v>
      </c>
      <c r="I76">
        <v>1562.0007584451</v>
      </c>
      <c r="J76">
        <v>1538.2787434624</v>
      </c>
      <c r="K76">
        <v>1546.388063892</v>
      </c>
      <c r="L76">
        <v>1554.4327380515</v>
      </c>
      <c r="M76">
        <v>1561.7727045995</v>
      </c>
    </row>
    <row r="77" spans="1:13">
      <c r="A77" t="s">
        <v>3182</v>
      </c>
      <c r="B77">
        <v>1538.6846926266</v>
      </c>
      <c r="C77">
        <v>1546.5629945172</v>
      </c>
      <c r="D77">
        <v>1555.0854917351</v>
      </c>
      <c r="E77">
        <v>1562.0775848789</v>
      </c>
      <c r="F77">
        <v>1538.496133854</v>
      </c>
      <c r="G77">
        <v>1546.6636118647</v>
      </c>
      <c r="H77">
        <v>1555.0919845374</v>
      </c>
      <c r="I77">
        <v>1561.9896422131</v>
      </c>
      <c r="J77">
        <v>1538.2766244804</v>
      </c>
      <c r="K77">
        <v>1546.3876759325</v>
      </c>
      <c r="L77">
        <v>1554.4348998558</v>
      </c>
      <c r="M77">
        <v>1561.7677445684</v>
      </c>
    </row>
    <row r="78" spans="1:13">
      <c r="A78" t="s">
        <v>3183</v>
      </c>
      <c r="B78">
        <v>1538.6843066399</v>
      </c>
      <c r="C78">
        <v>1546.5629945172</v>
      </c>
      <c r="D78">
        <v>1555.089428567</v>
      </c>
      <c r="E78">
        <v>1562.075995571</v>
      </c>
      <c r="F78">
        <v>1538.4976755422</v>
      </c>
      <c r="G78">
        <v>1546.6649740135</v>
      </c>
      <c r="H78">
        <v>1555.0945424395</v>
      </c>
      <c r="I78">
        <v>1561.9910314909</v>
      </c>
      <c r="J78">
        <v>1538.2752770668</v>
      </c>
      <c r="K78">
        <v>1546.3857304325</v>
      </c>
      <c r="L78">
        <v>1554.4319501954</v>
      </c>
      <c r="M78">
        <v>1561.7723088821</v>
      </c>
    </row>
    <row r="79" spans="1:13">
      <c r="A79" t="s">
        <v>3184</v>
      </c>
      <c r="B79">
        <v>1538.6854627179</v>
      </c>
      <c r="C79">
        <v>1546.5635784908</v>
      </c>
      <c r="D79">
        <v>1555.0880496158</v>
      </c>
      <c r="E79">
        <v>1562.0777828149</v>
      </c>
      <c r="F79">
        <v>1538.4978675475</v>
      </c>
      <c r="G79">
        <v>1546.665558064</v>
      </c>
      <c r="H79">
        <v>1555.0919845374</v>
      </c>
      <c r="I79">
        <v>1561.9932143695</v>
      </c>
      <c r="J79">
        <v>1538.2768183124</v>
      </c>
      <c r="K79">
        <v>1546.3870920918</v>
      </c>
      <c r="L79">
        <v>1554.4339159939</v>
      </c>
      <c r="M79">
        <v>1561.7657582371</v>
      </c>
    </row>
    <row r="80" spans="1:13">
      <c r="A80" t="s">
        <v>3185</v>
      </c>
      <c r="B80">
        <v>1538.6854627179</v>
      </c>
      <c r="C80">
        <v>1546.5637725146</v>
      </c>
      <c r="D80">
        <v>1555.0886400451</v>
      </c>
      <c r="E80">
        <v>1562.0724230359</v>
      </c>
      <c r="F80">
        <v>1538.4980595529</v>
      </c>
      <c r="G80">
        <v>1546.6649740135</v>
      </c>
      <c r="H80">
        <v>1555.0931654024</v>
      </c>
      <c r="I80">
        <v>1561.9822961567</v>
      </c>
      <c r="J80">
        <v>1538.2775879954</v>
      </c>
      <c r="K80">
        <v>1546.3849526142</v>
      </c>
      <c r="L80">
        <v>1554.4335239868</v>
      </c>
      <c r="M80">
        <v>1561.7691334515</v>
      </c>
    </row>
    <row r="81" spans="1:13">
      <c r="A81" t="s">
        <v>3186</v>
      </c>
      <c r="B81">
        <v>1538.6837286015</v>
      </c>
      <c r="C81">
        <v>1546.5633825647</v>
      </c>
      <c r="D81">
        <v>1555.0866725902</v>
      </c>
      <c r="E81">
        <v>1562.0825488188</v>
      </c>
      <c r="F81">
        <v>1538.4988294574</v>
      </c>
      <c r="G81">
        <v>1546.6643899634</v>
      </c>
      <c r="H81">
        <v>1555.0919845374</v>
      </c>
      <c r="I81">
        <v>1561.9989713774</v>
      </c>
      <c r="J81">
        <v>1538.2777799459</v>
      </c>
      <c r="K81">
        <v>1546.3859244117</v>
      </c>
      <c r="L81">
        <v>1554.4317541923</v>
      </c>
      <c r="M81">
        <v>1561.7671490564</v>
      </c>
    </row>
    <row r="82" spans="1:13">
      <c r="A82" t="s">
        <v>3187</v>
      </c>
      <c r="B82">
        <v>1538.6848846787</v>
      </c>
      <c r="C82">
        <v>1546.5651344875</v>
      </c>
      <c r="D82">
        <v>1555.0886400451</v>
      </c>
      <c r="E82">
        <v>1562.0799678766</v>
      </c>
      <c r="F82">
        <v>1538.4978675475</v>
      </c>
      <c r="G82">
        <v>1546.6669202162</v>
      </c>
      <c r="H82">
        <v>1555.0925749697</v>
      </c>
      <c r="I82">
        <v>1562.0061177324</v>
      </c>
      <c r="J82">
        <v>1538.2789354131</v>
      </c>
      <c r="K82">
        <v>1546.3863142721</v>
      </c>
      <c r="L82">
        <v>1554.4339159939</v>
      </c>
      <c r="M82">
        <v>1561.7657582371</v>
      </c>
    </row>
    <row r="83" spans="1:13">
      <c r="A83" t="s">
        <v>3188</v>
      </c>
      <c r="B83">
        <v>1538.684114588</v>
      </c>
      <c r="C83">
        <v>1546.5629945172</v>
      </c>
      <c r="D83">
        <v>1555.0880496158</v>
      </c>
      <c r="E83">
        <v>1562.0799678766</v>
      </c>
      <c r="F83">
        <v>1538.4970976441</v>
      </c>
      <c r="G83">
        <v>1546.6643899634</v>
      </c>
      <c r="H83">
        <v>1555.0925749697</v>
      </c>
      <c r="I83">
        <v>1561.9874574041</v>
      </c>
      <c r="J83">
        <v>1538.2772022129</v>
      </c>
      <c r="K83">
        <v>1546.3870920918</v>
      </c>
      <c r="L83">
        <v>1554.4315581892</v>
      </c>
      <c r="M83">
        <v>1561.7639736468</v>
      </c>
    </row>
    <row r="84" spans="1:13">
      <c r="A84" t="s">
        <v>3189</v>
      </c>
      <c r="B84">
        <v>1538.6839225362</v>
      </c>
      <c r="C84">
        <v>1546.5641624647</v>
      </c>
      <c r="D84">
        <v>1555.0880496158</v>
      </c>
      <c r="E84">
        <v>1562.0930706128</v>
      </c>
      <c r="F84">
        <v>1538.4970976441</v>
      </c>
      <c r="G84">
        <v>1546.6653621122</v>
      </c>
      <c r="H84">
        <v>1555.0945424395</v>
      </c>
      <c r="I84">
        <v>1561.9983756891</v>
      </c>
      <c r="J84">
        <v>1538.2756628484</v>
      </c>
      <c r="K84">
        <v>1546.3874819528</v>
      </c>
      <c r="L84">
        <v>1554.4333260617</v>
      </c>
      <c r="M84">
        <v>1561.7639736468</v>
      </c>
    </row>
    <row r="85" spans="1:13">
      <c r="A85" t="s">
        <v>3190</v>
      </c>
      <c r="B85">
        <v>1538.6856547701</v>
      </c>
      <c r="C85">
        <v>1546.5651344875</v>
      </c>
      <c r="D85">
        <v>1555.0854917351</v>
      </c>
      <c r="E85">
        <v>1562.0952537766</v>
      </c>
      <c r="F85">
        <v>1538.4992153511</v>
      </c>
      <c r="G85">
        <v>1546.6636118647</v>
      </c>
      <c r="H85">
        <v>1555.0919845374</v>
      </c>
      <c r="I85">
        <v>1562.0045305103</v>
      </c>
      <c r="J85">
        <v>1538.2770102626</v>
      </c>
      <c r="K85">
        <v>1546.3863142721</v>
      </c>
      <c r="L85">
        <v>1554.4343099229</v>
      </c>
      <c r="M85">
        <v>1561.7721090837</v>
      </c>
    </row>
    <row r="86" spans="1:13">
      <c r="A86" t="s">
        <v>3191</v>
      </c>
      <c r="B86">
        <v>1538.6854627179</v>
      </c>
      <c r="C86">
        <v>1546.5633825647</v>
      </c>
      <c r="D86">
        <v>1555.0854917351</v>
      </c>
      <c r="E86">
        <v>1562.0785765001</v>
      </c>
      <c r="F86">
        <v>1538.4969037565</v>
      </c>
      <c r="G86">
        <v>1546.6649740135</v>
      </c>
      <c r="H86">
        <v>1555.0919845374</v>
      </c>
      <c r="I86">
        <v>1561.9944057388</v>
      </c>
      <c r="J86">
        <v>1538.2756628484</v>
      </c>
      <c r="K86">
        <v>1546.3853405724</v>
      </c>
      <c r="L86">
        <v>1554.4299844018</v>
      </c>
      <c r="M86">
        <v>1561.7671490564</v>
      </c>
    </row>
    <row r="87" spans="1:13">
      <c r="A87" t="s">
        <v>3192</v>
      </c>
      <c r="B87">
        <v>1538.6852706657</v>
      </c>
      <c r="C87">
        <v>1546.5639665386</v>
      </c>
      <c r="D87">
        <v>1555.0860821624</v>
      </c>
      <c r="E87">
        <v>1562.0575334444</v>
      </c>
      <c r="F87">
        <v>1538.4951719475</v>
      </c>
      <c r="G87">
        <v>1546.6649740135</v>
      </c>
      <c r="H87">
        <v>1555.0931654024</v>
      </c>
      <c r="I87">
        <v>1561.9902378947</v>
      </c>
      <c r="J87">
        <v>1538.2772022129</v>
      </c>
      <c r="K87">
        <v>1546.386118391</v>
      </c>
      <c r="L87">
        <v>1554.4333260617</v>
      </c>
      <c r="M87">
        <v>1561.7647670131</v>
      </c>
    </row>
    <row r="88" spans="1:13">
      <c r="A88" t="s">
        <v>3193</v>
      </c>
      <c r="B88">
        <v>1538.6845005747</v>
      </c>
      <c r="C88">
        <v>1546.5622165206</v>
      </c>
      <c r="D88">
        <v>1555.0860821624</v>
      </c>
      <c r="E88">
        <v>1562.0761954471</v>
      </c>
      <c r="F88">
        <v>1538.4972896493</v>
      </c>
      <c r="G88">
        <v>1546.6643899634</v>
      </c>
      <c r="H88">
        <v>1555.0919845374</v>
      </c>
      <c r="I88">
        <v>1561.9999648391</v>
      </c>
      <c r="J88">
        <v>1538.2781657287</v>
      </c>
      <c r="K88">
        <v>1546.3876759325</v>
      </c>
      <c r="L88">
        <v>1554.4321481201</v>
      </c>
      <c r="M88">
        <v>1561.7689336539</v>
      </c>
    </row>
    <row r="89" spans="1:13">
      <c r="A89" t="s">
        <v>3194</v>
      </c>
      <c r="B89">
        <v>1538.6854627179</v>
      </c>
      <c r="C89">
        <v>1546.5637725146</v>
      </c>
      <c r="D89">
        <v>1555.0860821624</v>
      </c>
      <c r="E89">
        <v>1562.0660697466</v>
      </c>
      <c r="F89">
        <v>1538.4980595529</v>
      </c>
      <c r="G89">
        <v>1546.665946163</v>
      </c>
      <c r="H89">
        <v>1555.0931654024</v>
      </c>
      <c r="I89">
        <v>1561.9944057388</v>
      </c>
      <c r="J89">
        <v>1538.2772022129</v>
      </c>
      <c r="K89">
        <v>1546.3870920918</v>
      </c>
      <c r="L89">
        <v>1554.4348998558</v>
      </c>
      <c r="M89">
        <v>1561.7758800446</v>
      </c>
    </row>
    <row r="90" spans="1:13">
      <c r="A90" t="s">
        <v>3195</v>
      </c>
      <c r="B90">
        <v>1538.6854627179</v>
      </c>
      <c r="C90">
        <v>1546.5622165206</v>
      </c>
      <c r="D90">
        <v>1555.0866725902</v>
      </c>
      <c r="E90">
        <v>1562.0887023628</v>
      </c>
      <c r="F90">
        <v>1538.4978675475</v>
      </c>
      <c r="G90">
        <v>1546.6626378157</v>
      </c>
      <c r="H90">
        <v>1555.0925749697</v>
      </c>
      <c r="I90">
        <v>1562.0249764292</v>
      </c>
      <c r="J90">
        <v>1538.2777799459</v>
      </c>
      <c r="K90">
        <v>1546.3863142721</v>
      </c>
      <c r="L90">
        <v>1554.4337199903</v>
      </c>
      <c r="M90">
        <v>1561.7639736468</v>
      </c>
    </row>
    <row r="91" spans="1:13">
      <c r="A91" t="s">
        <v>3196</v>
      </c>
      <c r="B91">
        <v>1538.6850767307</v>
      </c>
      <c r="C91">
        <v>1546.563188541</v>
      </c>
      <c r="D91">
        <v>1555.0900170741</v>
      </c>
      <c r="E91">
        <v>1562.0898938777</v>
      </c>
      <c r="F91">
        <v>1538.4980595529</v>
      </c>
      <c r="G91">
        <v>1546.6643899634</v>
      </c>
      <c r="H91">
        <v>1555.0939539289</v>
      </c>
      <c r="I91">
        <v>1561.995795025</v>
      </c>
      <c r="J91">
        <v>1538.2777799459</v>
      </c>
      <c r="K91">
        <v>1546.3849526142</v>
      </c>
      <c r="L91">
        <v>1554.4309682588</v>
      </c>
      <c r="M91">
        <v>1561.7641715034</v>
      </c>
    </row>
    <row r="92" spans="1:13">
      <c r="A92" t="s">
        <v>3197</v>
      </c>
      <c r="B92">
        <v>1538.6833444981</v>
      </c>
      <c r="C92">
        <v>1546.5641624647</v>
      </c>
      <c r="D92">
        <v>1555.0880496158</v>
      </c>
      <c r="E92">
        <v>1562.0815552521</v>
      </c>
      <c r="F92">
        <v>1538.4965197464</v>
      </c>
      <c r="G92">
        <v>1546.6645840125</v>
      </c>
      <c r="H92">
        <v>1555.0931654024</v>
      </c>
      <c r="I92">
        <v>1562.0049263453</v>
      </c>
      <c r="J92">
        <v>1538.2789354131</v>
      </c>
      <c r="K92">
        <v>1546.3874819528</v>
      </c>
      <c r="L92">
        <v>1554.4329340548</v>
      </c>
      <c r="M92">
        <v>1561.7671490564</v>
      </c>
    </row>
    <row r="93" spans="1:13">
      <c r="A93" t="s">
        <v>3198</v>
      </c>
      <c r="B93">
        <v>1538.6850767307</v>
      </c>
      <c r="C93">
        <v>1546.5633825647</v>
      </c>
      <c r="D93">
        <v>1555.0866725902</v>
      </c>
      <c r="E93">
        <v>1562.0603122441</v>
      </c>
      <c r="F93">
        <v>1538.4999852567</v>
      </c>
      <c r="G93">
        <v>1546.6665302143</v>
      </c>
      <c r="H93">
        <v>1555.0925749697</v>
      </c>
      <c r="I93">
        <v>1561.9924207712</v>
      </c>
      <c r="J93">
        <v>1538.2789354131</v>
      </c>
      <c r="K93">
        <v>1546.3868981123</v>
      </c>
      <c r="L93">
        <v>1554.4331300582</v>
      </c>
      <c r="M93">
        <v>1561.7671490564</v>
      </c>
    </row>
    <row r="94" spans="1:13">
      <c r="A94" t="s">
        <v>3199</v>
      </c>
      <c r="B94">
        <v>1538.6860407575</v>
      </c>
      <c r="C94">
        <v>1546.5622165206</v>
      </c>
      <c r="D94">
        <v>1555.0866725902</v>
      </c>
      <c r="E94">
        <v>1562.0783785638</v>
      </c>
      <c r="F94">
        <v>1538.4999852567</v>
      </c>
      <c r="G94">
        <v>1546.6626378157</v>
      </c>
      <c r="H94">
        <v>1555.0931654024</v>
      </c>
      <c r="I94">
        <v>1562.0049263453</v>
      </c>
      <c r="J94">
        <v>1538.2762405802</v>
      </c>
      <c r="K94">
        <v>1546.388063892</v>
      </c>
      <c r="L94">
        <v>1554.4341139192</v>
      </c>
      <c r="M94">
        <v>1561.7665535449</v>
      </c>
    </row>
    <row r="95" spans="1:13">
      <c r="A95" t="s">
        <v>3200</v>
      </c>
      <c r="B95">
        <v>1538.6852706657</v>
      </c>
      <c r="C95">
        <v>1546.5643564888</v>
      </c>
      <c r="D95">
        <v>1555.0860821624</v>
      </c>
      <c r="E95">
        <v>1562.0678569678</v>
      </c>
      <c r="F95">
        <v>1538.4970976441</v>
      </c>
      <c r="G95">
        <v>1546.6643899634</v>
      </c>
      <c r="H95">
        <v>1555.0919845374</v>
      </c>
      <c r="I95">
        <v>1561.998573605</v>
      </c>
      <c r="J95">
        <v>1538.2772022129</v>
      </c>
      <c r="K95">
        <v>1546.3855345515</v>
      </c>
      <c r="L95">
        <v>1554.4337199903</v>
      </c>
      <c r="M95">
        <v>1561.766353748</v>
      </c>
    </row>
    <row r="96" spans="1:13">
      <c r="A96" t="s">
        <v>3201</v>
      </c>
      <c r="B96">
        <v>1538.6848846787</v>
      </c>
      <c r="C96">
        <v>1546.5657184627</v>
      </c>
      <c r="D96">
        <v>1555.084114714</v>
      </c>
      <c r="E96">
        <v>1562.0656738805</v>
      </c>
      <c r="F96">
        <v>1538.4972896493</v>
      </c>
      <c r="G96">
        <v>1546.6653621122</v>
      </c>
      <c r="H96">
        <v>1555.0900170741</v>
      </c>
      <c r="I96">
        <v>1561.9942078239</v>
      </c>
      <c r="J96">
        <v>1538.2758547983</v>
      </c>
      <c r="K96">
        <v>1546.3900093979</v>
      </c>
      <c r="L96">
        <v>1554.4321481201</v>
      </c>
      <c r="M96">
        <v>1561.7667514021</v>
      </c>
    </row>
    <row r="97" spans="1:13">
      <c r="A97" t="s">
        <v>3202</v>
      </c>
      <c r="B97">
        <v>1538.6846926266</v>
      </c>
      <c r="C97">
        <v>1546.5622165206</v>
      </c>
      <c r="D97">
        <v>1555.0874591869</v>
      </c>
      <c r="E97">
        <v>1562.0771870665</v>
      </c>
      <c r="F97">
        <v>1538.4974816545</v>
      </c>
      <c r="G97">
        <v>1546.6636118647</v>
      </c>
      <c r="H97">
        <v>1555.0925749697</v>
      </c>
      <c r="I97">
        <v>1561.9918250878</v>
      </c>
      <c r="J97">
        <v>1538.2764325303</v>
      </c>
      <c r="K97">
        <v>1546.3876759325</v>
      </c>
      <c r="L97">
        <v>1554.434703852</v>
      </c>
      <c r="M97">
        <v>1561.7687357962</v>
      </c>
    </row>
    <row r="98" spans="1:13">
      <c r="A98" t="s">
        <v>3203</v>
      </c>
      <c r="B98">
        <v>1538.684114588</v>
      </c>
      <c r="C98">
        <v>1546.5639665386</v>
      </c>
      <c r="D98">
        <v>1555.0866725902</v>
      </c>
      <c r="E98">
        <v>1562.0587249118</v>
      </c>
      <c r="F98">
        <v>1538.4980595529</v>
      </c>
      <c r="G98">
        <v>1546.6643899634</v>
      </c>
      <c r="H98">
        <v>1555.0919845374</v>
      </c>
      <c r="I98">
        <v>1561.9822961567</v>
      </c>
      <c r="J98">
        <v>1538.2781657287</v>
      </c>
      <c r="K98">
        <v>1546.386702231</v>
      </c>
      <c r="L98">
        <v>1554.4352937853</v>
      </c>
      <c r="M98">
        <v>1561.7695291673</v>
      </c>
    </row>
    <row r="99" spans="1:13">
      <c r="A99" t="s">
        <v>3204</v>
      </c>
      <c r="B99">
        <v>1538.6845005747</v>
      </c>
      <c r="C99">
        <v>1546.5643564888</v>
      </c>
      <c r="D99">
        <v>1555.084114714</v>
      </c>
      <c r="E99">
        <v>1562.0835404462</v>
      </c>
      <c r="F99">
        <v>1538.4965197464</v>
      </c>
      <c r="G99">
        <v>1546.6649740135</v>
      </c>
      <c r="H99">
        <v>1555.0925749697</v>
      </c>
      <c r="I99">
        <v>1561.9946036537</v>
      </c>
      <c r="J99">
        <v>1538.2770102626</v>
      </c>
      <c r="K99">
        <v>1546.3849526142</v>
      </c>
      <c r="L99">
        <v>1554.4348998558</v>
      </c>
      <c r="M99">
        <v>1561.7683381411</v>
      </c>
    </row>
    <row r="100" spans="1:13">
      <c r="A100" t="s">
        <v>3205</v>
      </c>
      <c r="B100">
        <v>1538.6843066399</v>
      </c>
      <c r="C100">
        <v>1546.5635784908</v>
      </c>
      <c r="D100">
        <v>1555.0900170741</v>
      </c>
      <c r="E100">
        <v>1562.0680549014</v>
      </c>
      <c r="F100">
        <v>1538.4978675475</v>
      </c>
      <c r="G100">
        <v>1546.6636118647</v>
      </c>
      <c r="H100">
        <v>1555.0951328737</v>
      </c>
      <c r="I100">
        <v>1561.9942078239</v>
      </c>
      <c r="J100">
        <v>1538.2775879954</v>
      </c>
      <c r="K100">
        <v>1546.3870920918</v>
      </c>
      <c r="L100">
        <v>1554.4325401266</v>
      </c>
      <c r="M100">
        <v>1561.766353748</v>
      </c>
    </row>
    <row r="101" spans="1:13">
      <c r="A101" t="s">
        <v>3206</v>
      </c>
      <c r="B101">
        <v>1538.6831505636</v>
      </c>
      <c r="C101">
        <v>1546.5641624647</v>
      </c>
      <c r="D101">
        <v>1555.084114714</v>
      </c>
      <c r="E101">
        <v>1562.055350386</v>
      </c>
      <c r="F101">
        <v>1538.4988294574</v>
      </c>
      <c r="G101">
        <v>1546.665558064</v>
      </c>
      <c r="H101">
        <v>1555.0900170741</v>
      </c>
      <c r="I101">
        <v>1561.9735628604</v>
      </c>
      <c r="J101">
        <v>1538.2760467483</v>
      </c>
      <c r="K101">
        <v>1546.3859244117</v>
      </c>
      <c r="L101">
        <v>1554.4319501954</v>
      </c>
      <c r="M101">
        <v>1561.7707201953</v>
      </c>
    </row>
    <row r="102" spans="1:13">
      <c r="A102" t="s">
        <v>3207</v>
      </c>
      <c r="B102">
        <v>1538.6848846787</v>
      </c>
      <c r="C102">
        <v>1546.5624105441</v>
      </c>
      <c r="D102">
        <v>1555.0866725902</v>
      </c>
      <c r="E102">
        <v>1562.0805636272</v>
      </c>
      <c r="F102">
        <v>1538.4978675475</v>
      </c>
      <c r="G102">
        <v>1546.6636118647</v>
      </c>
      <c r="H102">
        <v>1555.0925749697</v>
      </c>
      <c r="I102">
        <v>1562.0055220386</v>
      </c>
      <c r="J102">
        <v>1538.2754690167</v>
      </c>
      <c r="K102">
        <v>1546.3843687756</v>
      </c>
      <c r="L102">
        <v>1554.4325401266</v>
      </c>
      <c r="M102">
        <v>1561.7691334515</v>
      </c>
    </row>
    <row r="103" spans="1:13">
      <c r="A103" t="s">
        <v>3208</v>
      </c>
      <c r="B103">
        <v>1538.6833444981</v>
      </c>
      <c r="C103">
        <v>1546.5637725146</v>
      </c>
      <c r="D103">
        <v>1555.0892304748</v>
      </c>
      <c r="E103">
        <v>1562.073812461</v>
      </c>
      <c r="F103">
        <v>1538.499601245</v>
      </c>
      <c r="G103">
        <v>1546.6653621122</v>
      </c>
      <c r="H103">
        <v>1555.0937558356</v>
      </c>
      <c r="I103">
        <v>1562.004132735</v>
      </c>
      <c r="J103">
        <v>1538.2745073861</v>
      </c>
      <c r="K103">
        <v>1546.3870920918</v>
      </c>
      <c r="L103">
        <v>1554.4345059266</v>
      </c>
      <c r="M103">
        <v>1561.7683381411</v>
      </c>
    </row>
    <row r="104" spans="1:13">
      <c r="A104" t="s">
        <v>3209</v>
      </c>
      <c r="B104">
        <v>1538.684114588</v>
      </c>
      <c r="C104">
        <v>1546.563188541</v>
      </c>
      <c r="D104">
        <v>1555.0854917351</v>
      </c>
      <c r="E104">
        <v>1562.0650781413</v>
      </c>
      <c r="F104">
        <v>1538.4974816545</v>
      </c>
      <c r="G104">
        <v>1546.665946163</v>
      </c>
      <c r="H104">
        <v>1555.0919845374</v>
      </c>
      <c r="I104">
        <v>1561.9977800012</v>
      </c>
      <c r="J104">
        <v>1538.2772022129</v>
      </c>
      <c r="K104">
        <v>1546.3878699122</v>
      </c>
      <c r="L104">
        <v>1554.4325401266</v>
      </c>
      <c r="M104">
        <v>1561.7705223371</v>
      </c>
    </row>
    <row r="105" spans="1:13">
      <c r="A105" t="s">
        <v>3210</v>
      </c>
      <c r="B105">
        <v>1538.6827664605</v>
      </c>
      <c r="C105">
        <v>1546.5637725146</v>
      </c>
      <c r="D105">
        <v>1555.084114714</v>
      </c>
      <c r="E105">
        <v>1562.0966432423</v>
      </c>
      <c r="F105">
        <v>1538.4976755422</v>
      </c>
      <c r="G105">
        <v>1546.6639999627</v>
      </c>
      <c r="H105">
        <v>1555.0900170741</v>
      </c>
      <c r="I105">
        <v>1562.0071112032</v>
      </c>
      <c r="J105">
        <v>1538.2764325303</v>
      </c>
      <c r="K105">
        <v>1546.3872860714</v>
      </c>
      <c r="L105">
        <v>1554.4305743315</v>
      </c>
      <c r="M105">
        <v>1561.7671490564</v>
      </c>
    </row>
    <row r="106" spans="1:13">
      <c r="A106" t="s">
        <v>3211</v>
      </c>
      <c r="B106">
        <v>1538.6819963719</v>
      </c>
      <c r="C106">
        <v>1546.5653285118</v>
      </c>
      <c r="D106">
        <v>1555.0866725902</v>
      </c>
      <c r="E106">
        <v>1562.0889003016</v>
      </c>
      <c r="F106">
        <v>1538.4976755422</v>
      </c>
      <c r="G106">
        <v>1546.6669202162</v>
      </c>
      <c r="H106">
        <v>1555.0925749697</v>
      </c>
      <c r="I106">
        <v>1561.9942078239</v>
      </c>
      <c r="J106">
        <v>1538.2775879954</v>
      </c>
      <c r="K106">
        <v>1546.3878699122</v>
      </c>
      <c r="L106">
        <v>1554.4321481201</v>
      </c>
      <c r="M106">
        <v>1561.7677445684</v>
      </c>
    </row>
    <row r="107" spans="1:13">
      <c r="A107" t="s">
        <v>3212</v>
      </c>
      <c r="B107">
        <v>1538.6839225362</v>
      </c>
      <c r="C107">
        <v>1546.5627985914</v>
      </c>
      <c r="D107">
        <v>1555.0854917351</v>
      </c>
      <c r="E107">
        <v>1562.0684527091</v>
      </c>
      <c r="F107">
        <v>1538.4953639523</v>
      </c>
      <c r="G107">
        <v>1546.6643899634</v>
      </c>
      <c r="H107">
        <v>1555.0911979361</v>
      </c>
      <c r="I107">
        <v>1561.9950014241</v>
      </c>
      <c r="J107">
        <v>1538.2739296556</v>
      </c>
      <c r="K107">
        <v>1546.386702231</v>
      </c>
      <c r="L107">
        <v>1554.4335239868</v>
      </c>
      <c r="M107">
        <v>1561.7711178517</v>
      </c>
    </row>
    <row r="108" spans="1:13">
      <c r="A108" t="s">
        <v>3213</v>
      </c>
      <c r="B108">
        <v>1538.6850767307</v>
      </c>
      <c r="C108">
        <v>1546.5639665386</v>
      </c>
      <c r="D108">
        <v>1555.084114714</v>
      </c>
      <c r="E108">
        <v>1562.0781806277</v>
      </c>
      <c r="F108">
        <v>1538.4988294574</v>
      </c>
      <c r="G108">
        <v>1546.6653621122</v>
      </c>
      <c r="H108">
        <v>1555.0906075049</v>
      </c>
      <c r="I108">
        <v>1561.9858702198</v>
      </c>
      <c r="J108">
        <v>1538.275085117</v>
      </c>
      <c r="K108">
        <v>1546.3868981123</v>
      </c>
      <c r="L108">
        <v>1554.4335239868</v>
      </c>
      <c r="M108">
        <v>1561.7691334515</v>
      </c>
    </row>
    <row r="109" spans="1:13">
      <c r="A109" t="s">
        <v>3214</v>
      </c>
      <c r="B109">
        <v>1538.682958512</v>
      </c>
      <c r="C109">
        <v>1546.563188541</v>
      </c>
      <c r="D109">
        <v>1555.0866725902</v>
      </c>
      <c r="E109">
        <v>1562.0664675533</v>
      </c>
      <c r="F109">
        <v>1538.4982515584</v>
      </c>
      <c r="G109">
        <v>1546.665558064</v>
      </c>
      <c r="H109">
        <v>1555.0931654024</v>
      </c>
      <c r="I109">
        <v>1562.0019498259</v>
      </c>
      <c r="J109">
        <v>1538.2777799459</v>
      </c>
      <c r="K109">
        <v>1546.3863142721</v>
      </c>
      <c r="L109">
        <v>1554.4339159939</v>
      </c>
      <c r="M109">
        <v>1561.7760779042</v>
      </c>
    </row>
    <row r="110" spans="1:13">
      <c r="A110" t="s">
        <v>3215</v>
      </c>
      <c r="B110">
        <v>1538.6839225362</v>
      </c>
      <c r="C110">
        <v>1546.5635784908</v>
      </c>
      <c r="D110">
        <v>1555.0874591869</v>
      </c>
      <c r="E110">
        <v>1562.0767911948</v>
      </c>
      <c r="F110">
        <v>1538.4976755422</v>
      </c>
      <c r="G110">
        <v>1546.6649740135</v>
      </c>
      <c r="H110">
        <v>1555.0931654024</v>
      </c>
      <c r="I110">
        <v>1561.9896422131</v>
      </c>
      <c r="J110">
        <v>1538.2768183124</v>
      </c>
      <c r="K110">
        <v>1546.3870920918</v>
      </c>
      <c r="L110">
        <v>1554.4295923967</v>
      </c>
      <c r="M110">
        <v>1561.77131571</v>
      </c>
    </row>
    <row r="111" spans="1:13">
      <c r="A111" t="s">
        <v>3216</v>
      </c>
      <c r="B111">
        <v>1538.6837286015</v>
      </c>
      <c r="C111">
        <v>1546.5645505128</v>
      </c>
      <c r="D111">
        <v>1555.0874591869</v>
      </c>
      <c r="E111">
        <v>1562.0789743132</v>
      </c>
      <c r="F111">
        <v>1538.4976755422</v>
      </c>
      <c r="G111">
        <v>1546.6645840125</v>
      </c>
      <c r="H111">
        <v>1555.0931654024</v>
      </c>
      <c r="I111">
        <v>1561.9920230021</v>
      </c>
      <c r="J111">
        <v>1538.2756628484</v>
      </c>
      <c r="K111">
        <v>1546.3870920918</v>
      </c>
      <c r="L111">
        <v>1554.4329340548</v>
      </c>
      <c r="M111">
        <v>1561.7673469138</v>
      </c>
    </row>
    <row r="112" spans="1:13">
      <c r="A112" t="s">
        <v>3217</v>
      </c>
      <c r="B112">
        <v>1538.6850767307</v>
      </c>
      <c r="C112">
        <v>1546.5627985914</v>
      </c>
      <c r="D112">
        <v>1555.0886400451</v>
      </c>
      <c r="E112">
        <v>1562.0982325923</v>
      </c>
      <c r="F112">
        <v>1538.4957498442</v>
      </c>
      <c r="G112">
        <v>1546.6636118647</v>
      </c>
      <c r="H112">
        <v>1555.0931654024</v>
      </c>
      <c r="I112">
        <v>1561.9884508511</v>
      </c>
      <c r="J112">
        <v>1538.2752770668</v>
      </c>
      <c r="K112">
        <v>1546.3845627545</v>
      </c>
      <c r="L112">
        <v>1554.4323441233</v>
      </c>
      <c r="M112">
        <v>1561.7657582371</v>
      </c>
    </row>
    <row r="113" spans="1:13">
      <c r="A113" t="s">
        <v>3218</v>
      </c>
      <c r="B113">
        <v>1538.6837286015</v>
      </c>
      <c r="C113">
        <v>1546.5627985914</v>
      </c>
      <c r="D113">
        <v>1555.084114714</v>
      </c>
      <c r="E113">
        <v>1562.0928707323</v>
      </c>
      <c r="F113">
        <v>1538.4976755422</v>
      </c>
      <c r="G113">
        <v>1546.6634159134</v>
      </c>
      <c r="H113">
        <v>1555.0925749697</v>
      </c>
      <c r="I113">
        <v>1561.9987734614</v>
      </c>
      <c r="J113">
        <v>1538.2772022129</v>
      </c>
      <c r="K113">
        <v>1546.3857304325</v>
      </c>
      <c r="L113">
        <v>1554.4327380515</v>
      </c>
      <c r="M113">
        <v>1561.770324479</v>
      </c>
    </row>
    <row r="114" spans="1:13">
      <c r="A114" t="s">
        <v>3219</v>
      </c>
      <c r="B114">
        <v>1538.6848846787</v>
      </c>
      <c r="C114">
        <v>1546.5643564888</v>
      </c>
      <c r="D114">
        <v>1555.0854917351</v>
      </c>
      <c r="E114">
        <v>1562.0966432423</v>
      </c>
      <c r="F114">
        <v>1538.4984454462</v>
      </c>
      <c r="G114">
        <v>1546.665558064</v>
      </c>
      <c r="H114">
        <v>1555.0919845374</v>
      </c>
      <c r="I114">
        <v>1562.0061177324</v>
      </c>
      <c r="J114">
        <v>1538.2783576792</v>
      </c>
      <c r="K114">
        <v>1546.3863142721</v>
      </c>
      <c r="L114">
        <v>1554.4339159939</v>
      </c>
      <c r="M114">
        <v>1561.7675447712</v>
      </c>
    </row>
    <row r="115" spans="1:13">
      <c r="A115" t="s">
        <v>3220</v>
      </c>
      <c r="B115">
        <v>1538.6831505636</v>
      </c>
      <c r="C115">
        <v>1546.5649404633</v>
      </c>
      <c r="D115">
        <v>1555.0849032314</v>
      </c>
      <c r="E115">
        <v>1562.0706358042</v>
      </c>
      <c r="F115">
        <v>1538.4972896493</v>
      </c>
      <c r="G115">
        <v>1546.6643899634</v>
      </c>
      <c r="H115">
        <v>1555.0919845374</v>
      </c>
      <c r="I115">
        <v>1561.9826939207</v>
      </c>
      <c r="J115">
        <v>1538.2770102626</v>
      </c>
      <c r="K115">
        <v>1546.3870920918</v>
      </c>
      <c r="L115">
        <v>1554.4333260617</v>
      </c>
      <c r="M115">
        <v>1561.7687357962</v>
      </c>
    </row>
    <row r="116" spans="1:13">
      <c r="A116" t="s">
        <v>3221</v>
      </c>
      <c r="B116">
        <v>1538.6839225362</v>
      </c>
      <c r="C116">
        <v>1546.5629945172</v>
      </c>
      <c r="D116">
        <v>1555.089428567</v>
      </c>
      <c r="E116">
        <v>1562.080761564</v>
      </c>
      <c r="F116">
        <v>1538.4967117514</v>
      </c>
      <c r="G116">
        <v>1546.6649740135</v>
      </c>
      <c r="H116">
        <v>1555.0931654024</v>
      </c>
      <c r="I116">
        <v>1561.9963907114</v>
      </c>
      <c r="J116">
        <v>1538.2781657287</v>
      </c>
      <c r="K116">
        <v>1546.3870920918</v>
      </c>
      <c r="L116">
        <v>1554.4317541923</v>
      </c>
      <c r="M116">
        <v>1561.7667514021</v>
      </c>
    </row>
    <row r="117" spans="1:13">
      <c r="A117" t="s">
        <v>3222</v>
      </c>
      <c r="B117">
        <v>1538.684114588</v>
      </c>
      <c r="C117">
        <v>1546.5622165206</v>
      </c>
      <c r="D117">
        <v>1555.089428567</v>
      </c>
      <c r="E117">
        <v>1562.0775848789</v>
      </c>
      <c r="F117">
        <v>1538.4970976441</v>
      </c>
      <c r="G117">
        <v>1546.6649740135</v>
      </c>
      <c r="H117">
        <v>1555.0939539289</v>
      </c>
      <c r="I117">
        <v>1562.0160427949</v>
      </c>
      <c r="J117">
        <v>1538.2772022129</v>
      </c>
      <c r="K117">
        <v>1546.3865082515</v>
      </c>
      <c r="L117">
        <v>1554.4327380515</v>
      </c>
      <c r="M117">
        <v>1561.7681402835</v>
      </c>
    </row>
    <row r="118" spans="1:13">
      <c r="A118" t="s">
        <v>3223</v>
      </c>
      <c r="B118">
        <v>1538.6839225362</v>
      </c>
      <c r="C118">
        <v>1546.5627985914</v>
      </c>
      <c r="D118">
        <v>1555.0874591869</v>
      </c>
      <c r="E118">
        <v>1562.0801658132</v>
      </c>
      <c r="F118">
        <v>1538.4990233454</v>
      </c>
      <c r="G118">
        <v>1546.6630278157</v>
      </c>
      <c r="H118">
        <v>1555.0919845374</v>
      </c>
      <c r="I118">
        <v>1562.0059198146</v>
      </c>
      <c r="J118">
        <v>1538.2770102626</v>
      </c>
      <c r="K118">
        <v>1546.3865082515</v>
      </c>
      <c r="L118">
        <v>1554.4331300582</v>
      </c>
      <c r="M118">
        <v>1561.7671490564</v>
      </c>
    </row>
    <row r="119" spans="1:13">
      <c r="A119" t="s">
        <v>3224</v>
      </c>
      <c r="B119">
        <v>1538.6856547701</v>
      </c>
      <c r="C119">
        <v>1546.563188541</v>
      </c>
      <c r="D119">
        <v>1555.0880496158</v>
      </c>
      <c r="E119">
        <v>1562.0869150938</v>
      </c>
      <c r="F119">
        <v>1538.4980595529</v>
      </c>
      <c r="G119">
        <v>1546.6639999627</v>
      </c>
      <c r="H119">
        <v>1555.0925749697</v>
      </c>
      <c r="I119">
        <v>1561.9932143695</v>
      </c>
      <c r="J119">
        <v>1538.2770102626</v>
      </c>
      <c r="K119">
        <v>1546.3851465933</v>
      </c>
      <c r="L119">
        <v>1554.4311642617</v>
      </c>
      <c r="M119">
        <v>1561.7689336539</v>
      </c>
    </row>
    <row r="120" spans="1:13">
      <c r="A120" t="s">
        <v>3225</v>
      </c>
      <c r="B120">
        <v>1538.6843066399</v>
      </c>
      <c r="C120">
        <v>1546.5624105441</v>
      </c>
      <c r="D120">
        <v>1555.0880496158</v>
      </c>
      <c r="E120">
        <v>1562.075995571</v>
      </c>
      <c r="F120">
        <v>1538.4980595529</v>
      </c>
      <c r="G120">
        <v>1546.6636118647</v>
      </c>
      <c r="H120">
        <v>1555.0945424395</v>
      </c>
      <c r="I120">
        <v>1561.9965886268</v>
      </c>
      <c r="J120">
        <v>1538.2791273638</v>
      </c>
      <c r="K120">
        <v>1546.3835890569</v>
      </c>
      <c r="L120">
        <v>1554.4333260617</v>
      </c>
      <c r="M120">
        <v>1561.76436936</v>
      </c>
    </row>
    <row r="121" spans="1:13">
      <c r="A121" t="s">
        <v>3226</v>
      </c>
      <c r="B121">
        <v>1538.682574409</v>
      </c>
      <c r="C121">
        <v>1546.5635784908</v>
      </c>
      <c r="D121">
        <v>1555.0866725902</v>
      </c>
      <c r="E121">
        <v>1562.0960474795</v>
      </c>
      <c r="F121">
        <v>1538.4969037565</v>
      </c>
      <c r="G121">
        <v>1546.6643899634</v>
      </c>
      <c r="H121">
        <v>1555.0925749697</v>
      </c>
      <c r="I121">
        <v>1562.001552052</v>
      </c>
      <c r="J121">
        <v>1538.2745073861</v>
      </c>
      <c r="K121">
        <v>1546.3865082515</v>
      </c>
      <c r="L121">
        <v>1554.4319501954</v>
      </c>
      <c r="M121">
        <v>1561.7675447712</v>
      </c>
    </row>
    <row r="122" spans="1:13">
      <c r="A122" t="s">
        <v>3227</v>
      </c>
      <c r="B122">
        <v>1538.6831505636</v>
      </c>
      <c r="C122">
        <v>1546.5618265715</v>
      </c>
      <c r="D122">
        <v>1555.0874591869</v>
      </c>
      <c r="E122">
        <v>1562.0779826916</v>
      </c>
      <c r="F122">
        <v>1538.4980595529</v>
      </c>
      <c r="G122">
        <v>1546.6643899634</v>
      </c>
      <c r="H122">
        <v>1555.0919845374</v>
      </c>
      <c r="I122">
        <v>1562.0025455169</v>
      </c>
      <c r="J122">
        <v>1538.2758547983</v>
      </c>
      <c r="K122">
        <v>1546.3849526142</v>
      </c>
      <c r="L122">
        <v>1554.4343099229</v>
      </c>
      <c r="M122">
        <v>1561.7685379385</v>
      </c>
    </row>
    <row r="123" spans="1:13">
      <c r="A123" t="s">
        <v>3228</v>
      </c>
      <c r="B123">
        <v>1538.6858487052</v>
      </c>
      <c r="C123">
        <v>1546.5637725146</v>
      </c>
      <c r="D123">
        <v>1555.0866725902</v>
      </c>
      <c r="E123">
        <v>1562.0865192172</v>
      </c>
      <c r="F123">
        <v>1538.4980595529</v>
      </c>
      <c r="G123">
        <v>1546.6645840125</v>
      </c>
      <c r="H123">
        <v>1555.0925749697</v>
      </c>
      <c r="I123">
        <v>1561.9940079687</v>
      </c>
      <c r="J123">
        <v>1538.2775879954</v>
      </c>
      <c r="K123">
        <v>1546.3865082515</v>
      </c>
      <c r="L123">
        <v>1554.4339159939</v>
      </c>
      <c r="M123">
        <v>1561.7659580338</v>
      </c>
    </row>
    <row r="124" spans="1:13">
      <c r="A124" t="s">
        <v>3229</v>
      </c>
      <c r="B124">
        <v>1538.684114588</v>
      </c>
      <c r="C124">
        <v>1546.5653285118</v>
      </c>
      <c r="D124">
        <v>1555.0886400451</v>
      </c>
      <c r="E124">
        <v>1562.0720252261</v>
      </c>
      <c r="F124">
        <v>1538.4982515584</v>
      </c>
      <c r="G124">
        <v>1546.665558064</v>
      </c>
      <c r="H124">
        <v>1555.0925749697</v>
      </c>
      <c r="I124">
        <v>1561.9963907114</v>
      </c>
      <c r="J124">
        <v>1538.2791273638</v>
      </c>
      <c r="K124">
        <v>1546.3874819528</v>
      </c>
      <c r="L124">
        <v>1554.4345059266</v>
      </c>
      <c r="M124">
        <v>1561.7687357962</v>
      </c>
    </row>
    <row r="125" spans="1:13">
      <c r="A125" t="s">
        <v>3230</v>
      </c>
      <c r="B125">
        <v>1538.6827664605</v>
      </c>
      <c r="C125">
        <v>1546.563188541</v>
      </c>
      <c r="D125">
        <v>1555.0854917351</v>
      </c>
      <c r="E125">
        <v>1562.0777828149</v>
      </c>
      <c r="F125">
        <v>1538.4969037565</v>
      </c>
      <c r="G125">
        <v>1546.6643899634</v>
      </c>
      <c r="H125">
        <v>1555.0919845374</v>
      </c>
      <c r="I125">
        <v>1561.9950014241</v>
      </c>
      <c r="J125">
        <v>1538.2756628484</v>
      </c>
      <c r="K125">
        <v>1546.3841728949</v>
      </c>
      <c r="L125">
        <v>1554.4319501954</v>
      </c>
      <c r="M125">
        <v>1561.7721090837</v>
      </c>
    </row>
    <row r="126" spans="1:13">
      <c r="A126" t="s">
        <v>3231</v>
      </c>
      <c r="B126">
        <v>1538.684114588</v>
      </c>
      <c r="C126">
        <v>1546.5663024383</v>
      </c>
      <c r="D126">
        <v>1555.0880496158</v>
      </c>
      <c r="E126">
        <v>1562.075995571</v>
      </c>
      <c r="F126">
        <v>1538.4976755422</v>
      </c>
      <c r="G126">
        <v>1546.6643899634</v>
      </c>
      <c r="H126">
        <v>1555.0931654024</v>
      </c>
      <c r="I126">
        <v>1561.9932143695</v>
      </c>
      <c r="J126">
        <v>1538.2756628484</v>
      </c>
      <c r="K126">
        <v>1546.3865082515</v>
      </c>
      <c r="L126">
        <v>1554.4333260617</v>
      </c>
      <c r="M126">
        <v>1561.7683381411</v>
      </c>
    </row>
    <row r="127" spans="1:13">
      <c r="A127" t="s">
        <v>3232</v>
      </c>
      <c r="B127">
        <v>1538.6843066399</v>
      </c>
      <c r="C127">
        <v>1546.563188541</v>
      </c>
      <c r="D127">
        <v>1555.0866725902</v>
      </c>
      <c r="E127">
        <v>1562.0706358042</v>
      </c>
      <c r="F127">
        <v>1538.4992153511</v>
      </c>
      <c r="G127">
        <v>1546.6626378157</v>
      </c>
      <c r="H127">
        <v>1555.0939539289</v>
      </c>
      <c r="I127">
        <v>1561.9803112198</v>
      </c>
      <c r="J127">
        <v>1538.2768183124</v>
      </c>
      <c r="K127">
        <v>1546.3851465933</v>
      </c>
      <c r="L127">
        <v>1554.4331300582</v>
      </c>
      <c r="M127">
        <v>1561.7685379385</v>
      </c>
    </row>
    <row r="128" spans="1:13">
      <c r="A128" t="s">
        <v>3233</v>
      </c>
      <c r="B128">
        <v>1538.6843066399</v>
      </c>
      <c r="C128">
        <v>1546.5641624647</v>
      </c>
      <c r="D128">
        <v>1555.0900170741</v>
      </c>
      <c r="E128">
        <v>1562.0761954471</v>
      </c>
      <c r="F128">
        <v>1538.4976755422</v>
      </c>
      <c r="G128">
        <v>1546.6636118647</v>
      </c>
      <c r="H128">
        <v>1555.0945424395</v>
      </c>
      <c r="I128">
        <v>1562.0019498259</v>
      </c>
      <c r="J128">
        <v>1538.2789354131</v>
      </c>
      <c r="K128">
        <v>1546.3859244117</v>
      </c>
      <c r="L128">
        <v>1554.4335239868</v>
      </c>
      <c r="M128">
        <v>1561.7689336539</v>
      </c>
    </row>
    <row r="129" spans="1:13">
      <c r="A129" t="s">
        <v>3234</v>
      </c>
      <c r="B129">
        <v>1538.6846926266</v>
      </c>
      <c r="C129">
        <v>1546.5629945172</v>
      </c>
      <c r="D129">
        <v>1555.0866725902</v>
      </c>
      <c r="E129">
        <v>1562.0656738805</v>
      </c>
      <c r="F129">
        <v>1538.4974816545</v>
      </c>
      <c r="G129">
        <v>1546.6643899634</v>
      </c>
      <c r="H129">
        <v>1555.0911979361</v>
      </c>
      <c r="I129">
        <v>1561.9868617245</v>
      </c>
      <c r="J129">
        <v>1538.2764325303</v>
      </c>
      <c r="K129">
        <v>1546.3857304325</v>
      </c>
      <c r="L129">
        <v>1554.4341139192</v>
      </c>
      <c r="M129">
        <v>1561.7693313094</v>
      </c>
    </row>
    <row r="130" spans="1:13">
      <c r="A130" t="s">
        <v>3235</v>
      </c>
      <c r="B130">
        <v>1538.6848846787</v>
      </c>
      <c r="C130">
        <v>1546.5643564888</v>
      </c>
      <c r="D130">
        <v>1555.0854917351</v>
      </c>
      <c r="E130">
        <v>1562.0692463848</v>
      </c>
      <c r="F130">
        <v>1538.4984454462</v>
      </c>
      <c r="G130">
        <v>1546.6649740135</v>
      </c>
      <c r="H130">
        <v>1555.0913960288</v>
      </c>
      <c r="I130">
        <v>1561.9955971098</v>
      </c>
      <c r="J130">
        <v>1538.2781657287</v>
      </c>
      <c r="K130">
        <v>1546.3870920918</v>
      </c>
      <c r="L130">
        <v>1554.434703852</v>
      </c>
      <c r="M130">
        <v>1561.7727045995</v>
      </c>
    </row>
    <row r="131" spans="1:13">
      <c r="A131" t="s">
        <v>3236</v>
      </c>
      <c r="B131">
        <v>1538.6837286015</v>
      </c>
      <c r="C131">
        <v>1546.5643564888</v>
      </c>
      <c r="D131">
        <v>1555.0854917351</v>
      </c>
      <c r="E131">
        <v>1562.07043787</v>
      </c>
      <c r="F131">
        <v>1538.4976755422</v>
      </c>
      <c r="G131">
        <v>1546.6643899634</v>
      </c>
      <c r="H131">
        <v>1555.0919845374</v>
      </c>
      <c r="I131">
        <v>1561.978326288</v>
      </c>
      <c r="J131">
        <v>1538.2768183124</v>
      </c>
      <c r="K131">
        <v>1546.3876759325</v>
      </c>
      <c r="L131">
        <v>1554.4305743315</v>
      </c>
      <c r="M131">
        <v>1561.7711178517</v>
      </c>
    </row>
    <row r="132" spans="1:13">
      <c r="A132" t="s">
        <v>3237</v>
      </c>
      <c r="B132">
        <v>1538.684114588</v>
      </c>
      <c r="C132">
        <v>1546.5637725146</v>
      </c>
      <c r="D132">
        <v>1555.0849032314</v>
      </c>
      <c r="E132">
        <v>1562.071429482</v>
      </c>
      <c r="F132">
        <v>1538.4994073568</v>
      </c>
      <c r="G132">
        <v>1546.6634159134</v>
      </c>
      <c r="H132">
        <v>1555.0913960288</v>
      </c>
      <c r="I132">
        <v>1561.9969863982</v>
      </c>
      <c r="J132">
        <v>1538.2764325303</v>
      </c>
      <c r="K132">
        <v>1546.3884537535</v>
      </c>
      <c r="L132">
        <v>1554.4327380515</v>
      </c>
      <c r="M132">
        <v>1561.7736977734</v>
      </c>
    </row>
    <row r="133" spans="1:13">
      <c r="A133" t="s">
        <v>3238</v>
      </c>
      <c r="B133">
        <v>1538.6852706657</v>
      </c>
      <c r="C133">
        <v>1546.5637725146</v>
      </c>
      <c r="D133">
        <v>1555.0874591869</v>
      </c>
      <c r="E133">
        <v>1562.073416591</v>
      </c>
      <c r="F133">
        <v>1538.4970976441</v>
      </c>
      <c r="G133">
        <v>1546.6630278157</v>
      </c>
      <c r="H133">
        <v>1555.0911979361</v>
      </c>
      <c r="I133">
        <v>1561.9922228568</v>
      </c>
      <c r="J133">
        <v>1538.275085117</v>
      </c>
      <c r="K133">
        <v>1546.3849526142</v>
      </c>
      <c r="L133">
        <v>1554.4331300582</v>
      </c>
      <c r="M133">
        <v>1561.7645691564</v>
      </c>
    </row>
    <row r="134" spans="1:13">
      <c r="A134" t="s">
        <v>3239</v>
      </c>
      <c r="B134">
        <v>1538.6845005747</v>
      </c>
      <c r="C134">
        <v>1546.5629945172</v>
      </c>
      <c r="D134">
        <v>1555.0874591869</v>
      </c>
      <c r="E134">
        <v>1562.0646803353</v>
      </c>
      <c r="F134">
        <v>1538.4986374518</v>
      </c>
      <c r="G134">
        <v>1546.6639999627</v>
      </c>
      <c r="H134">
        <v>1555.0925749697</v>
      </c>
      <c r="I134">
        <v>1561.9807089829</v>
      </c>
      <c r="J134">
        <v>1538.2768183124</v>
      </c>
      <c r="K134">
        <v>1546.3878699122</v>
      </c>
      <c r="L134">
        <v>1554.4360797231</v>
      </c>
      <c r="M134">
        <v>1561.7717133667</v>
      </c>
    </row>
    <row r="135" spans="1:13">
      <c r="A135" t="s">
        <v>3240</v>
      </c>
      <c r="B135">
        <v>1538.6850767307</v>
      </c>
      <c r="C135">
        <v>1546.5639665386</v>
      </c>
      <c r="D135">
        <v>1555.0892304748</v>
      </c>
      <c r="E135">
        <v>1562.0789743132</v>
      </c>
      <c r="F135">
        <v>1538.4986374518</v>
      </c>
      <c r="G135">
        <v>1546.665946163</v>
      </c>
      <c r="H135">
        <v>1555.0937558356</v>
      </c>
      <c r="I135">
        <v>1561.9995670662</v>
      </c>
      <c r="J135">
        <v>1538.2770102626</v>
      </c>
      <c r="K135">
        <v>1546.3876759325</v>
      </c>
      <c r="L135">
        <v>1554.4327380515</v>
      </c>
      <c r="M135">
        <v>1561.7683381411</v>
      </c>
    </row>
    <row r="136" spans="1:13">
      <c r="A136" t="s">
        <v>3241</v>
      </c>
      <c r="B136">
        <v>1538.6837286015</v>
      </c>
      <c r="C136">
        <v>1546.5618265715</v>
      </c>
      <c r="D136">
        <v>1555.0886400451</v>
      </c>
      <c r="E136">
        <v>1562.0579312468</v>
      </c>
      <c r="F136">
        <v>1538.4988294574</v>
      </c>
      <c r="G136">
        <v>1546.6653621122</v>
      </c>
      <c r="H136">
        <v>1555.0931654024</v>
      </c>
      <c r="I136">
        <v>1561.9894423591</v>
      </c>
      <c r="J136">
        <v>1538.2764325303</v>
      </c>
      <c r="K136">
        <v>1546.3839789161</v>
      </c>
      <c r="L136">
        <v>1554.4321481201</v>
      </c>
      <c r="M136">
        <v>1561.7738956324</v>
      </c>
    </row>
    <row r="137" spans="1:13">
      <c r="A137" t="s">
        <v>3242</v>
      </c>
      <c r="B137">
        <v>1538.6845005747</v>
      </c>
      <c r="C137">
        <v>1546.5643564888</v>
      </c>
      <c r="D137">
        <v>1555.0854917351</v>
      </c>
      <c r="E137">
        <v>1562.0841361995</v>
      </c>
      <c r="F137">
        <v>1538.4969037565</v>
      </c>
      <c r="G137">
        <v>1546.6643899634</v>
      </c>
      <c r="H137">
        <v>1555.0925749697</v>
      </c>
      <c r="I137">
        <v>1561.9953991946</v>
      </c>
      <c r="J137">
        <v>1538.2764325303</v>
      </c>
      <c r="K137">
        <v>1546.3851465933</v>
      </c>
      <c r="L137">
        <v>1554.4352937853</v>
      </c>
      <c r="M137">
        <v>1561.7675447712</v>
      </c>
    </row>
    <row r="138" spans="1:13">
      <c r="A138" t="s">
        <v>3243</v>
      </c>
      <c r="B138">
        <v>1538.6845005747</v>
      </c>
      <c r="C138">
        <v>1546.5622165206</v>
      </c>
      <c r="D138">
        <v>1555.0866725902</v>
      </c>
      <c r="E138">
        <v>1562.0718272915</v>
      </c>
      <c r="F138">
        <v>1538.4976755422</v>
      </c>
      <c r="G138">
        <v>1546.662443767</v>
      </c>
      <c r="H138">
        <v>1555.0919845374</v>
      </c>
      <c r="I138">
        <v>1561.9894423591</v>
      </c>
      <c r="J138">
        <v>1538.2775879954</v>
      </c>
      <c r="K138">
        <v>1546.3845627545</v>
      </c>
      <c r="L138">
        <v>1554.434703852</v>
      </c>
      <c r="M138">
        <v>1561.7705223371</v>
      </c>
    </row>
    <row r="139" spans="1:13">
      <c r="A139" t="s">
        <v>3244</v>
      </c>
      <c r="B139">
        <v>1538.6856547701</v>
      </c>
      <c r="C139">
        <v>1546.5643564888</v>
      </c>
      <c r="D139">
        <v>1555.0900170741</v>
      </c>
      <c r="E139">
        <v>1562.0666654865</v>
      </c>
      <c r="F139">
        <v>1538.4972896493</v>
      </c>
      <c r="G139">
        <v>1546.6649740135</v>
      </c>
      <c r="H139">
        <v>1555.0939539289</v>
      </c>
      <c r="I139">
        <v>1561.9934142245</v>
      </c>
      <c r="J139">
        <v>1538.2758547983</v>
      </c>
      <c r="K139">
        <v>1546.3868981123</v>
      </c>
      <c r="L139">
        <v>1554.4329340548</v>
      </c>
      <c r="M139">
        <v>1561.7685379385</v>
      </c>
    </row>
    <row r="140" spans="1:13">
      <c r="A140" t="s">
        <v>3245</v>
      </c>
      <c r="B140">
        <v>1538.6845005747</v>
      </c>
      <c r="C140">
        <v>1546.5633825647</v>
      </c>
      <c r="D140">
        <v>1555.0821472706</v>
      </c>
      <c r="E140">
        <v>1562.073812461</v>
      </c>
      <c r="F140">
        <v>1538.4986374518</v>
      </c>
      <c r="G140">
        <v>1546.6645840125</v>
      </c>
      <c r="H140">
        <v>1555.0906075049</v>
      </c>
      <c r="I140">
        <v>1561.996192796</v>
      </c>
      <c r="J140">
        <v>1538.2766244804</v>
      </c>
      <c r="K140">
        <v>1546.3882597736</v>
      </c>
      <c r="L140">
        <v>1554.4335239868</v>
      </c>
      <c r="M140">
        <v>1561.7687357962</v>
      </c>
    </row>
    <row r="141" spans="1:13">
      <c r="A141" t="s">
        <v>3246</v>
      </c>
      <c r="B141">
        <v>1538.6823804747</v>
      </c>
      <c r="C141">
        <v>1546.5649404633</v>
      </c>
      <c r="D141">
        <v>1555.0835242882</v>
      </c>
      <c r="E141">
        <v>1562.0841361995</v>
      </c>
      <c r="F141">
        <v>1538.4978675475</v>
      </c>
      <c r="G141">
        <v>1546.6653621122</v>
      </c>
      <c r="H141">
        <v>1555.089428567</v>
      </c>
      <c r="I141">
        <v>1561.998573605</v>
      </c>
      <c r="J141">
        <v>1538.2777799459</v>
      </c>
      <c r="K141">
        <v>1546.3886477335</v>
      </c>
      <c r="L141">
        <v>1554.4331300582</v>
      </c>
      <c r="M141">
        <v>1561.7709180536</v>
      </c>
    </row>
    <row r="142" spans="1:13">
      <c r="A142" t="s">
        <v>3247</v>
      </c>
      <c r="B142">
        <v>1538.6852706657</v>
      </c>
      <c r="C142">
        <v>1546.563188541</v>
      </c>
      <c r="D142">
        <v>1555.084114714</v>
      </c>
      <c r="E142">
        <v>1562.0626951891</v>
      </c>
      <c r="F142">
        <v>1538.4984454462</v>
      </c>
      <c r="G142">
        <v>1546.6649740135</v>
      </c>
      <c r="H142">
        <v>1555.0911979361</v>
      </c>
      <c r="I142">
        <v>1561.9924207712</v>
      </c>
      <c r="J142">
        <v>1538.2766244804</v>
      </c>
      <c r="K142">
        <v>1546.3863142721</v>
      </c>
      <c r="L142">
        <v>1554.4315581892</v>
      </c>
      <c r="M142">
        <v>1561.7671490564</v>
      </c>
    </row>
    <row r="143" spans="1:13">
      <c r="A143" t="s">
        <v>3248</v>
      </c>
      <c r="B143">
        <v>1538.6852706657</v>
      </c>
      <c r="C143">
        <v>1546.5635784908</v>
      </c>
      <c r="D143">
        <v>1555.089428567</v>
      </c>
      <c r="E143">
        <v>1562.0680549014</v>
      </c>
      <c r="F143">
        <v>1538.500371151</v>
      </c>
      <c r="G143">
        <v>1546.6636118647</v>
      </c>
      <c r="H143">
        <v>1555.0939539289</v>
      </c>
      <c r="I143">
        <v>1561.9955971098</v>
      </c>
      <c r="J143">
        <v>1538.2770102626</v>
      </c>
      <c r="K143">
        <v>1546.3884537535</v>
      </c>
      <c r="L143">
        <v>1554.4335239868</v>
      </c>
      <c r="M143">
        <v>1561.7667514021</v>
      </c>
    </row>
    <row r="144" spans="1:13">
      <c r="A144" t="s">
        <v>3249</v>
      </c>
      <c r="B144">
        <v>1538.6854627179</v>
      </c>
      <c r="C144">
        <v>1546.5627985914</v>
      </c>
      <c r="D144">
        <v>1555.0860821624</v>
      </c>
      <c r="E144">
        <v>1562.0827467561</v>
      </c>
      <c r="F144">
        <v>1538.4974816545</v>
      </c>
      <c r="G144">
        <v>1546.6649740135</v>
      </c>
      <c r="H144">
        <v>1555.0913960288</v>
      </c>
      <c r="I144">
        <v>1561.9894423591</v>
      </c>
      <c r="J144">
        <v>1538.2770102626</v>
      </c>
      <c r="K144">
        <v>1546.386702231</v>
      </c>
      <c r="L144">
        <v>1554.4323441233</v>
      </c>
      <c r="M144">
        <v>1561.7695291673</v>
      </c>
    </row>
    <row r="145" spans="1:13">
      <c r="A145" t="s">
        <v>3250</v>
      </c>
      <c r="B145">
        <v>1538.6852706657</v>
      </c>
      <c r="C145">
        <v>1546.5641624647</v>
      </c>
      <c r="D145">
        <v>1555.0849032314</v>
      </c>
      <c r="E145">
        <v>1562.0900918168</v>
      </c>
      <c r="F145">
        <v>1538.4988294574</v>
      </c>
      <c r="G145">
        <v>1546.665558064</v>
      </c>
      <c r="H145">
        <v>1555.0919845374</v>
      </c>
      <c r="I145">
        <v>1562.0001627554</v>
      </c>
      <c r="J145">
        <v>1538.2781657287</v>
      </c>
      <c r="K145">
        <v>1546.3872860714</v>
      </c>
      <c r="L145">
        <v>1554.4345059266</v>
      </c>
      <c r="M145">
        <v>1561.769728965</v>
      </c>
    </row>
    <row r="146" spans="1:13">
      <c r="A146" t="s">
        <v>3251</v>
      </c>
      <c r="B146">
        <v>1538.6846926266</v>
      </c>
      <c r="C146">
        <v>1546.563188541</v>
      </c>
      <c r="D146">
        <v>1555.0866725902</v>
      </c>
      <c r="E146">
        <v>1562.0702399358</v>
      </c>
      <c r="F146">
        <v>1538.4957498442</v>
      </c>
      <c r="G146">
        <v>1546.6645840125</v>
      </c>
      <c r="H146">
        <v>1555.0931654024</v>
      </c>
      <c r="I146">
        <v>1561.9979798574</v>
      </c>
      <c r="J146">
        <v>1538.2783576792</v>
      </c>
      <c r="K146">
        <v>1546.3865082515</v>
      </c>
      <c r="L146">
        <v>1554.4319501954</v>
      </c>
      <c r="M146">
        <v>1561.769926823</v>
      </c>
    </row>
    <row r="147" spans="1:13">
      <c r="A147" t="s">
        <v>3252</v>
      </c>
      <c r="B147">
        <v>1538.6845005747</v>
      </c>
      <c r="C147">
        <v>1546.5645505128</v>
      </c>
      <c r="D147">
        <v>1555.0854917351</v>
      </c>
      <c r="E147">
        <v>1562.082348941</v>
      </c>
      <c r="F147">
        <v>1538.4986374518</v>
      </c>
      <c r="G147">
        <v>1546.6645840125</v>
      </c>
      <c r="H147">
        <v>1555.0913960288</v>
      </c>
      <c r="I147">
        <v>1561.9872594909</v>
      </c>
      <c r="J147">
        <v>1538.2777799459</v>
      </c>
      <c r="K147">
        <v>1546.3865082515</v>
      </c>
      <c r="L147">
        <v>1554.4329340548</v>
      </c>
      <c r="M147">
        <v>1561.7687357962</v>
      </c>
    </row>
    <row r="148" spans="1:13">
      <c r="A148" t="s">
        <v>3253</v>
      </c>
      <c r="B148">
        <v>1538.682958512</v>
      </c>
      <c r="C148">
        <v>1546.5639665386</v>
      </c>
      <c r="D148">
        <v>1555.084114714</v>
      </c>
      <c r="E148">
        <v>1562.0793721265</v>
      </c>
      <c r="F148">
        <v>1538.4978675475</v>
      </c>
      <c r="G148">
        <v>1546.6643899634</v>
      </c>
      <c r="H148">
        <v>1555.0919845374</v>
      </c>
      <c r="I148">
        <v>1562.0021477427</v>
      </c>
      <c r="J148">
        <v>1538.2758547983</v>
      </c>
      <c r="K148">
        <v>1546.3872860714</v>
      </c>
      <c r="L148">
        <v>1554.4321481201</v>
      </c>
      <c r="M148">
        <v>1561.7691334515</v>
      </c>
    </row>
    <row r="149" spans="1:13">
      <c r="A149" t="s">
        <v>3254</v>
      </c>
      <c r="B149">
        <v>1538.6821884233</v>
      </c>
      <c r="C149">
        <v>1546.5626045677</v>
      </c>
      <c r="D149">
        <v>1555.0860821624</v>
      </c>
      <c r="E149">
        <v>1562.0607100479</v>
      </c>
      <c r="F149">
        <v>1538.4984454462</v>
      </c>
      <c r="G149">
        <v>1546.6616656703</v>
      </c>
      <c r="H149">
        <v>1555.0906075049</v>
      </c>
      <c r="I149">
        <v>1561.994803509</v>
      </c>
      <c r="J149">
        <v>1538.2768183124</v>
      </c>
      <c r="K149">
        <v>1546.3855345515</v>
      </c>
      <c r="L149">
        <v>1554.4315581892</v>
      </c>
      <c r="M149">
        <v>1561.7738956324</v>
      </c>
    </row>
    <row r="150" spans="1:13">
      <c r="A150" t="s">
        <v>3255</v>
      </c>
      <c r="B150">
        <v>1538.6845005747</v>
      </c>
      <c r="C150">
        <v>1546.5624105441</v>
      </c>
      <c r="D150">
        <v>1555.084114714</v>
      </c>
      <c r="E150">
        <v>1562.077386943</v>
      </c>
      <c r="F150">
        <v>1538.4984454462</v>
      </c>
      <c r="G150">
        <v>1546.6639999627</v>
      </c>
      <c r="H150">
        <v>1555.0911979361</v>
      </c>
      <c r="I150">
        <v>1561.9920230021</v>
      </c>
      <c r="J150">
        <v>1538.2779718963</v>
      </c>
      <c r="K150">
        <v>1546.386702231</v>
      </c>
      <c r="L150">
        <v>1554.4343099229</v>
      </c>
      <c r="M150">
        <v>1561.7685379385</v>
      </c>
    </row>
    <row r="151" spans="1:13">
      <c r="A151" t="s">
        <v>3256</v>
      </c>
      <c r="B151">
        <v>1538.6852706657</v>
      </c>
      <c r="C151">
        <v>1546.5637725146</v>
      </c>
      <c r="D151">
        <v>1555.084114714</v>
      </c>
      <c r="E151">
        <v>1562.0779826916</v>
      </c>
      <c r="F151">
        <v>1538.4970976441</v>
      </c>
      <c r="G151">
        <v>1546.6643899634</v>
      </c>
      <c r="H151">
        <v>1555.0919845374</v>
      </c>
      <c r="I151">
        <v>1562.0251743519</v>
      </c>
      <c r="J151">
        <v>1538.2783576792</v>
      </c>
      <c r="K151">
        <v>1546.3863142721</v>
      </c>
      <c r="L151">
        <v>1554.4337199903</v>
      </c>
      <c r="M151">
        <v>1561.7639736468</v>
      </c>
    </row>
    <row r="152" spans="1:13">
      <c r="A152" t="s">
        <v>3257</v>
      </c>
      <c r="B152">
        <v>1538.6835365498</v>
      </c>
      <c r="C152">
        <v>1546.5633825647</v>
      </c>
      <c r="D152">
        <v>1555.0860821624</v>
      </c>
      <c r="E152">
        <v>1562.070835679</v>
      </c>
      <c r="F152">
        <v>1538.4984454462</v>
      </c>
      <c r="G152">
        <v>1546.665558064</v>
      </c>
      <c r="H152">
        <v>1555.0925749697</v>
      </c>
      <c r="I152">
        <v>1561.9868617245</v>
      </c>
      <c r="J152">
        <v>1538.2773941632</v>
      </c>
      <c r="K152">
        <v>1546.3878699122</v>
      </c>
      <c r="L152">
        <v>1554.4329340548</v>
      </c>
      <c r="M152">
        <v>1561.7711178517</v>
      </c>
    </row>
    <row r="153" spans="1:13">
      <c r="A153" t="s">
        <v>3258</v>
      </c>
      <c r="B153">
        <v>1538.6839225362</v>
      </c>
      <c r="C153">
        <v>1546.5653285118</v>
      </c>
      <c r="D153">
        <v>1555.0860821624</v>
      </c>
      <c r="E153">
        <v>1562.0845340155</v>
      </c>
      <c r="F153">
        <v>1538.4986374518</v>
      </c>
      <c r="G153">
        <v>1546.6645840125</v>
      </c>
      <c r="H153">
        <v>1555.0913960288</v>
      </c>
      <c r="I153">
        <v>1561.9872594909</v>
      </c>
      <c r="J153">
        <v>1538.2768183124</v>
      </c>
      <c r="K153">
        <v>1546.3882597736</v>
      </c>
      <c r="L153">
        <v>1554.4339159939</v>
      </c>
      <c r="M153">
        <v>1561.7651646664</v>
      </c>
    </row>
    <row r="154" spans="1:13">
      <c r="A154" t="s">
        <v>3259</v>
      </c>
      <c r="B154">
        <v>1538.6843066399</v>
      </c>
      <c r="C154">
        <v>1546.5637725146</v>
      </c>
      <c r="D154">
        <v>1555.0835242882</v>
      </c>
      <c r="E154">
        <v>1562.073812461</v>
      </c>
      <c r="F154">
        <v>1538.4972896493</v>
      </c>
      <c r="G154">
        <v>1546.6643899634</v>
      </c>
      <c r="H154">
        <v>1555.0906075049</v>
      </c>
      <c r="I154">
        <v>1561.9924207712</v>
      </c>
      <c r="J154">
        <v>1538.2762405802</v>
      </c>
      <c r="K154">
        <v>1546.3874819528</v>
      </c>
      <c r="L154">
        <v>1554.4341139192</v>
      </c>
      <c r="M154">
        <v>1561.7721090837</v>
      </c>
    </row>
    <row r="155" spans="1:13">
      <c r="A155" t="s">
        <v>3260</v>
      </c>
      <c r="B155">
        <v>1538.6858487052</v>
      </c>
      <c r="C155">
        <v>1546.5637725146</v>
      </c>
      <c r="D155">
        <v>1555.0886400451</v>
      </c>
      <c r="E155">
        <v>1562.0674591604</v>
      </c>
      <c r="F155">
        <v>1538.500371151</v>
      </c>
      <c r="G155">
        <v>1546.6645840125</v>
      </c>
      <c r="H155">
        <v>1555.0939539289</v>
      </c>
      <c r="I155">
        <v>1561.9906337225</v>
      </c>
      <c r="J155">
        <v>1538.2789354131</v>
      </c>
      <c r="K155">
        <v>1546.3865082515</v>
      </c>
      <c r="L155">
        <v>1554.4329340548</v>
      </c>
      <c r="M155">
        <v>1561.7695291673</v>
      </c>
    </row>
    <row r="156" spans="1:13">
      <c r="A156" t="s">
        <v>3261</v>
      </c>
      <c r="B156">
        <v>1538.6846926266</v>
      </c>
      <c r="C156">
        <v>1546.5622165206</v>
      </c>
      <c r="D156">
        <v>1555.0874591869</v>
      </c>
      <c r="E156">
        <v>1562.0855256454</v>
      </c>
      <c r="F156">
        <v>1538.499601245</v>
      </c>
      <c r="G156">
        <v>1546.6630278157</v>
      </c>
      <c r="H156">
        <v>1555.0933634956</v>
      </c>
      <c r="I156">
        <v>1561.9914273191</v>
      </c>
      <c r="J156">
        <v>1538.2775879954</v>
      </c>
      <c r="K156">
        <v>1546.3872860714</v>
      </c>
      <c r="L156">
        <v>1554.4321481201</v>
      </c>
      <c r="M156">
        <v>1561.7679424259</v>
      </c>
    </row>
    <row r="157" spans="1:13">
      <c r="A157" t="s">
        <v>3262</v>
      </c>
      <c r="B157">
        <v>1538.682574409</v>
      </c>
      <c r="C157">
        <v>1546.5627985914</v>
      </c>
      <c r="D157">
        <v>1555.0866725902</v>
      </c>
      <c r="E157">
        <v>1562.0839382619</v>
      </c>
      <c r="F157">
        <v>1538.4976755422</v>
      </c>
      <c r="G157">
        <v>1546.6645840125</v>
      </c>
      <c r="H157">
        <v>1555.0925749697</v>
      </c>
      <c r="I157">
        <v>1561.9900380406</v>
      </c>
      <c r="J157">
        <v>1538.2789354131</v>
      </c>
      <c r="K157">
        <v>1546.3868981123</v>
      </c>
      <c r="L157">
        <v>1554.4311642617</v>
      </c>
      <c r="M157">
        <v>1561.7679424259</v>
      </c>
    </row>
    <row r="158" spans="1:13">
      <c r="A158" t="s">
        <v>3263</v>
      </c>
      <c r="B158">
        <v>1538.6845005747</v>
      </c>
      <c r="C158">
        <v>1546.5629945172</v>
      </c>
      <c r="D158">
        <v>1555.0860821624</v>
      </c>
      <c r="E158">
        <v>1562.0847319533</v>
      </c>
      <c r="F158">
        <v>1538.4990233454</v>
      </c>
      <c r="G158">
        <v>1546.6643899634</v>
      </c>
      <c r="H158">
        <v>1555.0925749697</v>
      </c>
      <c r="I158">
        <v>1562.0075070395</v>
      </c>
      <c r="J158">
        <v>1538.2772022129</v>
      </c>
      <c r="K158">
        <v>1546.3870920918</v>
      </c>
      <c r="L158">
        <v>1554.4352937853</v>
      </c>
      <c r="M158">
        <v>1561.7653625232</v>
      </c>
    </row>
    <row r="159" spans="1:13">
      <c r="A159" t="s">
        <v>3264</v>
      </c>
      <c r="B159">
        <v>1538.6839225362</v>
      </c>
      <c r="C159">
        <v>1546.5643564888</v>
      </c>
      <c r="D159">
        <v>1555.0849032314</v>
      </c>
      <c r="E159">
        <v>1562.0837383838</v>
      </c>
      <c r="F159">
        <v>1538.4980595529</v>
      </c>
      <c r="G159">
        <v>1546.6649740135</v>
      </c>
      <c r="H159">
        <v>1555.0911979361</v>
      </c>
      <c r="I159">
        <v>1561.9989713774</v>
      </c>
      <c r="J159">
        <v>1538.2768183124</v>
      </c>
      <c r="K159">
        <v>1546.3882597736</v>
      </c>
      <c r="L159">
        <v>1554.4356857933</v>
      </c>
      <c r="M159">
        <v>1561.7621871209</v>
      </c>
    </row>
    <row r="160" spans="1:13">
      <c r="A160" t="s">
        <v>3265</v>
      </c>
      <c r="B160">
        <v>1538.6845005747</v>
      </c>
      <c r="C160">
        <v>1546.5643564888</v>
      </c>
      <c r="D160">
        <v>1555.0849032314</v>
      </c>
      <c r="E160">
        <v>1562.0696441932</v>
      </c>
      <c r="F160">
        <v>1538.4990233454</v>
      </c>
      <c r="G160">
        <v>1546.665558064</v>
      </c>
      <c r="H160">
        <v>1555.0906075049</v>
      </c>
      <c r="I160">
        <v>1561.9870615779</v>
      </c>
      <c r="J160">
        <v>1538.2775879954</v>
      </c>
      <c r="K160">
        <v>1546.3863142721</v>
      </c>
      <c r="L160">
        <v>1554.4321481201</v>
      </c>
      <c r="M160">
        <v>1561.7681402835</v>
      </c>
    </row>
    <row r="161" spans="1:13">
      <c r="A161" t="s">
        <v>3266</v>
      </c>
      <c r="B161">
        <v>1538.6864267452</v>
      </c>
      <c r="C161">
        <v>1546.563188541</v>
      </c>
      <c r="D161">
        <v>1555.0849032314</v>
      </c>
      <c r="E161">
        <v>1562.0801658132</v>
      </c>
      <c r="F161">
        <v>1538.500179145</v>
      </c>
      <c r="G161">
        <v>1546.6626378157</v>
      </c>
      <c r="H161">
        <v>1555.0919845374</v>
      </c>
      <c r="I161">
        <v>1562.0045305103</v>
      </c>
      <c r="J161">
        <v>1538.2795131473</v>
      </c>
      <c r="K161">
        <v>1546.3859244117</v>
      </c>
      <c r="L161">
        <v>1554.4341139192</v>
      </c>
      <c r="M161">
        <v>1561.7695291673</v>
      </c>
    </row>
    <row r="162" spans="1:13">
      <c r="A162" t="s">
        <v>3267</v>
      </c>
      <c r="B162">
        <v>1538.6852706657</v>
      </c>
      <c r="C162">
        <v>1546.5647464391</v>
      </c>
      <c r="D162">
        <v>1555.0906075049</v>
      </c>
      <c r="E162">
        <v>1562.0722251012</v>
      </c>
      <c r="F162">
        <v>1538.4984454462</v>
      </c>
      <c r="G162">
        <v>1546.6634159134</v>
      </c>
      <c r="H162">
        <v>1555.0945424395</v>
      </c>
      <c r="I162">
        <v>1561.9858702198</v>
      </c>
      <c r="J162">
        <v>1538.2768183124</v>
      </c>
      <c r="K162">
        <v>1546.3843687756</v>
      </c>
      <c r="L162">
        <v>1554.4350958597</v>
      </c>
      <c r="M162">
        <v>1561.7681402835</v>
      </c>
    </row>
    <row r="163" spans="1:13">
      <c r="A163" t="s">
        <v>3268</v>
      </c>
      <c r="B163">
        <v>1538.6839225362</v>
      </c>
      <c r="C163">
        <v>1546.5637725146</v>
      </c>
      <c r="D163">
        <v>1555.0860821624</v>
      </c>
      <c r="E163">
        <v>1562.0833425088</v>
      </c>
      <c r="F163">
        <v>1538.4976755422</v>
      </c>
      <c r="G163">
        <v>1546.6645840125</v>
      </c>
      <c r="H163">
        <v>1555.0919845374</v>
      </c>
      <c r="I163">
        <v>1561.9910314909</v>
      </c>
      <c r="J163">
        <v>1538.2772022129</v>
      </c>
      <c r="K163">
        <v>1546.386702231</v>
      </c>
      <c r="L163">
        <v>1554.4345059266</v>
      </c>
      <c r="M163">
        <v>1561.7707201953</v>
      </c>
    </row>
    <row r="164" spans="1:13">
      <c r="A164" t="s">
        <v>3269</v>
      </c>
      <c r="B164">
        <v>1538.6818024378</v>
      </c>
      <c r="C164">
        <v>1546.5635784908</v>
      </c>
      <c r="D164">
        <v>1555.084114714</v>
      </c>
      <c r="E164">
        <v>1562.0801658132</v>
      </c>
      <c r="F164">
        <v>1538.4976755422</v>
      </c>
      <c r="G164">
        <v>1546.6636118647</v>
      </c>
      <c r="H164">
        <v>1555.0911979361</v>
      </c>
      <c r="I164">
        <v>1561.9999648391</v>
      </c>
      <c r="J164">
        <v>1538.2770102626</v>
      </c>
      <c r="K164">
        <v>1546.3845627545</v>
      </c>
      <c r="L164">
        <v>1554.4352937853</v>
      </c>
      <c r="M164">
        <v>1561.7669492594</v>
      </c>
    </row>
    <row r="165" spans="1:13">
      <c r="A165" t="s">
        <v>3270</v>
      </c>
      <c r="B165">
        <v>1538.6856547701</v>
      </c>
      <c r="C165">
        <v>1546.5637725146</v>
      </c>
      <c r="D165">
        <v>1555.0866725902</v>
      </c>
      <c r="E165">
        <v>1562.0726209706</v>
      </c>
      <c r="F165">
        <v>1538.4972896493</v>
      </c>
      <c r="G165">
        <v>1546.6645840125</v>
      </c>
      <c r="H165">
        <v>1555.0919845374</v>
      </c>
      <c r="I165">
        <v>1561.9890465319</v>
      </c>
      <c r="J165">
        <v>1538.280090882</v>
      </c>
      <c r="K165">
        <v>1546.386118391</v>
      </c>
      <c r="L165">
        <v>1554.4343099229</v>
      </c>
      <c r="M165">
        <v>1561.7655603801</v>
      </c>
    </row>
    <row r="166" spans="1:13">
      <c r="A166" t="s">
        <v>3271</v>
      </c>
      <c r="B166">
        <v>1538.6835365498</v>
      </c>
      <c r="C166">
        <v>1546.5618265715</v>
      </c>
      <c r="D166">
        <v>1555.0849032314</v>
      </c>
      <c r="E166">
        <v>1562.0777828149</v>
      </c>
      <c r="F166">
        <v>1538.4978675475</v>
      </c>
      <c r="G166">
        <v>1546.6634159134</v>
      </c>
      <c r="H166">
        <v>1555.0919845374</v>
      </c>
      <c r="I166">
        <v>1561.9914273191</v>
      </c>
      <c r="J166">
        <v>1538.2770102626</v>
      </c>
      <c r="K166">
        <v>1546.3859244117</v>
      </c>
      <c r="L166">
        <v>1554.4335239868</v>
      </c>
      <c r="M166">
        <v>1561.7675447712</v>
      </c>
    </row>
    <row r="167" spans="1:13">
      <c r="A167" t="s">
        <v>3272</v>
      </c>
      <c r="B167">
        <v>1538.682574409</v>
      </c>
      <c r="C167">
        <v>1546.5637725146</v>
      </c>
      <c r="D167">
        <v>1555.0874591869</v>
      </c>
      <c r="E167">
        <v>1562.0799678766</v>
      </c>
      <c r="F167">
        <v>1538.4976755422</v>
      </c>
      <c r="G167">
        <v>1546.6634159134</v>
      </c>
      <c r="H167">
        <v>1555.0933634956</v>
      </c>
      <c r="I167">
        <v>1561.9880530841</v>
      </c>
      <c r="J167">
        <v>1538.2758547983</v>
      </c>
      <c r="K167">
        <v>1546.3859244117</v>
      </c>
      <c r="L167">
        <v>1554.4321481201</v>
      </c>
      <c r="M167">
        <v>1561.7647670131</v>
      </c>
    </row>
    <row r="168" spans="1:13">
      <c r="A168" t="s">
        <v>3273</v>
      </c>
      <c r="B168">
        <v>1538.6854627179</v>
      </c>
      <c r="C168">
        <v>1546.5637725146</v>
      </c>
      <c r="D168">
        <v>1555.0854917351</v>
      </c>
      <c r="E168">
        <v>1562.074010396</v>
      </c>
      <c r="F168">
        <v>1538.4988294574</v>
      </c>
      <c r="G168">
        <v>1546.6643899634</v>
      </c>
      <c r="H168">
        <v>1555.0919845374</v>
      </c>
      <c r="I168">
        <v>1561.99936915</v>
      </c>
      <c r="J168">
        <v>1538.2762405802</v>
      </c>
      <c r="K168">
        <v>1546.3837849374</v>
      </c>
      <c r="L168">
        <v>1554.4337199903</v>
      </c>
      <c r="M168">
        <v>1561.7683381411</v>
      </c>
    </row>
    <row r="169" spans="1:13">
      <c r="A169" t="s">
        <v>3274</v>
      </c>
      <c r="B169">
        <v>1538.6843066399</v>
      </c>
      <c r="C169">
        <v>1546.5620205949</v>
      </c>
      <c r="D169">
        <v>1555.0860821624</v>
      </c>
      <c r="E169">
        <v>1562.088504424</v>
      </c>
      <c r="F169">
        <v>1538.4984454462</v>
      </c>
      <c r="G169">
        <v>1546.6639999627</v>
      </c>
      <c r="H169">
        <v>1555.0925749697</v>
      </c>
      <c r="I169">
        <v>1561.9955971098</v>
      </c>
      <c r="J169">
        <v>1538.2775879954</v>
      </c>
      <c r="K169">
        <v>1546.3868981123</v>
      </c>
      <c r="L169">
        <v>1554.4321481201</v>
      </c>
      <c r="M169">
        <v>1561.7685379385</v>
      </c>
    </row>
    <row r="170" spans="1:13">
      <c r="A170" t="s">
        <v>3275</v>
      </c>
      <c r="B170">
        <v>1538.6837286015</v>
      </c>
      <c r="C170">
        <v>1546.5624105441</v>
      </c>
      <c r="D170">
        <v>1555.0886400451</v>
      </c>
      <c r="E170">
        <v>1562.0777828149</v>
      </c>
      <c r="F170">
        <v>1538.4957498442</v>
      </c>
      <c r="G170">
        <v>1546.6616656703</v>
      </c>
      <c r="H170">
        <v>1555.0951328737</v>
      </c>
      <c r="I170">
        <v>1562.0051262033</v>
      </c>
      <c r="J170">
        <v>1538.2762405802</v>
      </c>
      <c r="K170">
        <v>1546.3863142721</v>
      </c>
      <c r="L170">
        <v>1554.4341139192</v>
      </c>
      <c r="M170">
        <v>1561.769926823</v>
      </c>
    </row>
    <row r="171" spans="1:13">
      <c r="A171" t="s">
        <v>3276</v>
      </c>
      <c r="B171">
        <v>1538.6854627179</v>
      </c>
      <c r="C171">
        <v>1546.5635784908</v>
      </c>
      <c r="D171">
        <v>1555.0854917351</v>
      </c>
      <c r="E171">
        <v>1562.0670632936</v>
      </c>
      <c r="F171">
        <v>1538.4988294574</v>
      </c>
      <c r="G171">
        <v>1546.6649740135</v>
      </c>
      <c r="H171">
        <v>1555.0919845374</v>
      </c>
      <c r="I171">
        <v>1562.0005605286</v>
      </c>
      <c r="J171">
        <v>1538.2766244804</v>
      </c>
      <c r="K171">
        <v>1546.3857304325</v>
      </c>
      <c r="L171">
        <v>1554.4345059266</v>
      </c>
      <c r="M171">
        <v>1561.7719112252</v>
      </c>
    </row>
    <row r="172" spans="1:13">
      <c r="A172" t="s">
        <v>3277</v>
      </c>
      <c r="B172">
        <v>1538.6843066399</v>
      </c>
      <c r="C172">
        <v>1546.5616325481</v>
      </c>
      <c r="D172">
        <v>1555.0866725902</v>
      </c>
      <c r="E172">
        <v>1562.0728208459</v>
      </c>
      <c r="F172">
        <v>1538.4992153511</v>
      </c>
      <c r="G172">
        <v>1546.6639999627</v>
      </c>
      <c r="H172">
        <v>1555.0931654024</v>
      </c>
      <c r="I172">
        <v>1562.0053241209</v>
      </c>
      <c r="J172">
        <v>1538.2783576792</v>
      </c>
      <c r="K172">
        <v>1546.388063892</v>
      </c>
      <c r="L172">
        <v>1554.4360797231</v>
      </c>
      <c r="M172">
        <v>1561.7687357962</v>
      </c>
    </row>
    <row r="173" spans="1:13">
      <c r="A173" t="s">
        <v>3278</v>
      </c>
      <c r="B173">
        <v>1538.6843066399</v>
      </c>
      <c r="C173">
        <v>1546.5635784908</v>
      </c>
      <c r="D173">
        <v>1555.0849032314</v>
      </c>
      <c r="E173">
        <v>1562.0730187807</v>
      </c>
      <c r="F173">
        <v>1538.499601245</v>
      </c>
      <c r="G173">
        <v>1546.6643899634</v>
      </c>
      <c r="H173">
        <v>1555.0913960288</v>
      </c>
      <c r="I173">
        <v>1561.9904358086</v>
      </c>
      <c r="J173">
        <v>1538.2775879954</v>
      </c>
      <c r="K173">
        <v>1546.3876759325</v>
      </c>
      <c r="L173">
        <v>1554.434703852</v>
      </c>
      <c r="M173">
        <v>1561.7723088821</v>
      </c>
    </row>
    <row r="174" spans="1:13">
      <c r="A174" t="s">
        <v>3279</v>
      </c>
      <c r="B174">
        <v>1538.684114588</v>
      </c>
      <c r="C174">
        <v>1546.5639665386</v>
      </c>
      <c r="D174">
        <v>1555.0900170741</v>
      </c>
      <c r="E174">
        <v>1562.0684527091</v>
      </c>
      <c r="F174">
        <v>1538.499601245</v>
      </c>
      <c r="G174">
        <v>1546.6630278157</v>
      </c>
      <c r="H174">
        <v>1555.0939539289</v>
      </c>
      <c r="I174">
        <v>1561.991229405</v>
      </c>
      <c r="J174">
        <v>1538.2754690167</v>
      </c>
      <c r="K174">
        <v>1546.386118391</v>
      </c>
      <c r="L174">
        <v>1554.4337199903</v>
      </c>
      <c r="M174">
        <v>1561.7701246811</v>
      </c>
    </row>
    <row r="175" spans="1:13">
      <c r="A175" t="s">
        <v>3280</v>
      </c>
      <c r="B175">
        <v>1538.6852706657</v>
      </c>
      <c r="C175">
        <v>1546.5627985914</v>
      </c>
      <c r="D175">
        <v>1555.0880496158</v>
      </c>
      <c r="E175">
        <v>1562.0825488188</v>
      </c>
      <c r="F175">
        <v>1538.4965197464</v>
      </c>
      <c r="G175">
        <v>1546.6636118647</v>
      </c>
      <c r="H175">
        <v>1555.0925749697</v>
      </c>
      <c r="I175">
        <v>1561.9950014241</v>
      </c>
      <c r="J175">
        <v>1538.2775879954</v>
      </c>
      <c r="K175">
        <v>1546.3839789161</v>
      </c>
      <c r="L175">
        <v>1554.4327380515</v>
      </c>
      <c r="M175">
        <v>1561.7723088821</v>
      </c>
    </row>
    <row r="176" spans="1:13">
      <c r="A176" t="s">
        <v>3281</v>
      </c>
      <c r="B176">
        <v>1538.6850767307</v>
      </c>
      <c r="C176">
        <v>1546.5620205949</v>
      </c>
      <c r="D176">
        <v>1555.0835242882</v>
      </c>
      <c r="E176">
        <v>1562.0601143125</v>
      </c>
      <c r="F176">
        <v>1538.4982515584</v>
      </c>
      <c r="G176">
        <v>1546.6643899634</v>
      </c>
      <c r="H176">
        <v>1555.0906075049</v>
      </c>
      <c r="I176">
        <v>1561.9695930362</v>
      </c>
      <c r="J176">
        <v>1538.2775879954</v>
      </c>
      <c r="K176">
        <v>1546.3855345515</v>
      </c>
      <c r="L176">
        <v>1554.4327380515</v>
      </c>
      <c r="M176">
        <v>1561.769728965</v>
      </c>
    </row>
    <row r="177" spans="1:13">
      <c r="A177" t="s">
        <v>3282</v>
      </c>
      <c r="B177">
        <v>1538.6852706657</v>
      </c>
      <c r="C177">
        <v>1546.5622165206</v>
      </c>
      <c r="D177">
        <v>1555.0880496158</v>
      </c>
      <c r="E177">
        <v>1562.0972390056</v>
      </c>
      <c r="F177">
        <v>1538.4980595529</v>
      </c>
      <c r="G177">
        <v>1546.6634159134</v>
      </c>
      <c r="H177">
        <v>1555.0931654024</v>
      </c>
      <c r="I177">
        <v>1561.9836873617</v>
      </c>
      <c r="J177">
        <v>1538.2770102626</v>
      </c>
      <c r="K177">
        <v>1546.386702231</v>
      </c>
      <c r="L177">
        <v>1554.4337199903</v>
      </c>
      <c r="M177">
        <v>1561.7683381411</v>
      </c>
    </row>
    <row r="178" spans="1:13">
      <c r="A178" t="s">
        <v>3283</v>
      </c>
      <c r="B178">
        <v>1538.682958512</v>
      </c>
      <c r="C178">
        <v>1546.5629945172</v>
      </c>
      <c r="D178">
        <v>1555.0860821624</v>
      </c>
      <c r="E178">
        <v>1562.0555483164</v>
      </c>
      <c r="F178">
        <v>1538.4992153511</v>
      </c>
      <c r="G178">
        <v>1546.6645840125</v>
      </c>
      <c r="H178">
        <v>1555.0925749697</v>
      </c>
      <c r="I178">
        <v>1561.9854724541</v>
      </c>
      <c r="J178">
        <v>1538.2754690167</v>
      </c>
      <c r="K178">
        <v>1546.388063892</v>
      </c>
      <c r="L178">
        <v>1554.4333260617</v>
      </c>
      <c r="M178">
        <v>1561.7679424259</v>
      </c>
    </row>
    <row r="179" spans="1:13">
      <c r="A179" t="s">
        <v>3284</v>
      </c>
      <c r="B179">
        <v>1538.6821884233</v>
      </c>
      <c r="C179">
        <v>1546.5624105441</v>
      </c>
      <c r="D179">
        <v>1555.0886400451</v>
      </c>
      <c r="E179">
        <v>1562.0845340155</v>
      </c>
      <c r="F179">
        <v>1538.4976755422</v>
      </c>
      <c r="G179">
        <v>1546.6634159134</v>
      </c>
      <c r="H179">
        <v>1555.0931654024</v>
      </c>
      <c r="I179">
        <v>1561.9858702198</v>
      </c>
      <c r="J179">
        <v>1538.2762405802</v>
      </c>
      <c r="K179">
        <v>1546.3859244117</v>
      </c>
      <c r="L179">
        <v>1554.4317541923</v>
      </c>
      <c r="M179">
        <v>1561.7693313094</v>
      </c>
    </row>
    <row r="180" spans="1:13">
      <c r="A180" t="s">
        <v>3285</v>
      </c>
      <c r="B180">
        <v>1538.682574409</v>
      </c>
      <c r="C180">
        <v>1546.5629945172</v>
      </c>
      <c r="D180">
        <v>1555.0866725902</v>
      </c>
      <c r="E180">
        <v>1562.0835404462</v>
      </c>
      <c r="F180">
        <v>1538.4976755422</v>
      </c>
      <c r="G180">
        <v>1546.6626378157</v>
      </c>
      <c r="H180">
        <v>1555.0925749697</v>
      </c>
      <c r="I180">
        <v>1561.9920230021</v>
      </c>
      <c r="J180">
        <v>1538.2770102626</v>
      </c>
      <c r="K180">
        <v>1546.3853405724</v>
      </c>
      <c r="L180">
        <v>1554.4313602646</v>
      </c>
      <c r="M180">
        <v>1561.769926823</v>
      </c>
    </row>
    <row r="181" spans="1:13">
      <c r="A181" t="s">
        <v>3286</v>
      </c>
      <c r="B181">
        <v>1538.6843066399</v>
      </c>
      <c r="C181">
        <v>1546.563188541</v>
      </c>
      <c r="D181">
        <v>1555.0874591869</v>
      </c>
      <c r="E181">
        <v>1562.0855256454</v>
      </c>
      <c r="F181">
        <v>1538.4997932508</v>
      </c>
      <c r="G181">
        <v>1546.6643899634</v>
      </c>
      <c r="H181">
        <v>1555.0931654024</v>
      </c>
      <c r="I181">
        <v>1561.9888486183</v>
      </c>
      <c r="J181">
        <v>1538.2777799459</v>
      </c>
      <c r="K181">
        <v>1546.3863142721</v>
      </c>
      <c r="L181">
        <v>1554.4307703343</v>
      </c>
      <c r="M181">
        <v>1561.7679424259</v>
      </c>
    </row>
    <row r="182" spans="1:13">
      <c r="A182" t="s">
        <v>3287</v>
      </c>
      <c r="B182">
        <v>1538.6835365498</v>
      </c>
      <c r="C182">
        <v>1546.5622165206</v>
      </c>
      <c r="D182">
        <v>1555.0880496158</v>
      </c>
      <c r="E182">
        <v>1562.0765913185</v>
      </c>
      <c r="F182">
        <v>1538.496133854</v>
      </c>
      <c r="G182">
        <v>1546.6636118647</v>
      </c>
      <c r="H182">
        <v>1555.0939539289</v>
      </c>
      <c r="I182">
        <v>1561.9852745415</v>
      </c>
      <c r="J182">
        <v>1538.2766244804</v>
      </c>
      <c r="K182">
        <v>1546.3865082515</v>
      </c>
      <c r="L182">
        <v>1554.4325401266</v>
      </c>
      <c r="M182">
        <v>1561.7717133667</v>
      </c>
    </row>
    <row r="183" spans="1:13">
      <c r="A183" t="s">
        <v>3288</v>
      </c>
      <c r="B183">
        <v>1538.6848846787</v>
      </c>
      <c r="C183">
        <v>1546.5633825647</v>
      </c>
      <c r="D183">
        <v>1555.0886400451</v>
      </c>
      <c r="E183">
        <v>1562.071429482</v>
      </c>
      <c r="F183">
        <v>1538.4965197464</v>
      </c>
      <c r="G183">
        <v>1546.6639999627</v>
      </c>
      <c r="H183">
        <v>1555.0925749697</v>
      </c>
      <c r="I183">
        <v>1561.9963907114</v>
      </c>
      <c r="J183">
        <v>1538.2783576792</v>
      </c>
      <c r="K183">
        <v>1546.3849526142</v>
      </c>
      <c r="L183">
        <v>1554.4333260617</v>
      </c>
      <c r="M183">
        <v>1561.7768732225</v>
      </c>
    </row>
    <row r="184" spans="1:13">
      <c r="A184" t="s">
        <v>3289</v>
      </c>
      <c r="B184">
        <v>1538.6843066399</v>
      </c>
      <c r="C184">
        <v>1546.5635784908</v>
      </c>
      <c r="D184">
        <v>1555.0874591869</v>
      </c>
      <c r="E184">
        <v>1562.088504424</v>
      </c>
      <c r="F184">
        <v>1538.4972896493</v>
      </c>
      <c r="G184">
        <v>1546.6643899634</v>
      </c>
      <c r="H184">
        <v>1555.0919845374</v>
      </c>
      <c r="I184">
        <v>1561.9979798574</v>
      </c>
      <c r="J184">
        <v>1538.2781657287</v>
      </c>
      <c r="K184">
        <v>1546.3865082515</v>
      </c>
      <c r="L184">
        <v>1554.434703852</v>
      </c>
      <c r="M184">
        <v>1561.7665535449</v>
      </c>
    </row>
    <row r="185" spans="1:13">
      <c r="A185" t="s">
        <v>3290</v>
      </c>
      <c r="B185">
        <v>1538.6854627179</v>
      </c>
      <c r="C185">
        <v>1546.5637725146</v>
      </c>
      <c r="D185">
        <v>1555.0900170741</v>
      </c>
      <c r="E185">
        <v>1562.0877087882</v>
      </c>
      <c r="F185">
        <v>1538.4953639523</v>
      </c>
      <c r="G185">
        <v>1546.6645840125</v>
      </c>
      <c r="H185">
        <v>1555.0925749697</v>
      </c>
      <c r="I185">
        <v>1561.9987734614</v>
      </c>
      <c r="J185">
        <v>1538.2785496298</v>
      </c>
      <c r="K185">
        <v>1546.3884537535</v>
      </c>
      <c r="L185">
        <v>1554.4350958597</v>
      </c>
      <c r="M185">
        <v>1561.769728965</v>
      </c>
    </row>
    <row r="186" spans="1:13">
      <c r="A186" t="s">
        <v>3291</v>
      </c>
      <c r="B186">
        <v>1538.682574409</v>
      </c>
      <c r="C186">
        <v>1546.5643564888</v>
      </c>
      <c r="D186">
        <v>1555.0860821624</v>
      </c>
      <c r="E186">
        <v>1562.0825488188</v>
      </c>
      <c r="F186">
        <v>1538.4967117514</v>
      </c>
      <c r="G186">
        <v>1546.665558064</v>
      </c>
      <c r="H186">
        <v>1555.0913960288</v>
      </c>
      <c r="I186">
        <v>1561.9995670662</v>
      </c>
      <c r="J186">
        <v>1538.2789354131</v>
      </c>
      <c r="K186">
        <v>1546.3851465933</v>
      </c>
      <c r="L186">
        <v>1554.4337199903</v>
      </c>
      <c r="M186">
        <v>1561.7691334515</v>
      </c>
    </row>
    <row r="187" spans="1:13">
      <c r="A187" t="s">
        <v>3292</v>
      </c>
      <c r="B187">
        <v>1538.6848846787</v>
      </c>
      <c r="C187">
        <v>1546.5633825647</v>
      </c>
      <c r="D187">
        <v>1555.0880496158</v>
      </c>
      <c r="E187">
        <v>1562.0757976354</v>
      </c>
      <c r="F187">
        <v>1538.4988294574</v>
      </c>
      <c r="G187">
        <v>1546.6643899634</v>
      </c>
      <c r="H187">
        <v>1555.0925749697</v>
      </c>
      <c r="I187">
        <v>1561.9856723071</v>
      </c>
      <c r="J187">
        <v>1538.2775879954</v>
      </c>
      <c r="K187">
        <v>1546.3872860714</v>
      </c>
      <c r="L187">
        <v>1554.4335239868</v>
      </c>
      <c r="M187">
        <v>1561.7731022568</v>
      </c>
    </row>
    <row r="188" spans="1:13">
      <c r="A188" t="s">
        <v>3293</v>
      </c>
      <c r="B188">
        <v>1538.6839225362</v>
      </c>
      <c r="C188">
        <v>1546.5637725146</v>
      </c>
      <c r="D188">
        <v>1555.0849032314</v>
      </c>
      <c r="E188">
        <v>1562.0664675533</v>
      </c>
      <c r="F188">
        <v>1538.4980595529</v>
      </c>
      <c r="G188">
        <v>1546.6634159134</v>
      </c>
      <c r="H188">
        <v>1555.0906075049</v>
      </c>
      <c r="I188">
        <v>1561.9890465319</v>
      </c>
      <c r="J188">
        <v>1538.2766244804</v>
      </c>
      <c r="K188">
        <v>1546.3851465933</v>
      </c>
      <c r="L188">
        <v>1554.4321481201</v>
      </c>
      <c r="M188">
        <v>1561.7701246811</v>
      </c>
    </row>
    <row r="189" spans="1:13">
      <c r="A189" t="s">
        <v>3294</v>
      </c>
      <c r="B189">
        <v>1538.6848846787</v>
      </c>
      <c r="C189">
        <v>1546.5633825647</v>
      </c>
      <c r="D189">
        <v>1555.0874591869</v>
      </c>
      <c r="E189">
        <v>1562.0754017645</v>
      </c>
      <c r="F189">
        <v>1538.4972896493</v>
      </c>
      <c r="G189">
        <v>1546.6639999627</v>
      </c>
      <c r="H189">
        <v>1555.0925749697</v>
      </c>
      <c r="I189">
        <v>1562.0017499687</v>
      </c>
      <c r="J189">
        <v>1538.2777799459</v>
      </c>
      <c r="K189">
        <v>1546.3868981123</v>
      </c>
      <c r="L189">
        <v>1554.4317541923</v>
      </c>
      <c r="M189">
        <v>1561.7731022568</v>
      </c>
    </row>
    <row r="190" spans="1:13">
      <c r="A190" t="s">
        <v>3295</v>
      </c>
      <c r="B190">
        <v>1538.6827664605</v>
      </c>
      <c r="C190">
        <v>1546.5633825647</v>
      </c>
      <c r="D190">
        <v>1555.0886400451</v>
      </c>
      <c r="E190">
        <v>1562.0940622535</v>
      </c>
      <c r="F190">
        <v>1538.495555957</v>
      </c>
      <c r="G190">
        <v>1546.6649740135</v>
      </c>
      <c r="H190">
        <v>1555.0931654024</v>
      </c>
      <c r="I190">
        <v>1561.9942078239</v>
      </c>
      <c r="J190">
        <v>1538.2766244804</v>
      </c>
      <c r="K190">
        <v>1546.3878699122</v>
      </c>
      <c r="L190">
        <v>1554.4327380515</v>
      </c>
      <c r="M190">
        <v>1561.770324479</v>
      </c>
    </row>
    <row r="191" spans="1:13">
      <c r="A191" t="s">
        <v>3296</v>
      </c>
      <c r="B191">
        <v>1538.6850767307</v>
      </c>
      <c r="C191">
        <v>1546.563188541</v>
      </c>
      <c r="D191">
        <v>1555.0866725902</v>
      </c>
      <c r="E191">
        <v>1562.0748060178</v>
      </c>
      <c r="F191">
        <v>1538.4999852567</v>
      </c>
      <c r="G191">
        <v>1546.6645840125</v>
      </c>
      <c r="H191">
        <v>1555.0919845374</v>
      </c>
      <c r="I191">
        <v>1561.9918250878</v>
      </c>
      <c r="J191">
        <v>1538.2770102626</v>
      </c>
      <c r="K191">
        <v>1546.3851465933</v>
      </c>
      <c r="L191">
        <v>1554.4337199903</v>
      </c>
      <c r="M191">
        <v>1561.7651646664</v>
      </c>
    </row>
    <row r="192" spans="1:13">
      <c r="A192" t="s">
        <v>3297</v>
      </c>
      <c r="B192">
        <v>1538.684114588</v>
      </c>
      <c r="C192">
        <v>1546.5633825647</v>
      </c>
      <c r="D192">
        <v>1555.0900170741</v>
      </c>
      <c r="E192">
        <v>1562.079570063</v>
      </c>
      <c r="F192">
        <v>1538.4970976441</v>
      </c>
      <c r="G192">
        <v>1546.6645840125</v>
      </c>
      <c r="H192">
        <v>1555.0951328737</v>
      </c>
      <c r="I192">
        <v>1561.9975820855</v>
      </c>
      <c r="J192">
        <v>1538.2777799459</v>
      </c>
      <c r="K192">
        <v>1546.3863142721</v>
      </c>
      <c r="L192">
        <v>1554.4343099229</v>
      </c>
      <c r="M192">
        <v>1561.7683381411</v>
      </c>
    </row>
    <row r="193" spans="1:13">
      <c r="A193" t="s">
        <v>3298</v>
      </c>
      <c r="B193">
        <v>1538.6837286015</v>
      </c>
      <c r="C193">
        <v>1546.5637725146</v>
      </c>
      <c r="D193">
        <v>1555.0866725902</v>
      </c>
      <c r="E193">
        <v>1562.0684527091</v>
      </c>
      <c r="F193">
        <v>1538.4982515584</v>
      </c>
      <c r="G193">
        <v>1546.6639999627</v>
      </c>
      <c r="H193">
        <v>1555.0919845374</v>
      </c>
      <c r="I193">
        <v>1561.9894423591</v>
      </c>
      <c r="J193">
        <v>1538.2770102626</v>
      </c>
      <c r="K193">
        <v>1546.3859244117</v>
      </c>
      <c r="L193">
        <v>1554.4319501954</v>
      </c>
      <c r="M193">
        <v>1561.7675447712</v>
      </c>
    </row>
    <row r="194" spans="1:13">
      <c r="A194" t="s">
        <v>3299</v>
      </c>
      <c r="B194">
        <v>1538.6835365498</v>
      </c>
      <c r="C194">
        <v>1546.5639665386</v>
      </c>
      <c r="D194">
        <v>1555.0866725902</v>
      </c>
      <c r="E194">
        <v>1562.0630929941</v>
      </c>
      <c r="F194">
        <v>1538.4984454462</v>
      </c>
      <c r="G194">
        <v>1546.6649740135</v>
      </c>
      <c r="H194">
        <v>1555.0925749697</v>
      </c>
      <c r="I194">
        <v>1561.9876572576</v>
      </c>
      <c r="J194">
        <v>1538.2787434624</v>
      </c>
      <c r="K194">
        <v>1546.386118391</v>
      </c>
      <c r="L194">
        <v>1554.4327380515</v>
      </c>
      <c r="M194">
        <v>1561.7727045995</v>
      </c>
    </row>
    <row r="195" spans="1:13">
      <c r="A195" t="s">
        <v>3300</v>
      </c>
      <c r="B195">
        <v>1538.682958512</v>
      </c>
      <c r="C195">
        <v>1546.5627985914</v>
      </c>
      <c r="D195">
        <v>1555.0866725902</v>
      </c>
      <c r="E195">
        <v>1562.071629357</v>
      </c>
      <c r="F195">
        <v>1538.4957498442</v>
      </c>
      <c r="G195">
        <v>1546.6634159134</v>
      </c>
      <c r="H195">
        <v>1555.0925749697</v>
      </c>
      <c r="I195">
        <v>1561.9793197235</v>
      </c>
      <c r="J195">
        <v>1538.2758547983</v>
      </c>
      <c r="K195">
        <v>1546.3874819528</v>
      </c>
      <c r="L195">
        <v>1554.4352937853</v>
      </c>
      <c r="M195">
        <v>1561.7681402835</v>
      </c>
    </row>
    <row r="196" spans="1:13">
      <c r="A196" t="s">
        <v>3301</v>
      </c>
      <c r="B196">
        <v>1538.6846926266</v>
      </c>
      <c r="C196">
        <v>1546.5633825647</v>
      </c>
      <c r="D196">
        <v>1555.0866725902</v>
      </c>
      <c r="E196">
        <v>1562.0793721265</v>
      </c>
      <c r="F196">
        <v>1538.4970976441</v>
      </c>
      <c r="G196">
        <v>1546.6636118647</v>
      </c>
      <c r="H196">
        <v>1555.0925749697</v>
      </c>
      <c r="I196">
        <v>1562.0051262033</v>
      </c>
      <c r="J196">
        <v>1538.2777799459</v>
      </c>
      <c r="K196">
        <v>1546.3865082515</v>
      </c>
      <c r="L196">
        <v>1554.4321481201</v>
      </c>
      <c r="M196">
        <v>1561.7673469138</v>
      </c>
    </row>
    <row r="197" spans="1:13">
      <c r="A197" t="s">
        <v>3302</v>
      </c>
      <c r="B197">
        <v>1538.6862328099</v>
      </c>
      <c r="C197">
        <v>1546.5637725146</v>
      </c>
      <c r="D197">
        <v>1555.089428567</v>
      </c>
      <c r="E197">
        <v>1562.0732167155</v>
      </c>
      <c r="F197">
        <v>1538.4992153511</v>
      </c>
      <c r="G197">
        <v>1546.6626378157</v>
      </c>
      <c r="H197">
        <v>1555.0951328737</v>
      </c>
      <c r="I197">
        <v>1561.9981777732</v>
      </c>
      <c r="J197">
        <v>1538.2783576792</v>
      </c>
      <c r="K197">
        <v>1546.3870920918</v>
      </c>
      <c r="L197">
        <v>1554.4343099229</v>
      </c>
      <c r="M197">
        <v>1561.7721090837</v>
      </c>
    </row>
    <row r="198" spans="1:13">
      <c r="A198" t="s">
        <v>3303</v>
      </c>
      <c r="B198">
        <v>1538.6848846787</v>
      </c>
      <c r="C198">
        <v>1546.5627985914</v>
      </c>
      <c r="D198">
        <v>1555.089428567</v>
      </c>
      <c r="E198">
        <v>1562.0771870665</v>
      </c>
      <c r="F198">
        <v>1538.4969037565</v>
      </c>
      <c r="G198">
        <v>1546.6630278157</v>
      </c>
      <c r="H198">
        <v>1555.0939539289</v>
      </c>
      <c r="I198">
        <v>1561.9975820855</v>
      </c>
      <c r="J198">
        <v>1538.2770102626</v>
      </c>
      <c r="K198">
        <v>1546.3845627545</v>
      </c>
      <c r="L198">
        <v>1554.4331300582</v>
      </c>
      <c r="M198">
        <v>1561.7701246811</v>
      </c>
    </row>
    <row r="199" spans="1:13">
      <c r="A199" t="s">
        <v>3304</v>
      </c>
      <c r="B199">
        <v>1538.6860407575</v>
      </c>
      <c r="C199">
        <v>1546.5627985914</v>
      </c>
      <c r="D199">
        <v>1555.0866725902</v>
      </c>
      <c r="E199">
        <v>1562.0825488188</v>
      </c>
      <c r="F199">
        <v>1538.4994073568</v>
      </c>
      <c r="G199">
        <v>1546.6645840125</v>
      </c>
      <c r="H199">
        <v>1555.0919845374</v>
      </c>
      <c r="I199">
        <v>1562.0025455169</v>
      </c>
      <c r="J199">
        <v>1538.280090882</v>
      </c>
      <c r="K199">
        <v>1546.3876759325</v>
      </c>
      <c r="L199">
        <v>1554.4335239868</v>
      </c>
      <c r="M199">
        <v>1561.7647670131</v>
      </c>
    </row>
    <row r="200" spans="1:13">
      <c r="A200" t="s">
        <v>3305</v>
      </c>
      <c r="B200">
        <v>1538.6843066399</v>
      </c>
      <c r="C200">
        <v>1546.5635784908</v>
      </c>
      <c r="D200">
        <v>1555.089428567</v>
      </c>
      <c r="E200">
        <v>1562.0728208459</v>
      </c>
      <c r="F200">
        <v>1538.4992153511</v>
      </c>
      <c r="G200">
        <v>1546.6634159134</v>
      </c>
      <c r="H200">
        <v>1555.0925749697</v>
      </c>
      <c r="I200">
        <v>1562.0150512532</v>
      </c>
      <c r="J200">
        <v>1538.2781657287</v>
      </c>
      <c r="K200">
        <v>1546.3855345515</v>
      </c>
      <c r="L200">
        <v>1554.4323441233</v>
      </c>
      <c r="M200">
        <v>1561.7683381411</v>
      </c>
    </row>
    <row r="201" spans="1:13">
      <c r="A201" t="s">
        <v>3306</v>
      </c>
      <c r="B201">
        <v>1538.6837286015</v>
      </c>
      <c r="C201">
        <v>1546.5622165206</v>
      </c>
      <c r="D201">
        <v>1555.084114714</v>
      </c>
      <c r="E201">
        <v>1562.0775848789</v>
      </c>
      <c r="F201">
        <v>1538.4978675475</v>
      </c>
      <c r="G201">
        <v>1546.6643899634</v>
      </c>
      <c r="H201">
        <v>1555.0900170741</v>
      </c>
      <c r="I201">
        <v>1562.0071112032</v>
      </c>
      <c r="J201">
        <v>1538.2775879954</v>
      </c>
      <c r="K201">
        <v>1546.3851465933</v>
      </c>
      <c r="L201">
        <v>1554.4339159939</v>
      </c>
      <c r="M201">
        <v>1561.7748888078</v>
      </c>
    </row>
    <row r="202" spans="1:13">
      <c r="A202" t="s">
        <v>3307</v>
      </c>
      <c r="B202">
        <v>1538.6850767307</v>
      </c>
      <c r="C202">
        <v>1546.5649404633</v>
      </c>
      <c r="D202">
        <v>1555.0874591869</v>
      </c>
      <c r="E202">
        <v>1562.088106606</v>
      </c>
      <c r="F202">
        <v>1538.4988294574</v>
      </c>
      <c r="G202">
        <v>1546.6663361646</v>
      </c>
      <c r="H202">
        <v>1555.0925749697</v>
      </c>
      <c r="I202">
        <v>1562.0090962081</v>
      </c>
      <c r="J202">
        <v>1538.2756628484</v>
      </c>
      <c r="K202">
        <v>1546.3865082515</v>
      </c>
      <c r="L202">
        <v>1554.4333260617</v>
      </c>
      <c r="M202">
        <v>1561.7669492594</v>
      </c>
    </row>
    <row r="203" spans="1:13">
      <c r="A203" t="s">
        <v>3308</v>
      </c>
      <c r="B203">
        <v>1538.6846926266</v>
      </c>
      <c r="C203">
        <v>1546.5635784908</v>
      </c>
      <c r="D203">
        <v>1555.0874591869</v>
      </c>
      <c r="E203">
        <v>1562.0730187807</v>
      </c>
      <c r="F203">
        <v>1538.4994073568</v>
      </c>
      <c r="G203">
        <v>1546.6643899634</v>
      </c>
      <c r="H203">
        <v>1555.0931654024</v>
      </c>
      <c r="I203">
        <v>1562.0001627554</v>
      </c>
      <c r="J203">
        <v>1538.2775879954</v>
      </c>
      <c r="K203">
        <v>1546.3870920918</v>
      </c>
      <c r="L203">
        <v>1554.4321481201</v>
      </c>
      <c r="M203">
        <v>1561.769728965</v>
      </c>
    </row>
    <row r="204" spans="1:13">
      <c r="A204" t="s">
        <v>3309</v>
      </c>
      <c r="B204">
        <v>1538.6845005747</v>
      </c>
      <c r="C204">
        <v>1546.5624105441</v>
      </c>
      <c r="D204">
        <v>1555.0854917351</v>
      </c>
      <c r="E204">
        <v>1562.088106606</v>
      </c>
      <c r="F204">
        <v>1538.4970976441</v>
      </c>
      <c r="G204">
        <v>1546.6630278157</v>
      </c>
      <c r="H204">
        <v>1555.0931654024</v>
      </c>
      <c r="I204">
        <v>1561.9900380406</v>
      </c>
      <c r="J204">
        <v>1538.2770102626</v>
      </c>
      <c r="K204">
        <v>1546.3857304325</v>
      </c>
      <c r="L204">
        <v>1554.4360797231</v>
      </c>
      <c r="M204">
        <v>1561.7689336539</v>
      </c>
    </row>
    <row r="205" spans="1:13">
      <c r="A205" t="s">
        <v>3310</v>
      </c>
      <c r="B205">
        <v>1538.6839225362</v>
      </c>
      <c r="C205">
        <v>1546.5622165206</v>
      </c>
      <c r="D205">
        <v>1555.0854917351</v>
      </c>
      <c r="E205">
        <v>1562.0688485766</v>
      </c>
      <c r="F205">
        <v>1538.4984454462</v>
      </c>
      <c r="G205">
        <v>1546.665558064</v>
      </c>
      <c r="H205">
        <v>1555.0919845374</v>
      </c>
      <c r="I205">
        <v>1561.9846788636</v>
      </c>
      <c r="J205">
        <v>1538.2775879954</v>
      </c>
      <c r="K205">
        <v>1546.3845627545</v>
      </c>
      <c r="L205">
        <v>1554.4354897893</v>
      </c>
      <c r="M205">
        <v>1561.7645691564</v>
      </c>
    </row>
    <row r="206" spans="1:13">
      <c r="A206" t="s">
        <v>3311</v>
      </c>
      <c r="B206">
        <v>1538.684114588</v>
      </c>
      <c r="C206">
        <v>1546.5641624647</v>
      </c>
      <c r="D206">
        <v>1555.0900170741</v>
      </c>
      <c r="E206">
        <v>1562.0799678766</v>
      </c>
      <c r="F206">
        <v>1538.4969037565</v>
      </c>
      <c r="G206">
        <v>1546.665558064</v>
      </c>
      <c r="H206">
        <v>1555.0939539289</v>
      </c>
      <c r="I206">
        <v>1561.9987734614</v>
      </c>
      <c r="J206">
        <v>1538.2764325303</v>
      </c>
      <c r="K206">
        <v>1546.3878699122</v>
      </c>
      <c r="L206">
        <v>1554.4331300582</v>
      </c>
      <c r="M206">
        <v>1561.7701246811</v>
      </c>
    </row>
    <row r="207" spans="1:13">
      <c r="A207" t="s">
        <v>3312</v>
      </c>
      <c r="B207">
        <v>1538.6845005747</v>
      </c>
      <c r="C207">
        <v>1546.5635784908</v>
      </c>
      <c r="D207">
        <v>1555.0854917351</v>
      </c>
      <c r="E207">
        <v>1562.071429482</v>
      </c>
      <c r="F207">
        <v>1538.4969037565</v>
      </c>
      <c r="G207">
        <v>1546.6653621122</v>
      </c>
      <c r="H207">
        <v>1555.0913960288</v>
      </c>
      <c r="I207">
        <v>1561.9955971098</v>
      </c>
      <c r="J207">
        <v>1538.2781657287</v>
      </c>
      <c r="K207">
        <v>1546.3863142721</v>
      </c>
      <c r="L207">
        <v>1554.4319501954</v>
      </c>
      <c r="M207">
        <v>1561.7671490564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1538.6864267452</v>
      </c>
      <c r="C2">
        <v>1546.5620205949</v>
      </c>
      <c r="D2">
        <v>1555.0880496158</v>
      </c>
      <c r="E2">
        <v>1562.0801658132</v>
      </c>
      <c r="F2">
        <v>1538.4992153511</v>
      </c>
      <c r="G2">
        <v>1546.6630278157</v>
      </c>
      <c r="H2">
        <v>1555.09710035</v>
      </c>
      <c r="I2">
        <v>1561.9815025694</v>
      </c>
      <c r="J2">
        <v>1538.2770102626</v>
      </c>
      <c r="K2">
        <v>1546.3835890569</v>
      </c>
      <c r="L2">
        <v>1554.4319501954</v>
      </c>
      <c r="M2">
        <v>1561.7701246811</v>
      </c>
    </row>
    <row r="3" spans="1:13">
      <c r="A3" t="s">
        <v>3314</v>
      </c>
      <c r="B3">
        <v>1538.6856547701</v>
      </c>
      <c r="C3">
        <v>1546.5627985914</v>
      </c>
      <c r="D3">
        <v>1555.0849032314</v>
      </c>
      <c r="E3">
        <v>1562.0815552521</v>
      </c>
      <c r="F3">
        <v>1538.500755163</v>
      </c>
      <c r="G3">
        <v>1546.6620537674</v>
      </c>
      <c r="H3">
        <v>1555.0965118375</v>
      </c>
      <c r="I3">
        <v>1561.9955971098</v>
      </c>
      <c r="J3">
        <v>1538.2766244804</v>
      </c>
      <c r="K3">
        <v>1546.3849526142</v>
      </c>
      <c r="L3">
        <v>1554.4305743315</v>
      </c>
      <c r="M3">
        <v>1561.7742932903</v>
      </c>
    </row>
    <row r="4" spans="1:13">
      <c r="A4" t="s">
        <v>3315</v>
      </c>
      <c r="B4">
        <v>1538.6868108501</v>
      </c>
      <c r="C4">
        <v>1546.5616325481</v>
      </c>
      <c r="D4">
        <v>1555.0854917351</v>
      </c>
      <c r="E4">
        <v>1562.0676590343</v>
      </c>
      <c r="F4">
        <v>1538.500179145</v>
      </c>
      <c r="G4">
        <v>1546.6606916238</v>
      </c>
      <c r="H4">
        <v>1555.0965118375</v>
      </c>
      <c r="I4">
        <v>1561.9813046578</v>
      </c>
      <c r="J4">
        <v>1538.2770102626</v>
      </c>
      <c r="K4">
        <v>1546.3828112408</v>
      </c>
      <c r="L4">
        <v>1554.4313602646</v>
      </c>
      <c r="M4">
        <v>1561.7758800446</v>
      </c>
    </row>
    <row r="5" spans="1:13">
      <c r="A5" t="s">
        <v>3316</v>
      </c>
      <c r="B5">
        <v>1538.6870047855</v>
      </c>
      <c r="C5">
        <v>1546.5637725146</v>
      </c>
      <c r="D5">
        <v>1555.0835242882</v>
      </c>
      <c r="E5">
        <v>1562.0910853944</v>
      </c>
      <c r="F5">
        <v>1538.5019109652</v>
      </c>
      <c r="G5">
        <v>1546.6630278157</v>
      </c>
      <c r="H5">
        <v>1555.0959214022</v>
      </c>
      <c r="I5">
        <v>1562.0128663731</v>
      </c>
      <c r="J5">
        <v>1538.2775879954</v>
      </c>
      <c r="K5">
        <v>1546.3843687756</v>
      </c>
      <c r="L5">
        <v>1554.4319501954</v>
      </c>
      <c r="M5">
        <v>1561.7738956324</v>
      </c>
    </row>
    <row r="6" spans="1:13">
      <c r="A6" t="s">
        <v>3317</v>
      </c>
      <c r="B6">
        <v>1538.6864267452</v>
      </c>
      <c r="C6">
        <v>1546.5616325481</v>
      </c>
      <c r="D6">
        <v>1555.0860821624</v>
      </c>
      <c r="E6">
        <v>1562.071429482</v>
      </c>
      <c r="F6">
        <v>1538.499601245</v>
      </c>
      <c r="G6">
        <v>1546.6616656703</v>
      </c>
      <c r="H6">
        <v>1555.09710035</v>
      </c>
      <c r="I6">
        <v>1561.9751500196</v>
      </c>
      <c r="J6">
        <v>1538.2756628484</v>
      </c>
      <c r="K6">
        <v>1546.3845627545</v>
      </c>
      <c r="L6">
        <v>1554.4295923967</v>
      </c>
      <c r="M6">
        <v>1561.776673423</v>
      </c>
    </row>
    <row r="7" spans="1:13">
      <c r="A7" t="s">
        <v>3318</v>
      </c>
      <c r="B7">
        <v>1538.6850767307</v>
      </c>
      <c r="C7">
        <v>1546.5622165206</v>
      </c>
      <c r="D7">
        <v>1555.0880496158</v>
      </c>
      <c r="E7">
        <v>1562.0898938777</v>
      </c>
      <c r="F7">
        <v>1538.499601245</v>
      </c>
      <c r="G7">
        <v>1546.662443767</v>
      </c>
      <c r="H7">
        <v>1555.09710035</v>
      </c>
      <c r="I7">
        <v>1561.9953991946</v>
      </c>
      <c r="J7">
        <v>1538.2745073861</v>
      </c>
      <c r="K7">
        <v>1546.386702231</v>
      </c>
      <c r="L7">
        <v>1554.4321481201</v>
      </c>
      <c r="M7">
        <v>1561.7729024582</v>
      </c>
    </row>
    <row r="8" spans="1:13">
      <c r="A8" t="s">
        <v>3319</v>
      </c>
      <c r="B8">
        <v>1538.6854627179</v>
      </c>
      <c r="C8">
        <v>1546.5618265715</v>
      </c>
      <c r="D8">
        <v>1555.084114714</v>
      </c>
      <c r="E8">
        <v>1562.0763933828</v>
      </c>
      <c r="F8">
        <v>1538.4997932508</v>
      </c>
      <c r="G8">
        <v>1546.6630278157</v>
      </c>
      <c r="H8">
        <v>1555.0951328737</v>
      </c>
      <c r="I8">
        <v>1561.9950014241</v>
      </c>
      <c r="J8">
        <v>1538.2772022129</v>
      </c>
      <c r="K8">
        <v>1546.3849526142</v>
      </c>
      <c r="L8">
        <v>1554.4311642617</v>
      </c>
      <c r="M8">
        <v>1561.7756821851</v>
      </c>
    </row>
    <row r="9" spans="1:13">
      <c r="A9" t="s">
        <v>3320</v>
      </c>
      <c r="B9">
        <v>1538.6864267452</v>
      </c>
      <c r="C9">
        <v>1546.5618265715</v>
      </c>
      <c r="D9">
        <v>1555.0880496158</v>
      </c>
      <c r="E9">
        <v>1562.0779826916</v>
      </c>
      <c r="F9">
        <v>1538.5011410577</v>
      </c>
      <c r="G9">
        <v>1546.662443767</v>
      </c>
      <c r="H9">
        <v>1555.0990678312</v>
      </c>
      <c r="I9">
        <v>1561.9878551708</v>
      </c>
      <c r="J9">
        <v>1538.2758547983</v>
      </c>
      <c r="K9">
        <v>1546.383007121</v>
      </c>
      <c r="L9">
        <v>1554.4317541923</v>
      </c>
      <c r="M9">
        <v>1561.7723088821</v>
      </c>
    </row>
    <row r="10" spans="1:13">
      <c r="A10" t="s">
        <v>3321</v>
      </c>
      <c r="B10">
        <v>1538.6877748791</v>
      </c>
      <c r="C10">
        <v>1546.5626045677</v>
      </c>
      <c r="D10">
        <v>1555.0835242882</v>
      </c>
      <c r="E10">
        <v>1562.0750039531</v>
      </c>
      <c r="F10">
        <v>1538.4967117514</v>
      </c>
      <c r="G10">
        <v>1546.6612756711</v>
      </c>
      <c r="H10">
        <v>1555.0965118375</v>
      </c>
      <c r="I10">
        <v>1561.9896422131</v>
      </c>
      <c r="J10">
        <v>1538.2770102626</v>
      </c>
      <c r="K10">
        <v>1546.3851465933</v>
      </c>
      <c r="L10">
        <v>1554.4315581892</v>
      </c>
      <c r="M10">
        <v>1561.7774668021</v>
      </c>
    </row>
    <row r="11" spans="1:13">
      <c r="A11" t="s">
        <v>3322</v>
      </c>
      <c r="B11">
        <v>1538.6858487052</v>
      </c>
      <c r="C11">
        <v>1546.5629945172</v>
      </c>
      <c r="D11">
        <v>1555.0866725902</v>
      </c>
      <c r="E11">
        <v>1562.0809595008</v>
      </c>
      <c r="F11">
        <v>1538.4992153511</v>
      </c>
      <c r="G11">
        <v>1546.6620537674</v>
      </c>
      <c r="H11">
        <v>1555.0965118375</v>
      </c>
      <c r="I11">
        <v>1561.9924207712</v>
      </c>
      <c r="J11">
        <v>1538.2768183124</v>
      </c>
      <c r="K11">
        <v>1546.3847567334</v>
      </c>
      <c r="L11">
        <v>1554.4317541923</v>
      </c>
      <c r="M11">
        <v>1561.7742932903</v>
      </c>
    </row>
    <row r="12" spans="1:13">
      <c r="A12" t="s">
        <v>3323</v>
      </c>
      <c r="B12">
        <v>1538.6862328099</v>
      </c>
      <c r="C12">
        <v>1546.5626045677</v>
      </c>
      <c r="D12">
        <v>1555.0835242882</v>
      </c>
      <c r="E12">
        <v>1562.0883045447</v>
      </c>
      <c r="F12">
        <v>1538.5011410577</v>
      </c>
      <c r="G12">
        <v>1546.6634159134</v>
      </c>
      <c r="H12">
        <v>1555.0957233084</v>
      </c>
      <c r="I12">
        <v>1561.9932143695</v>
      </c>
      <c r="J12">
        <v>1538.2745073861</v>
      </c>
      <c r="K12">
        <v>1546.3839789161</v>
      </c>
      <c r="L12">
        <v>1554.4301823261</v>
      </c>
      <c r="M12">
        <v>1561.7734979746</v>
      </c>
    </row>
    <row r="13" spans="1:13">
      <c r="A13" t="s">
        <v>3324</v>
      </c>
      <c r="B13">
        <v>1538.6866187976</v>
      </c>
      <c r="C13">
        <v>1546.5610485761</v>
      </c>
      <c r="D13">
        <v>1555.0880496158</v>
      </c>
      <c r="E13">
        <v>1562.0670632936</v>
      </c>
      <c r="F13">
        <v>1538.5009490516</v>
      </c>
      <c r="G13">
        <v>1546.662443767</v>
      </c>
      <c r="H13">
        <v>1555.0984793172</v>
      </c>
      <c r="I13">
        <v>1561.9868617245</v>
      </c>
      <c r="J13">
        <v>1538.2739296556</v>
      </c>
      <c r="K13">
        <v>1546.3857304325</v>
      </c>
      <c r="L13">
        <v>1554.4311642617</v>
      </c>
      <c r="M13">
        <v>1561.7754823858</v>
      </c>
    </row>
    <row r="14" spans="1:13">
      <c r="A14" t="s">
        <v>3325</v>
      </c>
      <c r="B14">
        <v>1538.6862328099</v>
      </c>
      <c r="C14">
        <v>1546.5629945172</v>
      </c>
      <c r="D14">
        <v>1555.0860821624</v>
      </c>
      <c r="E14">
        <v>1562.0811574376</v>
      </c>
      <c r="F14">
        <v>1538.5011410577</v>
      </c>
      <c r="G14">
        <v>1546.6616656703</v>
      </c>
      <c r="H14">
        <v>1555.0951328737</v>
      </c>
      <c r="I14">
        <v>1562.0021477427</v>
      </c>
      <c r="J14">
        <v>1538.2768183124</v>
      </c>
      <c r="K14">
        <v>1546.3851465933</v>
      </c>
      <c r="L14">
        <v>1554.4331300582</v>
      </c>
      <c r="M14">
        <v>1561.7717133667</v>
      </c>
    </row>
    <row r="15" spans="1:13">
      <c r="A15" t="s">
        <v>3326</v>
      </c>
      <c r="B15">
        <v>1538.6868108501</v>
      </c>
      <c r="C15">
        <v>1546.5614366226</v>
      </c>
      <c r="D15">
        <v>1555.084114714</v>
      </c>
      <c r="E15">
        <v>1562.0811574376</v>
      </c>
      <c r="F15">
        <v>1538.4992153511</v>
      </c>
      <c r="G15">
        <v>1546.6606916238</v>
      </c>
      <c r="H15">
        <v>1555.0951328737</v>
      </c>
      <c r="I15">
        <v>1561.9936121392</v>
      </c>
      <c r="J15">
        <v>1538.2768183124</v>
      </c>
      <c r="K15">
        <v>1546.383007121</v>
      </c>
      <c r="L15">
        <v>1554.4291984701</v>
      </c>
      <c r="M15">
        <v>1561.77131571</v>
      </c>
    </row>
    <row r="16" spans="1:13">
      <c r="A16" t="s">
        <v>3327</v>
      </c>
      <c r="B16">
        <v>1538.6839225362</v>
      </c>
      <c r="C16">
        <v>1546.5626045677</v>
      </c>
      <c r="D16">
        <v>1555.0854917351</v>
      </c>
      <c r="E16">
        <v>1562.079570063</v>
      </c>
      <c r="F16">
        <v>1538.4992153511</v>
      </c>
      <c r="G16">
        <v>1546.6630278157</v>
      </c>
      <c r="H16">
        <v>1555.0965118375</v>
      </c>
      <c r="I16">
        <v>1561.9924207712</v>
      </c>
      <c r="J16">
        <v>1538.2781657287</v>
      </c>
      <c r="K16">
        <v>1546.386118391</v>
      </c>
      <c r="L16">
        <v>1554.4313602646</v>
      </c>
      <c r="M16">
        <v>1561.7762777036</v>
      </c>
    </row>
    <row r="17" spans="1:13">
      <c r="A17" t="s">
        <v>3328</v>
      </c>
      <c r="B17">
        <v>1538.6875809435</v>
      </c>
      <c r="C17">
        <v>1546.5626045677</v>
      </c>
      <c r="D17">
        <v>1555.084114714</v>
      </c>
      <c r="E17">
        <v>1562.0839382619</v>
      </c>
      <c r="F17">
        <v>1538.4992153511</v>
      </c>
      <c r="G17">
        <v>1546.662247816</v>
      </c>
      <c r="H17">
        <v>1555.0965118375</v>
      </c>
      <c r="I17">
        <v>1561.9795176346</v>
      </c>
      <c r="J17">
        <v>1538.2789354131</v>
      </c>
      <c r="K17">
        <v>1546.386118391</v>
      </c>
      <c r="L17">
        <v>1554.4303783288</v>
      </c>
      <c r="M17">
        <v>1561.7760779042</v>
      </c>
    </row>
    <row r="18" spans="1:13">
      <c r="A18" t="s">
        <v>3329</v>
      </c>
      <c r="B18">
        <v>1538.6877748791</v>
      </c>
      <c r="C18">
        <v>1546.5637725146</v>
      </c>
      <c r="D18">
        <v>1555.089428567</v>
      </c>
      <c r="E18">
        <v>1562.0674591604</v>
      </c>
      <c r="F18">
        <v>1538.499601245</v>
      </c>
      <c r="G18">
        <v>1546.6639999627</v>
      </c>
      <c r="H18">
        <v>1555.0984793172</v>
      </c>
      <c r="I18">
        <v>1561.9898401268</v>
      </c>
      <c r="J18">
        <v>1538.2783576792</v>
      </c>
      <c r="K18">
        <v>1546.3859244117</v>
      </c>
      <c r="L18">
        <v>1554.4321481201</v>
      </c>
      <c r="M18">
        <v>1561.7778644619</v>
      </c>
    </row>
    <row r="19" spans="1:13">
      <c r="A19" t="s">
        <v>3330</v>
      </c>
      <c r="B19">
        <v>1538.6879669319</v>
      </c>
      <c r="C19">
        <v>1546.563188541</v>
      </c>
      <c r="D19">
        <v>1555.0866725902</v>
      </c>
      <c r="E19">
        <v>1562.0775848789</v>
      </c>
      <c r="F19">
        <v>1538.5009490516</v>
      </c>
      <c r="G19">
        <v>1546.6620537674</v>
      </c>
      <c r="H19">
        <v>1555.0965118375</v>
      </c>
      <c r="I19">
        <v>1561.9934142245</v>
      </c>
      <c r="J19">
        <v>1538.2752770668</v>
      </c>
      <c r="K19">
        <v>1546.3851465933</v>
      </c>
      <c r="L19">
        <v>1554.4307703343</v>
      </c>
      <c r="M19">
        <v>1561.7709180536</v>
      </c>
    </row>
    <row r="20" spans="1:13">
      <c r="A20" t="s">
        <v>3331</v>
      </c>
      <c r="B20">
        <v>1538.6875809435</v>
      </c>
      <c r="C20">
        <v>1546.5616325481</v>
      </c>
      <c r="D20">
        <v>1555.0866725902</v>
      </c>
      <c r="E20">
        <v>1562.0813573151</v>
      </c>
      <c r="F20">
        <v>1538.4988294574</v>
      </c>
      <c r="G20">
        <v>1546.662443767</v>
      </c>
      <c r="H20">
        <v>1555.0965118375</v>
      </c>
      <c r="I20">
        <v>1562.0057199564</v>
      </c>
      <c r="J20">
        <v>1538.2775879954</v>
      </c>
      <c r="K20">
        <v>1546.3870920918</v>
      </c>
      <c r="L20">
        <v>1554.4301823261</v>
      </c>
      <c r="M20">
        <v>1561.7738956324</v>
      </c>
    </row>
    <row r="21" spans="1:13">
      <c r="A21" t="s">
        <v>3332</v>
      </c>
      <c r="B21">
        <v>1538.6864267452</v>
      </c>
      <c r="C21">
        <v>1546.5618265715</v>
      </c>
      <c r="D21">
        <v>1555.0860821624</v>
      </c>
      <c r="E21">
        <v>1562.0742102717</v>
      </c>
      <c r="F21">
        <v>1538.5009490516</v>
      </c>
      <c r="G21">
        <v>1546.6620537674</v>
      </c>
      <c r="H21">
        <v>1555.0959214022</v>
      </c>
      <c r="I21">
        <v>1562.0043306524</v>
      </c>
      <c r="J21">
        <v>1538.2758547983</v>
      </c>
      <c r="K21">
        <v>1546.3832010996</v>
      </c>
      <c r="L21">
        <v>1554.4309682588</v>
      </c>
      <c r="M21">
        <v>1561.7711178517</v>
      </c>
    </row>
    <row r="22" spans="1:13">
      <c r="A22" t="s">
        <v>3333</v>
      </c>
      <c r="B22">
        <v>1538.6864267452</v>
      </c>
      <c r="C22">
        <v>1546.5627985914</v>
      </c>
      <c r="D22">
        <v>1555.0866725902</v>
      </c>
      <c r="E22">
        <v>1562.079570063</v>
      </c>
      <c r="F22">
        <v>1538.500563157</v>
      </c>
      <c r="G22">
        <v>1546.6634159134</v>
      </c>
      <c r="H22">
        <v>1555.0984793172</v>
      </c>
      <c r="I22">
        <v>1561.9838852739</v>
      </c>
      <c r="J22">
        <v>1538.2772022129</v>
      </c>
      <c r="K22">
        <v>1546.386702231</v>
      </c>
      <c r="L22">
        <v>1554.4315581892</v>
      </c>
      <c r="M22">
        <v>1561.7756821851</v>
      </c>
    </row>
    <row r="23" spans="1:13">
      <c r="A23" t="s">
        <v>3334</v>
      </c>
      <c r="B23">
        <v>1538.6868108501</v>
      </c>
      <c r="C23">
        <v>1546.5624105441</v>
      </c>
      <c r="D23">
        <v>1555.0860821624</v>
      </c>
      <c r="E23">
        <v>1562.0887023628</v>
      </c>
      <c r="F23">
        <v>1538.4976755422</v>
      </c>
      <c r="G23">
        <v>1546.662443767</v>
      </c>
      <c r="H23">
        <v>1555.0965118375</v>
      </c>
      <c r="I23">
        <v>1561.9924207712</v>
      </c>
      <c r="J23">
        <v>1538.2770102626</v>
      </c>
      <c r="K23">
        <v>1546.3843687756</v>
      </c>
      <c r="L23">
        <v>1554.4303783288</v>
      </c>
      <c r="M23">
        <v>1561.7717133667</v>
      </c>
    </row>
    <row r="24" spans="1:13">
      <c r="A24" t="s">
        <v>3335</v>
      </c>
      <c r="B24">
        <v>1538.6862328099</v>
      </c>
      <c r="C24">
        <v>1546.5622165206</v>
      </c>
      <c r="D24">
        <v>1555.0880496158</v>
      </c>
      <c r="E24">
        <v>1562.0694443187</v>
      </c>
      <c r="F24">
        <v>1538.499601245</v>
      </c>
      <c r="G24">
        <v>1546.662443767</v>
      </c>
      <c r="H24">
        <v>1555.09710035</v>
      </c>
      <c r="I24">
        <v>1561.9767391224</v>
      </c>
      <c r="J24">
        <v>1538.2777799459</v>
      </c>
      <c r="K24">
        <v>1546.3859244117</v>
      </c>
      <c r="L24">
        <v>1554.4288045438</v>
      </c>
      <c r="M24">
        <v>1561.7723088821</v>
      </c>
    </row>
    <row r="25" spans="1:13">
      <c r="A25" t="s">
        <v>3336</v>
      </c>
      <c r="B25">
        <v>1538.6866187976</v>
      </c>
      <c r="C25">
        <v>1546.5620205949</v>
      </c>
      <c r="D25">
        <v>1555.0849032314</v>
      </c>
      <c r="E25">
        <v>1562.0670632936</v>
      </c>
      <c r="F25">
        <v>1538.499601245</v>
      </c>
      <c r="G25">
        <v>1546.662443767</v>
      </c>
      <c r="H25">
        <v>1555.0957233084</v>
      </c>
      <c r="I25">
        <v>1561.9940079687</v>
      </c>
      <c r="J25">
        <v>1538.2762405802</v>
      </c>
      <c r="K25">
        <v>1546.3892315753</v>
      </c>
      <c r="L25">
        <v>1554.4295923967</v>
      </c>
      <c r="M25">
        <v>1561.7806422666</v>
      </c>
    </row>
    <row r="26" spans="1:13">
      <c r="A26" t="s">
        <v>3337</v>
      </c>
      <c r="B26">
        <v>1538.6868108501</v>
      </c>
      <c r="C26">
        <v>1546.5629945172</v>
      </c>
      <c r="D26">
        <v>1555.0849032314</v>
      </c>
      <c r="E26">
        <v>1562.0781806277</v>
      </c>
      <c r="F26">
        <v>1538.500371151</v>
      </c>
      <c r="G26">
        <v>1546.6630278157</v>
      </c>
      <c r="H26">
        <v>1555.0951328737</v>
      </c>
      <c r="I26">
        <v>1561.9832895971</v>
      </c>
      <c r="J26">
        <v>1538.2768183124</v>
      </c>
      <c r="K26">
        <v>1546.3845627545</v>
      </c>
      <c r="L26">
        <v>1554.4345059266</v>
      </c>
      <c r="M26">
        <v>1561.7742932903</v>
      </c>
    </row>
    <row r="27" spans="1:13">
      <c r="A27" t="s">
        <v>3338</v>
      </c>
      <c r="B27">
        <v>1538.6862328099</v>
      </c>
      <c r="C27">
        <v>1546.5639665386</v>
      </c>
      <c r="D27">
        <v>1555.084114714</v>
      </c>
      <c r="E27">
        <v>1562.0833425088</v>
      </c>
      <c r="F27">
        <v>1538.4992153511</v>
      </c>
      <c r="G27">
        <v>1546.6616656703</v>
      </c>
      <c r="H27">
        <v>1555.0965118375</v>
      </c>
      <c r="I27">
        <v>1561.9963907114</v>
      </c>
      <c r="J27">
        <v>1538.2758547983</v>
      </c>
      <c r="K27">
        <v>1546.3835890569</v>
      </c>
      <c r="L27">
        <v>1554.4313602646</v>
      </c>
      <c r="M27">
        <v>1561.7727045995</v>
      </c>
    </row>
    <row r="28" spans="1:13">
      <c r="A28" t="s">
        <v>3339</v>
      </c>
      <c r="B28">
        <v>1538.6887370264</v>
      </c>
      <c r="C28">
        <v>1546.5627985914</v>
      </c>
      <c r="D28">
        <v>1555.0860821624</v>
      </c>
      <c r="E28">
        <v>1562.0934664927</v>
      </c>
      <c r="F28">
        <v>1538.500179145</v>
      </c>
      <c r="G28">
        <v>1546.662443767</v>
      </c>
      <c r="H28">
        <v>1555.09710035</v>
      </c>
      <c r="I28">
        <v>1561.998573605</v>
      </c>
      <c r="J28">
        <v>1538.2789354131</v>
      </c>
      <c r="K28">
        <v>1546.3833950782</v>
      </c>
      <c r="L28">
        <v>1554.4290024677</v>
      </c>
      <c r="M28">
        <v>1561.7721090837</v>
      </c>
    </row>
    <row r="29" spans="1:13">
      <c r="A29" t="s">
        <v>3340</v>
      </c>
      <c r="B29">
        <v>1538.6858487052</v>
      </c>
      <c r="C29">
        <v>1546.5618265715</v>
      </c>
      <c r="D29">
        <v>1555.0854917351</v>
      </c>
      <c r="E29">
        <v>1562.0859234621</v>
      </c>
      <c r="F29">
        <v>1538.4999852567</v>
      </c>
      <c r="G29">
        <v>1546.662443767</v>
      </c>
      <c r="H29">
        <v>1555.0965118375</v>
      </c>
      <c r="I29">
        <v>1561.9936121392</v>
      </c>
      <c r="J29">
        <v>1538.280090882</v>
      </c>
      <c r="K29">
        <v>1546.383007121</v>
      </c>
      <c r="L29">
        <v>1554.4327380515</v>
      </c>
      <c r="M29">
        <v>1561.7764755632</v>
      </c>
    </row>
    <row r="30" spans="1:13">
      <c r="A30" t="s">
        <v>3341</v>
      </c>
      <c r="B30">
        <v>1538.6852706657</v>
      </c>
      <c r="C30">
        <v>1546.563188541</v>
      </c>
      <c r="D30">
        <v>1555.0874591869</v>
      </c>
      <c r="E30">
        <v>1562.0849298911</v>
      </c>
      <c r="F30">
        <v>1538.4990233454</v>
      </c>
      <c r="G30">
        <v>1546.6626378157</v>
      </c>
      <c r="H30">
        <v>1555.09710035</v>
      </c>
      <c r="I30">
        <v>1561.9910314909</v>
      </c>
      <c r="J30">
        <v>1538.2775879954</v>
      </c>
      <c r="K30">
        <v>1546.3839789161</v>
      </c>
      <c r="L30">
        <v>1554.4327380515</v>
      </c>
      <c r="M30">
        <v>1561.7727045995</v>
      </c>
    </row>
    <row r="31" spans="1:13">
      <c r="A31" t="s">
        <v>3342</v>
      </c>
      <c r="B31">
        <v>1538.6868108501</v>
      </c>
      <c r="C31">
        <v>1546.5608526507</v>
      </c>
      <c r="D31">
        <v>1555.0835242882</v>
      </c>
      <c r="E31">
        <v>1562.0845340155</v>
      </c>
      <c r="F31">
        <v>1538.4992153511</v>
      </c>
      <c r="G31">
        <v>1546.6614697195</v>
      </c>
      <c r="H31">
        <v>1555.0951328737</v>
      </c>
      <c r="I31">
        <v>1561.9842810985</v>
      </c>
      <c r="J31">
        <v>1538.2758547983</v>
      </c>
      <c r="K31">
        <v>1546.3849526142</v>
      </c>
      <c r="L31">
        <v>1554.4327380515</v>
      </c>
      <c r="M31">
        <v>1561.7719112252</v>
      </c>
    </row>
    <row r="32" spans="1:13">
      <c r="A32" t="s">
        <v>3343</v>
      </c>
      <c r="B32">
        <v>1538.6850767307</v>
      </c>
      <c r="C32">
        <v>1546.5604646044</v>
      </c>
      <c r="D32">
        <v>1555.0854917351</v>
      </c>
      <c r="E32">
        <v>1562.0809595008</v>
      </c>
      <c r="F32">
        <v>1538.4986374518</v>
      </c>
      <c r="G32">
        <v>1546.6610816227</v>
      </c>
      <c r="H32">
        <v>1555.0959214022</v>
      </c>
      <c r="I32">
        <v>1561.9890465319</v>
      </c>
      <c r="J32">
        <v>1538.2758547983</v>
      </c>
      <c r="K32">
        <v>1546.3849526142</v>
      </c>
      <c r="L32">
        <v>1554.4295923967</v>
      </c>
      <c r="M32">
        <v>1561.7727045995</v>
      </c>
    </row>
    <row r="33" spans="1:13">
      <c r="A33" t="s">
        <v>3344</v>
      </c>
      <c r="B33">
        <v>1538.6866187976</v>
      </c>
      <c r="C33">
        <v>1546.5635784908</v>
      </c>
      <c r="D33">
        <v>1555.0880496158</v>
      </c>
      <c r="E33">
        <v>1562.0769891306</v>
      </c>
      <c r="F33">
        <v>1538.4984454462</v>
      </c>
      <c r="G33">
        <v>1546.662443767</v>
      </c>
      <c r="H33">
        <v>1555.0976907861</v>
      </c>
      <c r="I33">
        <v>1561.996192796</v>
      </c>
      <c r="J33">
        <v>1538.2775879954</v>
      </c>
      <c r="K33">
        <v>1546.3865082515</v>
      </c>
      <c r="L33">
        <v>1554.4319501954</v>
      </c>
      <c r="M33">
        <v>1561.7756821851</v>
      </c>
    </row>
    <row r="34" spans="1:13">
      <c r="A34" t="s">
        <v>3345</v>
      </c>
      <c r="B34">
        <v>1538.6864267452</v>
      </c>
      <c r="C34">
        <v>1546.5622165206</v>
      </c>
      <c r="D34">
        <v>1555.0860821624</v>
      </c>
      <c r="E34">
        <v>1562.059716509</v>
      </c>
      <c r="F34">
        <v>1538.5009490516</v>
      </c>
      <c r="G34">
        <v>1546.6616656703</v>
      </c>
      <c r="H34">
        <v>1555.09710035</v>
      </c>
      <c r="I34">
        <v>1561.9930164549</v>
      </c>
      <c r="J34">
        <v>1538.2764325303</v>
      </c>
      <c r="K34">
        <v>1546.3865082515</v>
      </c>
      <c r="L34">
        <v>1554.4315581892</v>
      </c>
      <c r="M34">
        <v>1561.7776666019</v>
      </c>
    </row>
    <row r="35" spans="1:13">
      <c r="A35" t="s">
        <v>3346</v>
      </c>
      <c r="B35">
        <v>1538.6875809435</v>
      </c>
      <c r="C35">
        <v>1546.5622165206</v>
      </c>
      <c r="D35">
        <v>1555.0874591869</v>
      </c>
      <c r="E35">
        <v>1562.0873129112</v>
      </c>
      <c r="F35">
        <v>1538.4992153511</v>
      </c>
      <c r="G35">
        <v>1546.6610816227</v>
      </c>
      <c r="H35">
        <v>1555.09710035</v>
      </c>
      <c r="I35">
        <v>1562.0019498259</v>
      </c>
      <c r="J35">
        <v>1538.275085117</v>
      </c>
      <c r="K35">
        <v>1546.3851465933</v>
      </c>
      <c r="L35">
        <v>1554.4311642617</v>
      </c>
      <c r="M35">
        <v>1561.7715135684</v>
      </c>
    </row>
    <row r="36" spans="1:13">
      <c r="A36" t="s">
        <v>3347</v>
      </c>
      <c r="B36">
        <v>1538.6856547701</v>
      </c>
      <c r="C36">
        <v>1546.5626045677</v>
      </c>
      <c r="D36">
        <v>1555.0829338628</v>
      </c>
      <c r="E36">
        <v>1562.0877087882</v>
      </c>
      <c r="F36">
        <v>1538.4972896493</v>
      </c>
      <c r="G36">
        <v>1546.6634159134</v>
      </c>
      <c r="H36">
        <v>1555.0965118375</v>
      </c>
      <c r="I36">
        <v>1561.9926186856</v>
      </c>
      <c r="J36">
        <v>1538.2773941632</v>
      </c>
      <c r="K36">
        <v>1546.3865082515</v>
      </c>
      <c r="L36">
        <v>1554.4319501954</v>
      </c>
      <c r="M36">
        <v>1561.7754823858</v>
      </c>
    </row>
    <row r="37" spans="1:13">
      <c r="A37" t="s">
        <v>3348</v>
      </c>
      <c r="B37">
        <v>1538.6881589847</v>
      </c>
      <c r="C37">
        <v>1546.5633825647</v>
      </c>
      <c r="D37">
        <v>1555.084114714</v>
      </c>
      <c r="E37">
        <v>1562.0793721265</v>
      </c>
      <c r="F37">
        <v>1538.4999852567</v>
      </c>
      <c r="G37">
        <v>1546.6620537674</v>
      </c>
      <c r="H37">
        <v>1555.0951328737</v>
      </c>
      <c r="I37">
        <v>1561.9979798574</v>
      </c>
      <c r="J37">
        <v>1538.2775879954</v>
      </c>
      <c r="K37">
        <v>1546.3857304325</v>
      </c>
      <c r="L37">
        <v>1554.4311642617</v>
      </c>
      <c r="M37">
        <v>1561.7738956324</v>
      </c>
    </row>
    <row r="38" spans="1:13">
      <c r="A38" t="s">
        <v>3349</v>
      </c>
      <c r="B38">
        <v>1538.6856547701</v>
      </c>
      <c r="C38">
        <v>1546.5627985914</v>
      </c>
      <c r="D38">
        <v>1555.0866725902</v>
      </c>
      <c r="E38">
        <v>1562.0805636272</v>
      </c>
      <c r="F38">
        <v>1538.4982515584</v>
      </c>
      <c r="G38">
        <v>1546.6634159134</v>
      </c>
      <c r="H38">
        <v>1555.0984793172</v>
      </c>
      <c r="I38">
        <v>1561.9757456902</v>
      </c>
      <c r="J38">
        <v>1538.2758547983</v>
      </c>
      <c r="K38">
        <v>1546.3822274037</v>
      </c>
      <c r="L38">
        <v>1554.4313602646</v>
      </c>
      <c r="M38">
        <v>1561.769926823</v>
      </c>
    </row>
    <row r="39" spans="1:13">
      <c r="A39" t="s">
        <v>3350</v>
      </c>
      <c r="B39">
        <v>1538.6854627179</v>
      </c>
      <c r="C39">
        <v>1546.5620205949</v>
      </c>
      <c r="D39">
        <v>1555.0835242882</v>
      </c>
      <c r="E39">
        <v>1562.0654740071</v>
      </c>
      <c r="F39">
        <v>1538.4999852567</v>
      </c>
      <c r="G39">
        <v>1546.6606916238</v>
      </c>
      <c r="H39">
        <v>1555.0965118375</v>
      </c>
      <c r="I39">
        <v>1561.9735628604</v>
      </c>
      <c r="J39">
        <v>1538.275085117</v>
      </c>
      <c r="K39">
        <v>1546.3837849374</v>
      </c>
      <c r="L39">
        <v>1554.4297883992</v>
      </c>
      <c r="M39">
        <v>1561.779253363</v>
      </c>
    </row>
    <row r="40" spans="1:13">
      <c r="A40" t="s">
        <v>3351</v>
      </c>
      <c r="B40">
        <v>1538.6843066399</v>
      </c>
      <c r="C40">
        <v>1546.5622165206</v>
      </c>
      <c r="D40">
        <v>1555.0854917351</v>
      </c>
      <c r="E40">
        <v>1562.0817531891</v>
      </c>
      <c r="F40">
        <v>1538.500371151</v>
      </c>
      <c r="G40">
        <v>1546.662443767</v>
      </c>
      <c r="H40">
        <v>1555.09710035</v>
      </c>
      <c r="I40">
        <v>1561.9900380406</v>
      </c>
      <c r="J40">
        <v>1538.2764325303</v>
      </c>
      <c r="K40">
        <v>1546.3837849374</v>
      </c>
      <c r="L40">
        <v>1554.4317541923</v>
      </c>
      <c r="M40">
        <v>1561.7754823858</v>
      </c>
    </row>
    <row r="41" spans="1:13">
      <c r="A41" t="s">
        <v>3352</v>
      </c>
      <c r="B41">
        <v>1538.6862328099</v>
      </c>
      <c r="C41">
        <v>1546.5637725146</v>
      </c>
      <c r="D41">
        <v>1555.0866725902</v>
      </c>
      <c r="E41">
        <v>1562.0765913185</v>
      </c>
      <c r="F41">
        <v>1538.4992153511</v>
      </c>
      <c r="G41">
        <v>1546.6626378157</v>
      </c>
      <c r="H41">
        <v>1555.0965118375</v>
      </c>
      <c r="I41">
        <v>1561.9721736137</v>
      </c>
      <c r="J41">
        <v>1538.2762405802</v>
      </c>
      <c r="K41">
        <v>1546.3853405724</v>
      </c>
      <c r="L41">
        <v>1554.4286085415</v>
      </c>
      <c r="M41">
        <v>1561.7768732225</v>
      </c>
    </row>
    <row r="42" spans="1:13">
      <c r="A42" t="s">
        <v>3353</v>
      </c>
      <c r="B42">
        <v>1538.6860407575</v>
      </c>
      <c r="C42">
        <v>1546.5627985914</v>
      </c>
      <c r="D42">
        <v>1555.0829338628</v>
      </c>
      <c r="E42">
        <v>1562.082348941</v>
      </c>
      <c r="F42">
        <v>1538.4994073568</v>
      </c>
      <c r="G42">
        <v>1546.6626378157</v>
      </c>
      <c r="H42">
        <v>1555.0965118375</v>
      </c>
      <c r="I42">
        <v>1561.9926186856</v>
      </c>
      <c r="J42">
        <v>1538.2752770668</v>
      </c>
      <c r="K42">
        <v>1546.3849526142</v>
      </c>
      <c r="L42">
        <v>1554.4295923967</v>
      </c>
      <c r="M42">
        <v>1561.7695291673</v>
      </c>
    </row>
    <row r="43" spans="1:13">
      <c r="A43" t="s">
        <v>3354</v>
      </c>
      <c r="B43">
        <v>1538.6860407575</v>
      </c>
      <c r="C43">
        <v>1546.5637725146</v>
      </c>
      <c r="D43">
        <v>1555.0860821624</v>
      </c>
      <c r="E43">
        <v>1562.0696441932</v>
      </c>
      <c r="F43">
        <v>1538.4994073568</v>
      </c>
      <c r="G43">
        <v>1546.6606916238</v>
      </c>
      <c r="H43">
        <v>1555.0990678312</v>
      </c>
      <c r="I43">
        <v>1561.9882529377</v>
      </c>
      <c r="J43">
        <v>1538.275085117</v>
      </c>
      <c r="K43">
        <v>1546.3851465933</v>
      </c>
      <c r="L43">
        <v>1554.4317541923</v>
      </c>
      <c r="M43">
        <v>1561.7729024582</v>
      </c>
    </row>
    <row r="44" spans="1:13">
      <c r="A44" t="s">
        <v>3355</v>
      </c>
      <c r="B44">
        <v>1538.6879669319</v>
      </c>
      <c r="C44">
        <v>1546.5627985914</v>
      </c>
      <c r="D44">
        <v>1555.0835242882</v>
      </c>
      <c r="E44">
        <v>1562.0662696202</v>
      </c>
      <c r="F44">
        <v>1538.5009490516</v>
      </c>
      <c r="G44">
        <v>1546.6614697195</v>
      </c>
      <c r="H44">
        <v>1555.0951328737</v>
      </c>
      <c r="I44">
        <v>1561.9995670662</v>
      </c>
      <c r="J44">
        <v>1538.2758547983</v>
      </c>
      <c r="K44">
        <v>1546.3857304325</v>
      </c>
      <c r="L44">
        <v>1554.4305743315</v>
      </c>
      <c r="M44">
        <v>1561.7776666019</v>
      </c>
    </row>
    <row r="45" spans="1:13">
      <c r="A45" t="s">
        <v>3356</v>
      </c>
      <c r="B45">
        <v>1538.6877748791</v>
      </c>
      <c r="C45">
        <v>1546.5618265715</v>
      </c>
      <c r="D45">
        <v>1555.0815568463</v>
      </c>
      <c r="E45">
        <v>1562.0744082068</v>
      </c>
      <c r="F45">
        <v>1538.500563157</v>
      </c>
      <c r="G45">
        <v>1546.6614697195</v>
      </c>
      <c r="H45">
        <v>1555.0945424395</v>
      </c>
      <c r="I45">
        <v>1561.9842810985</v>
      </c>
      <c r="J45">
        <v>1538.2773941632</v>
      </c>
      <c r="K45">
        <v>1546.3851465933</v>
      </c>
      <c r="L45">
        <v>1554.4333260617</v>
      </c>
      <c r="M45">
        <v>1561.7750866671</v>
      </c>
    </row>
    <row r="46" spans="1:13">
      <c r="A46" t="s">
        <v>3357</v>
      </c>
      <c r="B46">
        <v>1538.6881589847</v>
      </c>
      <c r="C46">
        <v>1546.5618265715</v>
      </c>
      <c r="D46">
        <v>1555.0849032314</v>
      </c>
      <c r="E46">
        <v>1562.0849298911</v>
      </c>
      <c r="F46">
        <v>1538.5011410577</v>
      </c>
      <c r="G46">
        <v>1546.6593294826</v>
      </c>
      <c r="H46">
        <v>1555.0959214022</v>
      </c>
      <c r="I46">
        <v>1561.9878551708</v>
      </c>
      <c r="J46">
        <v>1538.2783576792</v>
      </c>
      <c r="K46">
        <v>1546.3851465933</v>
      </c>
      <c r="L46">
        <v>1554.4301823261</v>
      </c>
      <c r="M46">
        <v>1561.7723088821</v>
      </c>
    </row>
    <row r="47" spans="1:13">
      <c r="A47" t="s">
        <v>3358</v>
      </c>
      <c r="B47">
        <v>1538.6877748791</v>
      </c>
      <c r="C47">
        <v>1546.5616325481</v>
      </c>
      <c r="D47">
        <v>1555.0829338628</v>
      </c>
      <c r="E47">
        <v>1562.0646803353</v>
      </c>
      <c r="F47">
        <v>1538.4992153511</v>
      </c>
      <c r="G47">
        <v>1546.6601075769</v>
      </c>
      <c r="H47">
        <v>1555.0945424395</v>
      </c>
      <c r="I47">
        <v>1561.9934142245</v>
      </c>
      <c r="J47">
        <v>1538.2758547983</v>
      </c>
      <c r="K47">
        <v>1546.386702231</v>
      </c>
      <c r="L47">
        <v>1554.4321481201</v>
      </c>
      <c r="M47">
        <v>1561.778459982</v>
      </c>
    </row>
    <row r="48" spans="1:13">
      <c r="A48" t="s">
        <v>3359</v>
      </c>
      <c r="B48">
        <v>1538.6870047855</v>
      </c>
      <c r="C48">
        <v>1546.5620205949</v>
      </c>
      <c r="D48">
        <v>1555.0809664223</v>
      </c>
      <c r="E48">
        <v>1562.0666654865</v>
      </c>
      <c r="F48">
        <v>1538.500755163</v>
      </c>
      <c r="G48">
        <v>1546.6606916238</v>
      </c>
      <c r="H48">
        <v>1555.0945424395</v>
      </c>
      <c r="I48">
        <v>1561.9866638115</v>
      </c>
      <c r="J48">
        <v>1538.2766244804</v>
      </c>
      <c r="K48">
        <v>1546.3857304325</v>
      </c>
      <c r="L48">
        <v>1554.4303783288</v>
      </c>
      <c r="M48">
        <v>1561.7796510237</v>
      </c>
    </row>
    <row r="49" spans="1:13">
      <c r="A49" t="s">
        <v>3360</v>
      </c>
      <c r="B49">
        <v>1538.6858487052</v>
      </c>
      <c r="C49">
        <v>1546.5626045677</v>
      </c>
      <c r="D49">
        <v>1555.0854917351</v>
      </c>
      <c r="E49">
        <v>1562.0763933828</v>
      </c>
      <c r="F49">
        <v>1538.500563157</v>
      </c>
      <c r="G49">
        <v>1546.6620537674</v>
      </c>
      <c r="H49">
        <v>1555.0959214022</v>
      </c>
      <c r="I49">
        <v>1562.001552052</v>
      </c>
      <c r="J49">
        <v>1538.2756628484</v>
      </c>
      <c r="K49">
        <v>1546.3865082515</v>
      </c>
      <c r="L49">
        <v>1554.4315581892</v>
      </c>
      <c r="M49">
        <v>1561.7711178517</v>
      </c>
    </row>
    <row r="50" spans="1:13">
      <c r="A50" t="s">
        <v>3361</v>
      </c>
      <c r="B50">
        <v>1538.6854627179</v>
      </c>
      <c r="C50">
        <v>1546.5629945172</v>
      </c>
      <c r="D50">
        <v>1555.084114714</v>
      </c>
      <c r="E50">
        <v>1562.0906875751</v>
      </c>
      <c r="F50">
        <v>1538.5011410577</v>
      </c>
      <c r="G50">
        <v>1546.6620537674</v>
      </c>
      <c r="H50">
        <v>1555.09710035</v>
      </c>
      <c r="I50">
        <v>1562.0329166609</v>
      </c>
      <c r="J50">
        <v>1538.2770102626</v>
      </c>
      <c r="K50">
        <v>1546.386118391</v>
      </c>
      <c r="L50">
        <v>1554.4301823261</v>
      </c>
      <c r="M50">
        <v>1561.7691334515</v>
      </c>
    </row>
    <row r="51" spans="1:13">
      <c r="A51" t="s">
        <v>3362</v>
      </c>
      <c r="B51">
        <v>1538.6843066399</v>
      </c>
      <c r="C51">
        <v>1546.563188541</v>
      </c>
      <c r="D51">
        <v>1555.0849032314</v>
      </c>
      <c r="E51">
        <v>1562.0775848789</v>
      </c>
      <c r="F51">
        <v>1538.4984454462</v>
      </c>
      <c r="G51">
        <v>1546.6645840125</v>
      </c>
      <c r="H51">
        <v>1555.0951328737</v>
      </c>
      <c r="I51">
        <v>1561.9878551708</v>
      </c>
      <c r="J51">
        <v>1538.2772022129</v>
      </c>
      <c r="K51">
        <v>1546.3851465933</v>
      </c>
      <c r="L51">
        <v>1554.4323441233</v>
      </c>
      <c r="M51">
        <v>1561.7723088821</v>
      </c>
    </row>
    <row r="52" spans="1:13">
      <c r="A52" t="s">
        <v>3363</v>
      </c>
      <c r="B52">
        <v>1538.684114588</v>
      </c>
      <c r="C52">
        <v>1546.5627985914</v>
      </c>
      <c r="D52">
        <v>1555.0866725902</v>
      </c>
      <c r="E52">
        <v>1562.0934664927</v>
      </c>
      <c r="F52">
        <v>1538.4988294574</v>
      </c>
      <c r="G52">
        <v>1546.6606916238</v>
      </c>
      <c r="H52">
        <v>1555.09710035</v>
      </c>
      <c r="I52">
        <v>1562.0025455169</v>
      </c>
      <c r="J52">
        <v>1538.2752770668</v>
      </c>
      <c r="K52">
        <v>1546.3841728949</v>
      </c>
      <c r="L52">
        <v>1554.4305743315</v>
      </c>
      <c r="M52">
        <v>1561.7705223371</v>
      </c>
    </row>
    <row r="53" spans="1:13">
      <c r="A53" t="s">
        <v>3364</v>
      </c>
      <c r="B53">
        <v>1538.6860407575</v>
      </c>
      <c r="C53">
        <v>1546.5612425993</v>
      </c>
      <c r="D53">
        <v>1555.0854917351</v>
      </c>
      <c r="E53">
        <v>1562.0825488188</v>
      </c>
      <c r="F53">
        <v>1538.4980595529</v>
      </c>
      <c r="G53">
        <v>1546.6620537674</v>
      </c>
      <c r="H53">
        <v>1555.09710035</v>
      </c>
      <c r="I53">
        <v>1561.9934142245</v>
      </c>
      <c r="J53">
        <v>1538.2762405802</v>
      </c>
      <c r="K53">
        <v>1546.3845627545</v>
      </c>
      <c r="L53">
        <v>1554.4303783288</v>
      </c>
      <c r="M53">
        <v>1561.7750866671</v>
      </c>
    </row>
    <row r="54" spans="1:13">
      <c r="A54" t="s">
        <v>3365</v>
      </c>
      <c r="B54">
        <v>1538.6862328099</v>
      </c>
      <c r="C54">
        <v>1546.5616325481</v>
      </c>
      <c r="D54">
        <v>1555.0789989869</v>
      </c>
      <c r="E54">
        <v>1562.0803637499</v>
      </c>
      <c r="F54">
        <v>1538.500179145</v>
      </c>
      <c r="G54">
        <v>1546.6626378157</v>
      </c>
      <c r="H54">
        <v>1555.0945424395</v>
      </c>
      <c r="I54">
        <v>1561.9932143695</v>
      </c>
      <c r="J54">
        <v>1538.2743154365</v>
      </c>
      <c r="K54">
        <v>1546.386118391</v>
      </c>
      <c r="L54">
        <v>1554.4319501954</v>
      </c>
      <c r="M54">
        <v>1561.7746890087</v>
      </c>
    </row>
    <row r="55" spans="1:13">
      <c r="A55" t="s">
        <v>3366</v>
      </c>
      <c r="B55">
        <v>1538.6858487052</v>
      </c>
      <c r="C55">
        <v>1546.5624105441</v>
      </c>
      <c r="D55">
        <v>1555.0829338628</v>
      </c>
      <c r="E55">
        <v>1562.0811574376</v>
      </c>
      <c r="F55">
        <v>1538.500563157</v>
      </c>
      <c r="G55">
        <v>1546.6612756711</v>
      </c>
      <c r="H55">
        <v>1555.0965118375</v>
      </c>
      <c r="I55">
        <v>1561.9930164549</v>
      </c>
      <c r="J55">
        <v>1538.275085117</v>
      </c>
      <c r="K55">
        <v>1546.386702231</v>
      </c>
      <c r="L55">
        <v>1554.4301823261</v>
      </c>
      <c r="M55">
        <v>1561.7758800446</v>
      </c>
    </row>
    <row r="56" spans="1:13">
      <c r="A56" t="s">
        <v>3367</v>
      </c>
      <c r="B56">
        <v>1538.6873888908</v>
      </c>
      <c r="C56">
        <v>1546.5627985914</v>
      </c>
      <c r="D56">
        <v>1555.0880496158</v>
      </c>
      <c r="E56">
        <v>1562.0849298911</v>
      </c>
      <c r="F56">
        <v>1538.5013330639</v>
      </c>
      <c r="G56">
        <v>1546.6639999627</v>
      </c>
      <c r="H56">
        <v>1555.0984793172</v>
      </c>
      <c r="I56">
        <v>1561.9920230021</v>
      </c>
      <c r="J56">
        <v>1538.2746993357</v>
      </c>
      <c r="K56">
        <v>1546.3843687756</v>
      </c>
      <c r="L56">
        <v>1554.4301823261</v>
      </c>
      <c r="M56">
        <v>1561.7734979746</v>
      </c>
    </row>
    <row r="57" spans="1:13">
      <c r="A57" t="s">
        <v>3368</v>
      </c>
      <c r="B57">
        <v>1538.6868108501</v>
      </c>
      <c r="C57">
        <v>1546.5629945172</v>
      </c>
      <c r="D57">
        <v>1555.0886400451</v>
      </c>
      <c r="E57">
        <v>1562.0847319533</v>
      </c>
      <c r="F57">
        <v>1538.500179145</v>
      </c>
      <c r="G57">
        <v>1546.6620537674</v>
      </c>
      <c r="H57">
        <v>1555.0976907861</v>
      </c>
      <c r="I57">
        <v>1561.9914273191</v>
      </c>
      <c r="J57">
        <v>1538.2775879954</v>
      </c>
      <c r="K57">
        <v>1546.386118391</v>
      </c>
      <c r="L57">
        <v>1554.4299844018</v>
      </c>
      <c r="M57">
        <v>1561.7734979746</v>
      </c>
    </row>
    <row r="58" spans="1:13">
      <c r="A58" t="s">
        <v>3369</v>
      </c>
      <c r="B58">
        <v>1538.6856547701</v>
      </c>
      <c r="C58">
        <v>1546.5626045677</v>
      </c>
      <c r="D58">
        <v>1555.0829338628</v>
      </c>
      <c r="E58">
        <v>1562.0906875751</v>
      </c>
      <c r="F58">
        <v>1538.500563157</v>
      </c>
      <c r="G58">
        <v>1546.6626378157</v>
      </c>
      <c r="H58">
        <v>1555.0951328737</v>
      </c>
      <c r="I58">
        <v>1561.9946036537</v>
      </c>
      <c r="J58">
        <v>1538.2758547983</v>
      </c>
      <c r="K58">
        <v>1546.3845627545</v>
      </c>
      <c r="L58">
        <v>1554.4307703343</v>
      </c>
      <c r="M58">
        <v>1561.7709180536</v>
      </c>
    </row>
    <row r="59" spans="1:13">
      <c r="A59" t="s">
        <v>3370</v>
      </c>
      <c r="B59">
        <v>1538.6897010578</v>
      </c>
      <c r="C59">
        <v>1546.5635784908</v>
      </c>
      <c r="D59">
        <v>1555.0854917351</v>
      </c>
      <c r="E59">
        <v>1562.0684527091</v>
      </c>
      <c r="F59">
        <v>1538.5011410577</v>
      </c>
      <c r="G59">
        <v>1546.662443767</v>
      </c>
      <c r="H59">
        <v>1555.0965118375</v>
      </c>
      <c r="I59">
        <v>1561.9709822784</v>
      </c>
      <c r="J59">
        <v>1538.2783576792</v>
      </c>
      <c r="K59">
        <v>1546.3851465933</v>
      </c>
      <c r="L59">
        <v>1554.4317541923</v>
      </c>
      <c r="M59">
        <v>1561.7717133667</v>
      </c>
    </row>
    <row r="60" spans="1:13">
      <c r="A60" t="s">
        <v>3371</v>
      </c>
      <c r="B60">
        <v>1538.6856547701</v>
      </c>
      <c r="C60">
        <v>1546.5629945172</v>
      </c>
      <c r="D60">
        <v>1555.0829338628</v>
      </c>
      <c r="E60">
        <v>1562.0815552521</v>
      </c>
      <c r="F60">
        <v>1538.500179145</v>
      </c>
      <c r="G60">
        <v>1546.6620537674</v>
      </c>
      <c r="H60">
        <v>1555.0945424395</v>
      </c>
      <c r="I60">
        <v>1561.9834875092</v>
      </c>
      <c r="J60">
        <v>1538.2739296556</v>
      </c>
      <c r="K60">
        <v>1546.3847567334</v>
      </c>
      <c r="L60">
        <v>1554.4305743315</v>
      </c>
      <c r="M60">
        <v>1561.7731022568</v>
      </c>
    </row>
    <row r="61" spans="1:13">
      <c r="A61" t="s">
        <v>3372</v>
      </c>
      <c r="B61">
        <v>1538.6873888908</v>
      </c>
      <c r="C61">
        <v>1546.5622165206</v>
      </c>
      <c r="D61">
        <v>1555.0886400451</v>
      </c>
      <c r="E61">
        <v>1562.0726209706</v>
      </c>
      <c r="F61">
        <v>1538.5011410577</v>
      </c>
      <c r="G61">
        <v>1546.6606916238</v>
      </c>
      <c r="H61">
        <v>1555.0976907861</v>
      </c>
      <c r="I61">
        <v>1561.9767391224</v>
      </c>
      <c r="J61">
        <v>1538.2764325303</v>
      </c>
      <c r="K61">
        <v>1546.3843687756</v>
      </c>
      <c r="L61">
        <v>1554.4309682588</v>
      </c>
      <c r="M61">
        <v>1561.776673423</v>
      </c>
    </row>
    <row r="62" spans="1:13">
      <c r="A62" t="s">
        <v>3373</v>
      </c>
      <c r="B62">
        <v>1538.6854627179</v>
      </c>
      <c r="C62">
        <v>1546.5622165206</v>
      </c>
      <c r="D62">
        <v>1555.0866725902</v>
      </c>
      <c r="E62">
        <v>1562.0777828149</v>
      </c>
      <c r="F62">
        <v>1538.4999852567</v>
      </c>
      <c r="G62">
        <v>1546.662443767</v>
      </c>
      <c r="H62">
        <v>1555.0976907861</v>
      </c>
      <c r="I62">
        <v>1561.9884508511</v>
      </c>
      <c r="J62">
        <v>1538.2768183124</v>
      </c>
      <c r="K62">
        <v>1546.386702231</v>
      </c>
      <c r="L62">
        <v>1554.4313602646</v>
      </c>
      <c r="M62">
        <v>1561.7746890087</v>
      </c>
    </row>
    <row r="63" spans="1:13">
      <c r="A63" t="s">
        <v>3374</v>
      </c>
      <c r="B63">
        <v>1538.6862328099</v>
      </c>
      <c r="C63">
        <v>1546.5626045677</v>
      </c>
      <c r="D63">
        <v>1555.0849032314</v>
      </c>
      <c r="E63">
        <v>1562.0891001811</v>
      </c>
      <c r="F63">
        <v>1538.500563157</v>
      </c>
      <c r="G63">
        <v>1546.6606916238</v>
      </c>
      <c r="H63">
        <v>1555.0965118375</v>
      </c>
      <c r="I63">
        <v>1561.9854724541</v>
      </c>
      <c r="J63">
        <v>1538.2781657287</v>
      </c>
      <c r="K63">
        <v>1546.3845627545</v>
      </c>
      <c r="L63">
        <v>1554.4307703343</v>
      </c>
      <c r="M63">
        <v>1561.7744911495</v>
      </c>
    </row>
    <row r="64" spans="1:13">
      <c r="A64" t="s">
        <v>3375</v>
      </c>
      <c r="B64">
        <v>1538.6864267452</v>
      </c>
      <c r="C64">
        <v>1546.5616325481</v>
      </c>
      <c r="D64">
        <v>1555.0849032314</v>
      </c>
      <c r="E64">
        <v>1562.0617035881</v>
      </c>
      <c r="F64">
        <v>1538.5011410577</v>
      </c>
      <c r="G64">
        <v>1546.6620537674</v>
      </c>
      <c r="H64">
        <v>1555.0965118375</v>
      </c>
      <c r="I64">
        <v>1561.9717758549</v>
      </c>
      <c r="J64">
        <v>1538.2752770668</v>
      </c>
      <c r="K64">
        <v>1546.3863142721</v>
      </c>
      <c r="L64">
        <v>1554.4280186133</v>
      </c>
      <c r="M64">
        <v>1561.7776666019</v>
      </c>
    </row>
    <row r="65" spans="1:13">
      <c r="A65" t="s">
        <v>3376</v>
      </c>
      <c r="B65">
        <v>1538.6877748791</v>
      </c>
      <c r="C65">
        <v>1546.5637725146</v>
      </c>
      <c r="D65">
        <v>1555.084114714</v>
      </c>
      <c r="E65">
        <v>1562.0706358042</v>
      </c>
      <c r="F65">
        <v>1538.5011410577</v>
      </c>
      <c r="G65">
        <v>1546.6612756711</v>
      </c>
      <c r="H65">
        <v>1555.0965118375</v>
      </c>
      <c r="I65">
        <v>1561.9872594909</v>
      </c>
      <c r="J65">
        <v>1538.2777799459</v>
      </c>
      <c r="K65">
        <v>1546.386118391</v>
      </c>
      <c r="L65">
        <v>1554.4315581892</v>
      </c>
      <c r="M65">
        <v>1561.7701246811</v>
      </c>
    </row>
    <row r="66" spans="1:13">
      <c r="A66" t="s">
        <v>3377</v>
      </c>
      <c r="B66">
        <v>1538.6862328099</v>
      </c>
      <c r="C66">
        <v>1546.5637725146</v>
      </c>
      <c r="D66">
        <v>1555.0854917351</v>
      </c>
      <c r="E66">
        <v>1562.0748060178</v>
      </c>
      <c r="F66">
        <v>1538.500371151</v>
      </c>
      <c r="G66">
        <v>1546.6614697195</v>
      </c>
      <c r="H66">
        <v>1555.09710035</v>
      </c>
      <c r="I66">
        <v>1561.9872594909</v>
      </c>
      <c r="J66">
        <v>1538.2758547983</v>
      </c>
      <c r="K66">
        <v>1546.3851465933</v>
      </c>
      <c r="L66">
        <v>1554.4313602646</v>
      </c>
      <c r="M66">
        <v>1561.770324479</v>
      </c>
    </row>
    <row r="67" spans="1:13">
      <c r="A67" t="s">
        <v>3378</v>
      </c>
      <c r="B67">
        <v>1538.6854627179</v>
      </c>
      <c r="C67">
        <v>1546.5624105441</v>
      </c>
      <c r="D67">
        <v>1555.0880496158</v>
      </c>
      <c r="E67">
        <v>1562.0837383838</v>
      </c>
      <c r="F67">
        <v>1538.4980595529</v>
      </c>
      <c r="G67">
        <v>1546.662443767</v>
      </c>
      <c r="H67">
        <v>1555.0978888805</v>
      </c>
      <c r="I67">
        <v>1561.994803509</v>
      </c>
      <c r="J67">
        <v>1538.2773941632</v>
      </c>
      <c r="K67">
        <v>1546.3863142721</v>
      </c>
      <c r="L67">
        <v>1554.4317541923</v>
      </c>
      <c r="M67">
        <v>1561.7748888078</v>
      </c>
    </row>
    <row r="68" spans="1:13">
      <c r="A68" t="s">
        <v>3379</v>
      </c>
      <c r="B68">
        <v>1538.6877748791</v>
      </c>
      <c r="C68">
        <v>1546.563188541</v>
      </c>
      <c r="D68">
        <v>1555.0860821624</v>
      </c>
      <c r="E68">
        <v>1562.0750039531</v>
      </c>
      <c r="F68">
        <v>1538.500371151</v>
      </c>
      <c r="G68">
        <v>1546.6616656703</v>
      </c>
      <c r="H68">
        <v>1555.09710035</v>
      </c>
      <c r="I68">
        <v>1561.9999648391</v>
      </c>
      <c r="J68">
        <v>1538.275085117</v>
      </c>
      <c r="K68">
        <v>1546.3849526142</v>
      </c>
      <c r="L68">
        <v>1554.4321481201</v>
      </c>
      <c r="M68">
        <v>1561.7734979746</v>
      </c>
    </row>
    <row r="69" spans="1:13">
      <c r="A69" t="s">
        <v>3380</v>
      </c>
      <c r="B69">
        <v>1538.6885449734</v>
      </c>
      <c r="C69">
        <v>1546.5641624647</v>
      </c>
      <c r="D69">
        <v>1555.0860821624</v>
      </c>
      <c r="E69">
        <v>1562.0761954471</v>
      </c>
      <c r="F69">
        <v>1538.5009490516</v>
      </c>
      <c r="G69">
        <v>1546.6616656703</v>
      </c>
      <c r="H69">
        <v>1555.0965118375</v>
      </c>
      <c r="I69">
        <v>1561.9955971098</v>
      </c>
      <c r="J69">
        <v>1538.2772022129</v>
      </c>
      <c r="K69">
        <v>1546.3845627545</v>
      </c>
      <c r="L69">
        <v>1554.4331300582</v>
      </c>
      <c r="M69">
        <v>1561.7764755632</v>
      </c>
    </row>
    <row r="70" spans="1:13">
      <c r="A70" t="s">
        <v>3381</v>
      </c>
      <c r="B70">
        <v>1538.6864267452</v>
      </c>
      <c r="C70">
        <v>1546.5624105441</v>
      </c>
      <c r="D70">
        <v>1555.0849032314</v>
      </c>
      <c r="E70">
        <v>1562.0793721265</v>
      </c>
      <c r="F70">
        <v>1538.4982515584</v>
      </c>
      <c r="G70">
        <v>1546.6606916238</v>
      </c>
      <c r="H70">
        <v>1555.0965118375</v>
      </c>
      <c r="I70">
        <v>1562.002941351</v>
      </c>
      <c r="J70">
        <v>1538.275085117</v>
      </c>
      <c r="K70">
        <v>1546.3853405724</v>
      </c>
      <c r="L70">
        <v>1554.4301823261</v>
      </c>
      <c r="M70">
        <v>1561.7748888078</v>
      </c>
    </row>
    <row r="71" spans="1:13">
      <c r="A71" t="s">
        <v>3382</v>
      </c>
      <c r="B71">
        <v>1538.6881589847</v>
      </c>
      <c r="C71">
        <v>1546.5618265715</v>
      </c>
      <c r="D71">
        <v>1555.0854917351</v>
      </c>
      <c r="E71">
        <v>1562.0863193384</v>
      </c>
      <c r="F71">
        <v>1538.500755163</v>
      </c>
      <c r="G71">
        <v>1546.6626378157</v>
      </c>
      <c r="H71">
        <v>1555.0951328737</v>
      </c>
      <c r="I71">
        <v>1561.9741585298</v>
      </c>
      <c r="J71">
        <v>1538.2795131473</v>
      </c>
      <c r="K71">
        <v>1546.3859244117</v>
      </c>
      <c r="L71">
        <v>1554.4319501954</v>
      </c>
      <c r="M71">
        <v>1561.7721090837</v>
      </c>
    </row>
    <row r="72" spans="1:13">
      <c r="A72" t="s">
        <v>3383</v>
      </c>
      <c r="B72">
        <v>1538.6860407575</v>
      </c>
      <c r="C72">
        <v>1546.5618265715</v>
      </c>
      <c r="D72">
        <v>1555.0835242882</v>
      </c>
      <c r="E72">
        <v>1562.0837383838</v>
      </c>
      <c r="F72">
        <v>1538.500755163</v>
      </c>
      <c r="G72">
        <v>1546.6610816227</v>
      </c>
      <c r="H72">
        <v>1555.0951328737</v>
      </c>
      <c r="I72">
        <v>1561.9950014241</v>
      </c>
      <c r="J72">
        <v>1538.2756628484</v>
      </c>
      <c r="K72">
        <v>1546.3874819528</v>
      </c>
      <c r="L72">
        <v>1554.4307703343</v>
      </c>
      <c r="M72">
        <v>1561.7707201953</v>
      </c>
    </row>
    <row r="73" spans="1:13">
      <c r="A73" t="s">
        <v>3384</v>
      </c>
      <c r="B73">
        <v>1538.6870047855</v>
      </c>
      <c r="C73">
        <v>1546.5637725146</v>
      </c>
      <c r="D73">
        <v>1555.0854917351</v>
      </c>
      <c r="E73">
        <v>1562.077386943</v>
      </c>
      <c r="F73">
        <v>1538.499601245</v>
      </c>
      <c r="G73">
        <v>1546.6643899634</v>
      </c>
      <c r="H73">
        <v>1555.0951328737</v>
      </c>
      <c r="I73">
        <v>1561.9944057388</v>
      </c>
      <c r="J73">
        <v>1538.2754690167</v>
      </c>
      <c r="K73">
        <v>1546.3863142721</v>
      </c>
      <c r="L73">
        <v>1554.4307703343</v>
      </c>
      <c r="M73">
        <v>1561.7736977734</v>
      </c>
    </row>
    <row r="74" spans="1:13">
      <c r="A74" t="s">
        <v>3385</v>
      </c>
      <c r="B74">
        <v>1538.6866187976</v>
      </c>
      <c r="C74">
        <v>1546.5626045677</v>
      </c>
      <c r="D74">
        <v>1555.0854917351</v>
      </c>
      <c r="E74">
        <v>1562.0801658132</v>
      </c>
      <c r="F74">
        <v>1538.4980595529</v>
      </c>
      <c r="G74">
        <v>1546.6614697195</v>
      </c>
      <c r="H74">
        <v>1555.0976907861</v>
      </c>
      <c r="I74">
        <v>1561.9987734614</v>
      </c>
      <c r="J74">
        <v>1538.2775879954</v>
      </c>
      <c r="K74">
        <v>1546.3832010996</v>
      </c>
      <c r="L74">
        <v>1554.4295923967</v>
      </c>
      <c r="M74">
        <v>1561.7711178517</v>
      </c>
    </row>
    <row r="75" spans="1:13">
      <c r="A75" t="s">
        <v>3386</v>
      </c>
      <c r="B75">
        <v>1538.6871968381</v>
      </c>
      <c r="C75">
        <v>1546.563188541</v>
      </c>
      <c r="D75">
        <v>1555.0835242882</v>
      </c>
      <c r="E75">
        <v>1562.08929812</v>
      </c>
      <c r="F75">
        <v>1538.5009490516</v>
      </c>
      <c r="G75">
        <v>1546.6639999627</v>
      </c>
      <c r="H75">
        <v>1555.09710035</v>
      </c>
      <c r="I75">
        <v>1562.001552052</v>
      </c>
      <c r="J75">
        <v>1538.2768183124</v>
      </c>
      <c r="K75">
        <v>1546.3859244117</v>
      </c>
      <c r="L75">
        <v>1554.4307703343</v>
      </c>
      <c r="M75">
        <v>1561.7723088821</v>
      </c>
    </row>
    <row r="76" spans="1:13">
      <c r="A76" t="s">
        <v>3387</v>
      </c>
      <c r="B76">
        <v>1538.6864267452</v>
      </c>
      <c r="C76">
        <v>1546.5622165206</v>
      </c>
      <c r="D76">
        <v>1555.0874591869</v>
      </c>
      <c r="E76">
        <v>1562.0603122441</v>
      </c>
      <c r="F76">
        <v>1538.5011410577</v>
      </c>
      <c r="G76">
        <v>1546.6610816227</v>
      </c>
      <c r="H76">
        <v>1555.09710035</v>
      </c>
      <c r="I76">
        <v>1561.9862679858</v>
      </c>
      <c r="J76">
        <v>1538.2793193146</v>
      </c>
      <c r="K76">
        <v>1546.3845627545</v>
      </c>
      <c r="L76">
        <v>1554.4307703343</v>
      </c>
      <c r="M76">
        <v>1561.7760779042</v>
      </c>
    </row>
    <row r="77" spans="1:13">
      <c r="A77" t="s">
        <v>3388</v>
      </c>
      <c r="B77">
        <v>1538.6870047855</v>
      </c>
      <c r="C77">
        <v>1546.563188541</v>
      </c>
      <c r="D77">
        <v>1555.0849032314</v>
      </c>
      <c r="E77">
        <v>1562.0779826916</v>
      </c>
      <c r="F77">
        <v>1538.4999852567</v>
      </c>
      <c r="G77">
        <v>1546.6616656703</v>
      </c>
      <c r="H77">
        <v>1555.09710035</v>
      </c>
      <c r="I77">
        <v>1561.9813046578</v>
      </c>
      <c r="J77">
        <v>1538.2768183124</v>
      </c>
      <c r="K77">
        <v>1546.3868981123</v>
      </c>
      <c r="L77">
        <v>1554.4339159939</v>
      </c>
      <c r="M77">
        <v>1561.7717133667</v>
      </c>
    </row>
    <row r="78" spans="1:13">
      <c r="A78" t="s">
        <v>3389</v>
      </c>
      <c r="B78">
        <v>1538.6864267452</v>
      </c>
      <c r="C78">
        <v>1546.5612425993</v>
      </c>
      <c r="D78">
        <v>1555.0835242882</v>
      </c>
      <c r="E78">
        <v>1562.073416591</v>
      </c>
      <c r="F78">
        <v>1538.4980595529</v>
      </c>
      <c r="G78">
        <v>1546.662443767</v>
      </c>
      <c r="H78">
        <v>1555.0965118375</v>
      </c>
      <c r="I78">
        <v>1561.9717758549</v>
      </c>
      <c r="J78">
        <v>1538.2758547983</v>
      </c>
      <c r="K78">
        <v>1546.3868981123</v>
      </c>
      <c r="L78">
        <v>1554.4341139192</v>
      </c>
      <c r="M78">
        <v>1561.7731022568</v>
      </c>
    </row>
    <row r="79" spans="1:13">
      <c r="A79" t="s">
        <v>3390</v>
      </c>
      <c r="B79">
        <v>1538.6866187976</v>
      </c>
      <c r="C79">
        <v>1546.5622165206</v>
      </c>
      <c r="D79">
        <v>1555.0829338628</v>
      </c>
      <c r="E79">
        <v>1562.0811574376</v>
      </c>
      <c r="F79">
        <v>1538.4999852567</v>
      </c>
      <c r="G79">
        <v>1546.6606916238</v>
      </c>
      <c r="H79">
        <v>1555.0965118375</v>
      </c>
      <c r="I79">
        <v>1561.9852745415</v>
      </c>
      <c r="J79">
        <v>1538.2756628484</v>
      </c>
      <c r="K79">
        <v>1546.386118391</v>
      </c>
      <c r="L79">
        <v>1554.4307703343</v>
      </c>
      <c r="M79">
        <v>1561.7711178517</v>
      </c>
    </row>
    <row r="80" spans="1:13">
      <c r="A80" t="s">
        <v>3391</v>
      </c>
      <c r="B80">
        <v>1538.6868108501</v>
      </c>
      <c r="C80">
        <v>1546.5626045677</v>
      </c>
      <c r="D80">
        <v>1555.0849032314</v>
      </c>
      <c r="E80">
        <v>1562.0644824026</v>
      </c>
      <c r="F80">
        <v>1538.499601245</v>
      </c>
      <c r="G80">
        <v>1546.6616656703</v>
      </c>
      <c r="H80">
        <v>1555.0959214022</v>
      </c>
      <c r="I80">
        <v>1561.9709822784</v>
      </c>
      <c r="J80">
        <v>1538.275085117</v>
      </c>
      <c r="K80">
        <v>1546.3855345515</v>
      </c>
      <c r="L80">
        <v>1554.4301823261</v>
      </c>
      <c r="M80">
        <v>1561.7733001157</v>
      </c>
    </row>
    <row r="81" spans="1:13">
      <c r="A81" t="s">
        <v>3392</v>
      </c>
      <c r="B81">
        <v>1538.6860407575</v>
      </c>
      <c r="C81">
        <v>1546.563188541</v>
      </c>
      <c r="D81">
        <v>1555.0874591869</v>
      </c>
      <c r="E81">
        <v>1562.0664675533</v>
      </c>
      <c r="F81">
        <v>1538.4999852567</v>
      </c>
      <c r="G81">
        <v>1546.6630278157</v>
      </c>
      <c r="H81">
        <v>1555.09710035</v>
      </c>
      <c r="I81">
        <v>1561.9918250878</v>
      </c>
      <c r="J81">
        <v>1538.2752770668</v>
      </c>
      <c r="K81">
        <v>1546.3849526142</v>
      </c>
      <c r="L81">
        <v>1554.4321481201</v>
      </c>
      <c r="M81">
        <v>1561.7772689422</v>
      </c>
    </row>
    <row r="82" spans="1:13">
      <c r="A82" t="s">
        <v>3393</v>
      </c>
      <c r="B82">
        <v>1538.6852706657</v>
      </c>
      <c r="C82">
        <v>1546.563188541</v>
      </c>
      <c r="D82">
        <v>1555.0874591869</v>
      </c>
      <c r="E82">
        <v>1562.0829446934</v>
      </c>
      <c r="F82">
        <v>1538.4990233454</v>
      </c>
      <c r="G82">
        <v>1546.6616656703</v>
      </c>
      <c r="H82">
        <v>1555.0984793172</v>
      </c>
      <c r="I82">
        <v>1561.9874574041</v>
      </c>
      <c r="J82">
        <v>1538.2770102626</v>
      </c>
      <c r="K82">
        <v>1546.3847567334</v>
      </c>
      <c r="L82">
        <v>1554.4299844018</v>
      </c>
      <c r="M82">
        <v>1561.7744911495</v>
      </c>
    </row>
    <row r="83" spans="1:13">
      <c r="A83" t="s">
        <v>3394</v>
      </c>
      <c r="B83">
        <v>1538.6864267452</v>
      </c>
      <c r="C83">
        <v>1546.5618265715</v>
      </c>
      <c r="D83">
        <v>1555.0821472706</v>
      </c>
      <c r="E83">
        <v>1562.0761954471</v>
      </c>
      <c r="F83">
        <v>1538.4999852567</v>
      </c>
      <c r="G83">
        <v>1546.6614697195</v>
      </c>
      <c r="H83">
        <v>1555.0931654024</v>
      </c>
      <c r="I83">
        <v>1562.0083006532</v>
      </c>
      <c r="J83">
        <v>1538.2762405802</v>
      </c>
      <c r="K83">
        <v>1546.3845627545</v>
      </c>
      <c r="L83">
        <v>1554.4323441233</v>
      </c>
      <c r="M83">
        <v>1561.7734979746</v>
      </c>
    </row>
    <row r="84" spans="1:13">
      <c r="A84" t="s">
        <v>3395</v>
      </c>
      <c r="B84">
        <v>1538.6852706657</v>
      </c>
      <c r="C84">
        <v>1546.5616325481</v>
      </c>
      <c r="D84">
        <v>1555.0854917351</v>
      </c>
      <c r="E84">
        <v>1562.0871149728</v>
      </c>
      <c r="F84">
        <v>1538.499601245</v>
      </c>
      <c r="G84">
        <v>1546.6614697195</v>
      </c>
      <c r="H84">
        <v>1555.0965118375</v>
      </c>
      <c r="I84">
        <v>1561.9910314909</v>
      </c>
      <c r="J84">
        <v>1538.2758547983</v>
      </c>
      <c r="K84">
        <v>1546.3855345515</v>
      </c>
      <c r="L84">
        <v>1554.4290024677</v>
      </c>
      <c r="M84">
        <v>1561.7733001157</v>
      </c>
    </row>
    <row r="85" spans="1:13">
      <c r="A85" t="s">
        <v>3396</v>
      </c>
      <c r="B85">
        <v>1538.6860407575</v>
      </c>
      <c r="C85">
        <v>1546.5633825647</v>
      </c>
      <c r="D85">
        <v>1555.0835242882</v>
      </c>
      <c r="E85">
        <v>1562.0867171555</v>
      </c>
      <c r="F85">
        <v>1538.4988294574</v>
      </c>
      <c r="G85">
        <v>1546.6616656703</v>
      </c>
      <c r="H85">
        <v>1555.0959214022</v>
      </c>
      <c r="I85">
        <v>1561.9924207712</v>
      </c>
      <c r="J85">
        <v>1538.275085117</v>
      </c>
      <c r="K85">
        <v>1546.386702231</v>
      </c>
      <c r="L85">
        <v>1554.4325401266</v>
      </c>
      <c r="M85">
        <v>1561.7736977734</v>
      </c>
    </row>
    <row r="86" spans="1:13">
      <c r="A86" t="s">
        <v>3397</v>
      </c>
      <c r="B86">
        <v>1538.6864267452</v>
      </c>
      <c r="C86">
        <v>1546.5641624647</v>
      </c>
      <c r="D86">
        <v>1555.0860821624</v>
      </c>
      <c r="E86">
        <v>1562.073416591</v>
      </c>
      <c r="F86">
        <v>1538.499601245</v>
      </c>
      <c r="G86">
        <v>1546.6630278157</v>
      </c>
      <c r="H86">
        <v>1555.0965118375</v>
      </c>
      <c r="I86">
        <v>1561.9965886268</v>
      </c>
      <c r="J86">
        <v>1538.2762405802</v>
      </c>
      <c r="K86">
        <v>1546.3870920918</v>
      </c>
      <c r="L86">
        <v>1554.4311642617</v>
      </c>
      <c r="M86">
        <v>1561.7744911495</v>
      </c>
    </row>
    <row r="87" spans="1:13">
      <c r="A87" t="s">
        <v>3398</v>
      </c>
      <c r="B87">
        <v>1538.6881589847</v>
      </c>
      <c r="C87">
        <v>1546.5624105441</v>
      </c>
      <c r="D87">
        <v>1555.084114714</v>
      </c>
      <c r="E87">
        <v>1562.0948559552</v>
      </c>
      <c r="F87">
        <v>1538.4988294574</v>
      </c>
      <c r="G87">
        <v>1546.6616656703</v>
      </c>
      <c r="H87">
        <v>1555.0957233084</v>
      </c>
      <c r="I87">
        <v>1561.9926186856</v>
      </c>
      <c r="J87">
        <v>1538.2789354131</v>
      </c>
      <c r="K87">
        <v>1546.3849526142</v>
      </c>
      <c r="L87">
        <v>1554.4335239868</v>
      </c>
      <c r="M87">
        <v>1561.7721090837</v>
      </c>
    </row>
    <row r="88" spans="1:13">
      <c r="A88" t="s">
        <v>3399</v>
      </c>
      <c r="B88">
        <v>1538.6862328099</v>
      </c>
      <c r="C88">
        <v>1546.5626045677</v>
      </c>
      <c r="D88">
        <v>1555.0835242882</v>
      </c>
      <c r="E88">
        <v>1562.0748060178</v>
      </c>
      <c r="F88">
        <v>1538.4992153511</v>
      </c>
      <c r="G88">
        <v>1546.662247816</v>
      </c>
      <c r="H88">
        <v>1555.0959214022</v>
      </c>
      <c r="I88">
        <v>1562.001552052</v>
      </c>
      <c r="J88">
        <v>1538.275085117</v>
      </c>
      <c r="K88">
        <v>1546.3841728949</v>
      </c>
      <c r="L88">
        <v>1554.4315581892</v>
      </c>
      <c r="M88">
        <v>1561.7756821851</v>
      </c>
    </row>
    <row r="89" spans="1:13">
      <c r="A89" t="s">
        <v>3400</v>
      </c>
      <c r="B89">
        <v>1538.6875809435</v>
      </c>
      <c r="C89">
        <v>1546.5627985914</v>
      </c>
      <c r="D89">
        <v>1555.084114714</v>
      </c>
      <c r="E89">
        <v>1562.0811574376</v>
      </c>
      <c r="F89">
        <v>1538.4982515584</v>
      </c>
      <c r="G89">
        <v>1546.6620537674</v>
      </c>
      <c r="H89">
        <v>1555.0965118375</v>
      </c>
      <c r="I89">
        <v>1561.9936121392</v>
      </c>
      <c r="J89">
        <v>1538.2746993357</v>
      </c>
      <c r="K89">
        <v>1546.3849526142</v>
      </c>
      <c r="L89">
        <v>1554.4307703343</v>
      </c>
      <c r="M89">
        <v>1561.7721090837</v>
      </c>
    </row>
    <row r="90" spans="1:13">
      <c r="A90" t="s">
        <v>3401</v>
      </c>
      <c r="B90">
        <v>1538.6871968381</v>
      </c>
      <c r="C90">
        <v>1546.5622165206</v>
      </c>
      <c r="D90">
        <v>1555.0860821624</v>
      </c>
      <c r="E90">
        <v>1562.0857235835</v>
      </c>
      <c r="F90">
        <v>1538.5009490516</v>
      </c>
      <c r="G90">
        <v>1546.6610816227</v>
      </c>
      <c r="H90">
        <v>1555.0976907861</v>
      </c>
      <c r="I90">
        <v>1561.9721736137</v>
      </c>
      <c r="J90">
        <v>1538.2775879954</v>
      </c>
      <c r="K90">
        <v>1546.3851465933</v>
      </c>
      <c r="L90">
        <v>1554.4303783288</v>
      </c>
      <c r="M90">
        <v>1561.77131571</v>
      </c>
    </row>
    <row r="91" spans="1:13">
      <c r="A91" t="s">
        <v>3402</v>
      </c>
      <c r="B91">
        <v>1538.6881589847</v>
      </c>
      <c r="C91">
        <v>1546.5616325481</v>
      </c>
      <c r="D91">
        <v>1555.084114714</v>
      </c>
      <c r="E91">
        <v>1562.0658718135</v>
      </c>
      <c r="F91">
        <v>1538.4984454462</v>
      </c>
      <c r="G91">
        <v>1546.6616656703</v>
      </c>
      <c r="H91">
        <v>1555.0951328737</v>
      </c>
      <c r="I91">
        <v>1561.9888486183</v>
      </c>
      <c r="J91">
        <v>1538.2764325303</v>
      </c>
      <c r="K91">
        <v>1546.3857304325</v>
      </c>
      <c r="L91">
        <v>1554.4317541923</v>
      </c>
      <c r="M91">
        <v>1561.7709180536</v>
      </c>
    </row>
    <row r="92" spans="1:13">
      <c r="A92" t="s">
        <v>3403</v>
      </c>
      <c r="B92">
        <v>1538.6864267452</v>
      </c>
      <c r="C92">
        <v>1546.563188541</v>
      </c>
      <c r="D92">
        <v>1555.084114714</v>
      </c>
      <c r="E92">
        <v>1562.082348941</v>
      </c>
      <c r="F92">
        <v>1538.4982515584</v>
      </c>
      <c r="G92">
        <v>1546.6616656703</v>
      </c>
      <c r="H92">
        <v>1555.0959214022</v>
      </c>
      <c r="I92">
        <v>1561.9858702198</v>
      </c>
      <c r="J92">
        <v>1538.2764325303</v>
      </c>
      <c r="K92">
        <v>1546.3843687756</v>
      </c>
      <c r="L92">
        <v>1554.4311642617</v>
      </c>
      <c r="M92">
        <v>1561.7723088821</v>
      </c>
    </row>
    <row r="93" spans="1:13">
      <c r="A93" t="s">
        <v>3404</v>
      </c>
      <c r="B93">
        <v>1538.6866187976</v>
      </c>
      <c r="C93">
        <v>1546.5614366226</v>
      </c>
      <c r="D93">
        <v>1555.0835242882</v>
      </c>
      <c r="E93">
        <v>1562.071429482</v>
      </c>
      <c r="F93">
        <v>1538.4980595529</v>
      </c>
      <c r="G93">
        <v>1546.662443767</v>
      </c>
      <c r="H93">
        <v>1555.0965118375</v>
      </c>
      <c r="I93">
        <v>1561.9894423591</v>
      </c>
      <c r="J93">
        <v>1538.2772022129</v>
      </c>
      <c r="K93">
        <v>1546.3833950782</v>
      </c>
      <c r="L93">
        <v>1554.4343099229</v>
      </c>
      <c r="M93">
        <v>1561.7756821851</v>
      </c>
    </row>
    <row r="94" spans="1:13">
      <c r="A94" t="s">
        <v>3405</v>
      </c>
      <c r="B94">
        <v>1538.6868108501</v>
      </c>
      <c r="C94">
        <v>1546.5618265715</v>
      </c>
      <c r="D94">
        <v>1555.0854917351</v>
      </c>
      <c r="E94">
        <v>1562.0843341372</v>
      </c>
      <c r="F94">
        <v>1538.4982515584</v>
      </c>
      <c r="G94">
        <v>1546.6630278157</v>
      </c>
      <c r="H94">
        <v>1555.0965118375</v>
      </c>
      <c r="I94">
        <v>1562.0047284278</v>
      </c>
      <c r="J94">
        <v>1538.2789354131</v>
      </c>
      <c r="K94">
        <v>1546.3863142721</v>
      </c>
      <c r="L94">
        <v>1554.4317541923</v>
      </c>
      <c r="M94">
        <v>1561.7701246811</v>
      </c>
    </row>
    <row r="95" spans="1:13">
      <c r="A95" t="s">
        <v>3406</v>
      </c>
      <c r="B95">
        <v>1538.6871968381</v>
      </c>
      <c r="C95">
        <v>1546.5633825647</v>
      </c>
      <c r="D95">
        <v>1555.0829338628</v>
      </c>
      <c r="E95">
        <v>1562.0730187807</v>
      </c>
      <c r="F95">
        <v>1538.4988294574</v>
      </c>
      <c r="G95">
        <v>1546.6634159134</v>
      </c>
      <c r="H95">
        <v>1555.0951328737</v>
      </c>
      <c r="I95">
        <v>1561.9878551708</v>
      </c>
      <c r="J95">
        <v>1538.2772022129</v>
      </c>
      <c r="K95">
        <v>1546.3863142721</v>
      </c>
      <c r="L95">
        <v>1554.4295923967</v>
      </c>
      <c r="M95">
        <v>1561.77131571</v>
      </c>
    </row>
    <row r="96" spans="1:13">
      <c r="A96" t="s">
        <v>3407</v>
      </c>
      <c r="B96">
        <v>1538.6870047855</v>
      </c>
      <c r="C96">
        <v>1546.5627985914</v>
      </c>
      <c r="D96">
        <v>1555.0874591869</v>
      </c>
      <c r="E96">
        <v>1562.0779826916</v>
      </c>
      <c r="F96">
        <v>1538.4992153511</v>
      </c>
      <c r="G96">
        <v>1546.6620537674</v>
      </c>
      <c r="H96">
        <v>1555.09710035</v>
      </c>
      <c r="I96">
        <v>1561.9848767761</v>
      </c>
      <c r="J96">
        <v>1538.2789354131</v>
      </c>
      <c r="K96">
        <v>1546.3857304325</v>
      </c>
      <c r="L96">
        <v>1554.4313602646</v>
      </c>
      <c r="M96">
        <v>1561.7776666019</v>
      </c>
    </row>
    <row r="97" spans="1:13">
      <c r="A97" t="s">
        <v>3408</v>
      </c>
      <c r="B97">
        <v>1538.6846926266</v>
      </c>
      <c r="C97">
        <v>1546.5622165206</v>
      </c>
      <c r="D97">
        <v>1555.0849032314</v>
      </c>
      <c r="E97">
        <v>1562.074010396</v>
      </c>
      <c r="F97">
        <v>1538.4994073568</v>
      </c>
      <c r="G97">
        <v>1546.6606916238</v>
      </c>
      <c r="H97">
        <v>1555.0945424395</v>
      </c>
      <c r="I97">
        <v>1561.9904358086</v>
      </c>
      <c r="J97">
        <v>1538.2754690167</v>
      </c>
      <c r="K97">
        <v>1546.3843687756</v>
      </c>
      <c r="L97">
        <v>1554.4293944726</v>
      </c>
      <c r="M97">
        <v>1561.7782621219</v>
      </c>
    </row>
    <row r="98" spans="1:13">
      <c r="A98" t="s">
        <v>3409</v>
      </c>
      <c r="B98">
        <v>1538.6868108501</v>
      </c>
      <c r="C98">
        <v>1546.563188541</v>
      </c>
      <c r="D98">
        <v>1555.0849032314</v>
      </c>
      <c r="E98">
        <v>1562.0630929941</v>
      </c>
      <c r="F98">
        <v>1538.4997932508</v>
      </c>
      <c r="G98">
        <v>1546.6604975756</v>
      </c>
      <c r="H98">
        <v>1555.0965118375</v>
      </c>
      <c r="I98">
        <v>1561.9793197235</v>
      </c>
      <c r="J98">
        <v>1538.2772022129</v>
      </c>
      <c r="K98">
        <v>1546.3868981123</v>
      </c>
      <c r="L98">
        <v>1554.4297883992</v>
      </c>
      <c r="M98">
        <v>1561.7738956324</v>
      </c>
    </row>
    <row r="99" spans="1:13">
      <c r="A99" t="s">
        <v>3410</v>
      </c>
      <c r="B99">
        <v>1538.6854627179</v>
      </c>
      <c r="C99">
        <v>1546.5629945172</v>
      </c>
      <c r="D99">
        <v>1555.0900170741</v>
      </c>
      <c r="E99">
        <v>1562.0755996999</v>
      </c>
      <c r="F99">
        <v>1538.500371151</v>
      </c>
      <c r="G99">
        <v>1546.662443767</v>
      </c>
      <c r="H99">
        <v>1555.0984793172</v>
      </c>
      <c r="I99">
        <v>1561.9864658986</v>
      </c>
      <c r="J99">
        <v>1538.2775879954</v>
      </c>
      <c r="K99">
        <v>1546.3845627545</v>
      </c>
      <c r="L99">
        <v>1554.4315581892</v>
      </c>
      <c r="M99">
        <v>1561.7768732225</v>
      </c>
    </row>
    <row r="100" spans="1:13">
      <c r="A100" t="s">
        <v>3411</v>
      </c>
      <c r="B100">
        <v>1538.6856547701</v>
      </c>
      <c r="C100">
        <v>1546.5614366226</v>
      </c>
      <c r="D100">
        <v>1555.0849032314</v>
      </c>
      <c r="E100">
        <v>1562.0702399358</v>
      </c>
      <c r="F100">
        <v>1538.500563157</v>
      </c>
      <c r="G100">
        <v>1546.6606916238</v>
      </c>
      <c r="H100">
        <v>1555.0957233084</v>
      </c>
      <c r="I100">
        <v>1561.9828918327</v>
      </c>
      <c r="J100">
        <v>1538.2768183124</v>
      </c>
      <c r="K100">
        <v>1546.3863142721</v>
      </c>
      <c r="L100">
        <v>1554.4311642617</v>
      </c>
      <c r="M100">
        <v>1561.7764755632</v>
      </c>
    </row>
    <row r="101" spans="1:13">
      <c r="A101" t="s">
        <v>3412</v>
      </c>
      <c r="B101">
        <v>1538.6871968381</v>
      </c>
      <c r="C101">
        <v>1546.5616325481</v>
      </c>
      <c r="D101">
        <v>1555.0860821624</v>
      </c>
      <c r="E101">
        <v>1562.0990262982</v>
      </c>
      <c r="F101">
        <v>1538.4999852567</v>
      </c>
      <c r="G101">
        <v>1546.660301625</v>
      </c>
      <c r="H101">
        <v>1555.0965118375</v>
      </c>
      <c r="I101">
        <v>1562.0108813586</v>
      </c>
      <c r="J101">
        <v>1538.2752770668</v>
      </c>
      <c r="K101">
        <v>1546.3845627545</v>
      </c>
      <c r="L101">
        <v>1554.4288045438</v>
      </c>
      <c r="M101">
        <v>1561.7752845264</v>
      </c>
    </row>
    <row r="102" spans="1:13">
      <c r="A102" t="s">
        <v>3413</v>
      </c>
      <c r="B102">
        <v>1538.6875809435</v>
      </c>
      <c r="C102">
        <v>1546.563188541</v>
      </c>
      <c r="D102">
        <v>1555.084114714</v>
      </c>
      <c r="E102">
        <v>1562.0789743132</v>
      </c>
      <c r="F102">
        <v>1538.500755163</v>
      </c>
      <c r="G102">
        <v>1546.6634159134</v>
      </c>
      <c r="H102">
        <v>1555.09710035</v>
      </c>
      <c r="I102">
        <v>1561.9942078239</v>
      </c>
      <c r="J102">
        <v>1538.2777799459</v>
      </c>
      <c r="K102">
        <v>1546.3865082515</v>
      </c>
      <c r="L102">
        <v>1554.4329340548</v>
      </c>
      <c r="M102">
        <v>1561.7736977734</v>
      </c>
    </row>
    <row r="103" spans="1:13">
      <c r="A103" t="s">
        <v>3414</v>
      </c>
      <c r="B103">
        <v>1538.6871968381</v>
      </c>
      <c r="C103">
        <v>1546.5627985914</v>
      </c>
      <c r="D103">
        <v>1555.084114714</v>
      </c>
      <c r="E103">
        <v>1562.0769891306</v>
      </c>
      <c r="F103">
        <v>1538.5009490516</v>
      </c>
      <c r="G103">
        <v>1546.6614697195</v>
      </c>
      <c r="H103">
        <v>1555.09710035</v>
      </c>
      <c r="I103">
        <v>1561.9882529377</v>
      </c>
      <c r="J103">
        <v>1538.275085117</v>
      </c>
      <c r="K103">
        <v>1546.3849526142</v>
      </c>
      <c r="L103">
        <v>1554.4315581892</v>
      </c>
      <c r="M103">
        <v>1561.778062322</v>
      </c>
    </row>
    <row r="104" spans="1:13">
      <c r="A104" t="s">
        <v>3415</v>
      </c>
      <c r="B104">
        <v>1538.6860407575</v>
      </c>
      <c r="C104">
        <v>1546.5618265715</v>
      </c>
      <c r="D104">
        <v>1555.0829338628</v>
      </c>
      <c r="E104">
        <v>1562.0912833338</v>
      </c>
      <c r="F104">
        <v>1538.499601245</v>
      </c>
      <c r="G104">
        <v>1546.6610816227</v>
      </c>
      <c r="H104">
        <v>1555.0951328737</v>
      </c>
      <c r="I104">
        <v>1561.9942078239</v>
      </c>
      <c r="J104">
        <v>1538.2775879954</v>
      </c>
      <c r="K104">
        <v>1546.3868981123</v>
      </c>
      <c r="L104">
        <v>1554.4321481201</v>
      </c>
      <c r="M104">
        <v>1561.7748888078</v>
      </c>
    </row>
    <row r="105" spans="1:13">
      <c r="A105" t="s">
        <v>3416</v>
      </c>
      <c r="B105">
        <v>1538.6866187976</v>
      </c>
      <c r="C105">
        <v>1546.5633825647</v>
      </c>
      <c r="D105">
        <v>1555.0854917351</v>
      </c>
      <c r="E105">
        <v>1562.0819530667</v>
      </c>
      <c r="F105">
        <v>1538.4999852567</v>
      </c>
      <c r="G105">
        <v>1546.6616656703</v>
      </c>
      <c r="H105">
        <v>1555.0965118375</v>
      </c>
      <c r="I105">
        <v>1561.9898401268</v>
      </c>
      <c r="J105">
        <v>1538.2772022129</v>
      </c>
      <c r="K105">
        <v>1546.3845627545</v>
      </c>
      <c r="L105">
        <v>1554.4339159939</v>
      </c>
      <c r="M105">
        <v>1561.7788576423</v>
      </c>
    </row>
    <row r="106" spans="1:13">
      <c r="A106" t="s">
        <v>3417</v>
      </c>
      <c r="B106">
        <v>1538.6877748791</v>
      </c>
      <c r="C106">
        <v>1546.5622165206</v>
      </c>
      <c r="D106">
        <v>1555.084114714</v>
      </c>
      <c r="E106">
        <v>1562.0799678766</v>
      </c>
      <c r="F106">
        <v>1538.5015269526</v>
      </c>
      <c r="G106">
        <v>1546.6620537674</v>
      </c>
      <c r="H106">
        <v>1555.0959214022</v>
      </c>
      <c r="I106">
        <v>1561.9975820855</v>
      </c>
      <c r="J106">
        <v>1538.2768183124</v>
      </c>
      <c r="K106">
        <v>1546.3849526142</v>
      </c>
      <c r="L106">
        <v>1554.4319501954</v>
      </c>
      <c r="M106">
        <v>1561.7717133667</v>
      </c>
    </row>
    <row r="107" spans="1:13">
      <c r="A107" t="s">
        <v>3418</v>
      </c>
      <c r="B107">
        <v>1538.6868108501</v>
      </c>
      <c r="C107">
        <v>1546.5614366226</v>
      </c>
      <c r="D107">
        <v>1555.0860821624</v>
      </c>
      <c r="E107">
        <v>1562.082348941</v>
      </c>
      <c r="F107">
        <v>1538.4997932508</v>
      </c>
      <c r="G107">
        <v>1546.6616656703</v>
      </c>
      <c r="H107">
        <v>1555.0976907861</v>
      </c>
      <c r="I107">
        <v>1561.9860681326</v>
      </c>
      <c r="J107">
        <v>1538.2745073861</v>
      </c>
      <c r="K107">
        <v>1546.3872860714</v>
      </c>
      <c r="L107">
        <v>1554.4317541923</v>
      </c>
      <c r="M107">
        <v>1561.7740934914</v>
      </c>
    </row>
    <row r="108" spans="1:13">
      <c r="A108" t="s">
        <v>3419</v>
      </c>
      <c r="B108">
        <v>1538.6885449734</v>
      </c>
      <c r="C108">
        <v>1546.5600746562</v>
      </c>
      <c r="D108">
        <v>1555.0835242882</v>
      </c>
      <c r="E108">
        <v>1562.073812461</v>
      </c>
      <c r="F108">
        <v>1538.500563157</v>
      </c>
      <c r="G108">
        <v>1546.6606916238</v>
      </c>
      <c r="H108">
        <v>1555.09710035</v>
      </c>
      <c r="I108">
        <v>1561.9894423591</v>
      </c>
      <c r="J108">
        <v>1538.2770102626</v>
      </c>
      <c r="K108">
        <v>1546.3849526142</v>
      </c>
      <c r="L108">
        <v>1554.4325401266</v>
      </c>
      <c r="M108">
        <v>1561.7750866671</v>
      </c>
    </row>
    <row r="109" spans="1:13">
      <c r="A109" t="s">
        <v>3420</v>
      </c>
      <c r="B109">
        <v>1538.6839225362</v>
      </c>
      <c r="C109">
        <v>1546.5627985914</v>
      </c>
      <c r="D109">
        <v>1555.0835242882</v>
      </c>
      <c r="E109">
        <v>1562.104188317</v>
      </c>
      <c r="F109">
        <v>1538.4999852567</v>
      </c>
      <c r="G109">
        <v>1546.6630278157</v>
      </c>
      <c r="H109">
        <v>1555.0951328737</v>
      </c>
      <c r="I109">
        <v>1561.9705845202</v>
      </c>
      <c r="J109">
        <v>1538.2758547983</v>
      </c>
      <c r="K109">
        <v>1546.3859244117</v>
      </c>
      <c r="L109">
        <v>1554.4309682588</v>
      </c>
      <c r="M109">
        <v>1561.7719112252</v>
      </c>
    </row>
    <row r="110" spans="1:13">
      <c r="A110" t="s">
        <v>3421</v>
      </c>
      <c r="B110">
        <v>1538.6866187976</v>
      </c>
      <c r="C110">
        <v>1546.5622165206</v>
      </c>
      <c r="D110">
        <v>1555.0835242882</v>
      </c>
      <c r="E110">
        <v>1562.0692463848</v>
      </c>
      <c r="F110">
        <v>1538.499601245</v>
      </c>
      <c r="G110">
        <v>1546.6626378157</v>
      </c>
      <c r="H110">
        <v>1555.0959214022</v>
      </c>
      <c r="I110">
        <v>1561.9898401268</v>
      </c>
      <c r="J110">
        <v>1538.2764325303</v>
      </c>
      <c r="K110">
        <v>1546.3847567334</v>
      </c>
      <c r="L110">
        <v>1554.4307703343</v>
      </c>
      <c r="M110">
        <v>1561.7746890087</v>
      </c>
    </row>
    <row r="111" spans="1:13">
      <c r="A111" t="s">
        <v>3422</v>
      </c>
      <c r="B111">
        <v>1538.6858487052</v>
      </c>
      <c r="C111">
        <v>1546.5616325481</v>
      </c>
      <c r="D111">
        <v>1555.0866725902</v>
      </c>
      <c r="E111">
        <v>1562.0851297695</v>
      </c>
      <c r="F111">
        <v>1538.500371151</v>
      </c>
      <c r="G111">
        <v>1546.6634159134</v>
      </c>
      <c r="H111">
        <v>1555.0976907861</v>
      </c>
      <c r="I111">
        <v>1561.9997649824</v>
      </c>
      <c r="J111">
        <v>1538.2758547983</v>
      </c>
      <c r="K111">
        <v>1546.3847567334</v>
      </c>
      <c r="L111">
        <v>1554.4299844018</v>
      </c>
      <c r="M111">
        <v>1561.7744911495</v>
      </c>
    </row>
    <row r="112" spans="1:13">
      <c r="A112" t="s">
        <v>3423</v>
      </c>
      <c r="B112">
        <v>1538.6862328099</v>
      </c>
      <c r="C112">
        <v>1546.5622165206</v>
      </c>
      <c r="D112">
        <v>1555.0866725902</v>
      </c>
      <c r="E112">
        <v>1562.0861214002</v>
      </c>
      <c r="F112">
        <v>1538.500179145</v>
      </c>
      <c r="G112">
        <v>1546.6612756711</v>
      </c>
      <c r="H112">
        <v>1555.09710035</v>
      </c>
      <c r="I112">
        <v>1561.9916271736</v>
      </c>
      <c r="J112">
        <v>1538.2762405802</v>
      </c>
      <c r="K112">
        <v>1546.3849526142</v>
      </c>
      <c r="L112">
        <v>1554.4299844018</v>
      </c>
      <c r="M112">
        <v>1561.7748888078</v>
      </c>
    </row>
    <row r="113" spans="1:13">
      <c r="A113" t="s">
        <v>3424</v>
      </c>
      <c r="B113">
        <v>1538.6862328099</v>
      </c>
      <c r="C113">
        <v>1546.5645505128</v>
      </c>
      <c r="D113">
        <v>1555.0860821624</v>
      </c>
      <c r="E113">
        <v>1562.0803637499</v>
      </c>
      <c r="F113">
        <v>1538.4980595529</v>
      </c>
      <c r="G113">
        <v>1546.6610816227</v>
      </c>
      <c r="H113">
        <v>1555.0965118375</v>
      </c>
      <c r="I113">
        <v>1561.9953991946</v>
      </c>
      <c r="J113">
        <v>1538.2785496298</v>
      </c>
      <c r="K113">
        <v>1546.3847567334</v>
      </c>
      <c r="L113">
        <v>1554.4313602646</v>
      </c>
      <c r="M113">
        <v>1561.7727045995</v>
      </c>
    </row>
    <row r="114" spans="1:13">
      <c r="A114" t="s">
        <v>3425</v>
      </c>
      <c r="B114">
        <v>1538.6868108501</v>
      </c>
      <c r="C114">
        <v>1546.563188541</v>
      </c>
      <c r="D114">
        <v>1555.0835242882</v>
      </c>
      <c r="E114">
        <v>1562.0847319533</v>
      </c>
      <c r="F114">
        <v>1538.500755163</v>
      </c>
      <c r="G114">
        <v>1546.6634159134</v>
      </c>
      <c r="H114">
        <v>1555.0939539289</v>
      </c>
      <c r="I114">
        <v>1561.9866638115</v>
      </c>
      <c r="J114">
        <v>1538.2770102626</v>
      </c>
      <c r="K114">
        <v>1546.3865082515</v>
      </c>
      <c r="L114">
        <v>1554.4311642617</v>
      </c>
      <c r="M114">
        <v>1561.7719112252</v>
      </c>
    </row>
    <row r="115" spans="1:13">
      <c r="A115" t="s">
        <v>3426</v>
      </c>
      <c r="B115">
        <v>1538.6883529205</v>
      </c>
      <c r="C115">
        <v>1546.5618265715</v>
      </c>
      <c r="D115">
        <v>1555.0829338628</v>
      </c>
      <c r="E115">
        <v>1562.0688485766</v>
      </c>
      <c r="F115">
        <v>1538.4990233454</v>
      </c>
      <c r="G115">
        <v>1546.6626378157</v>
      </c>
      <c r="H115">
        <v>1555.0945424395</v>
      </c>
      <c r="I115">
        <v>1561.9926186856</v>
      </c>
      <c r="J115">
        <v>1538.2781657287</v>
      </c>
      <c r="K115">
        <v>1546.3845627545</v>
      </c>
      <c r="L115">
        <v>1554.4327380515</v>
      </c>
      <c r="M115">
        <v>1561.7725067408</v>
      </c>
    </row>
    <row r="116" spans="1:13">
      <c r="A116" t="s">
        <v>3427</v>
      </c>
      <c r="B116">
        <v>1538.6866187976</v>
      </c>
      <c r="C116">
        <v>1546.5618265715</v>
      </c>
      <c r="D116">
        <v>1555.0809664223</v>
      </c>
      <c r="E116">
        <v>1562.0686506428</v>
      </c>
      <c r="F116">
        <v>1538.4994073568</v>
      </c>
      <c r="G116">
        <v>1546.662443767</v>
      </c>
      <c r="H116">
        <v>1555.0951328737</v>
      </c>
      <c r="I116">
        <v>1561.9852745415</v>
      </c>
      <c r="J116">
        <v>1538.2770102626</v>
      </c>
      <c r="K116">
        <v>1546.3868981123</v>
      </c>
      <c r="L116">
        <v>1554.4319501954</v>
      </c>
      <c r="M116">
        <v>1561.778459982</v>
      </c>
    </row>
    <row r="117" spans="1:13">
      <c r="A117" t="s">
        <v>3428</v>
      </c>
      <c r="B117">
        <v>1538.6870047855</v>
      </c>
      <c r="C117">
        <v>1546.5643564888</v>
      </c>
      <c r="D117">
        <v>1555.0829338628</v>
      </c>
      <c r="E117">
        <v>1562.0690484509</v>
      </c>
      <c r="F117">
        <v>1538.5015269526</v>
      </c>
      <c r="G117">
        <v>1546.6630278157</v>
      </c>
      <c r="H117">
        <v>1555.0945424395</v>
      </c>
      <c r="I117">
        <v>1561.9842810985</v>
      </c>
      <c r="J117">
        <v>1538.2772022129</v>
      </c>
      <c r="K117">
        <v>1546.3857304325</v>
      </c>
      <c r="L117">
        <v>1554.4307703343</v>
      </c>
      <c r="M117">
        <v>1561.7721090837</v>
      </c>
    </row>
    <row r="118" spans="1:13">
      <c r="A118" t="s">
        <v>3429</v>
      </c>
      <c r="B118">
        <v>1538.6871968381</v>
      </c>
      <c r="C118">
        <v>1546.5629945172</v>
      </c>
      <c r="D118">
        <v>1555.0815568463</v>
      </c>
      <c r="E118">
        <v>1562.0934664927</v>
      </c>
      <c r="F118">
        <v>1538.499601245</v>
      </c>
      <c r="G118">
        <v>1546.6626378157</v>
      </c>
      <c r="H118">
        <v>1555.0951328737</v>
      </c>
      <c r="I118">
        <v>1561.9842810985</v>
      </c>
      <c r="J118">
        <v>1538.2793193146</v>
      </c>
      <c r="K118">
        <v>1546.3853405724</v>
      </c>
      <c r="L118">
        <v>1554.4311642617</v>
      </c>
      <c r="M118">
        <v>1561.769926823</v>
      </c>
    </row>
    <row r="119" spans="1:13">
      <c r="A119" t="s">
        <v>3430</v>
      </c>
      <c r="B119">
        <v>1538.6860407575</v>
      </c>
      <c r="C119">
        <v>1546.5614366226</v>
      </c>
      <c r="D119">
        <v>1555.0849032314</v>
      </c>
      <c r="E119">
        <v>1562.0722251012</v>
      </c>
      <c r="F119">
        <v>1538.4990233454</v>
      </c>
      <c r="G119">
        <v>1546.662443767</v>
      </c>
      <c r="H119">
        <v>1555.0951328737</v>
      </c>
      <c r="I119">
        <v>1561.9777306155</v>
      </c>
      <c r="J119">
        <v>1538.2770102626</v>
      </c>
      <c r="K119">
        <v>1546.3833950782</v>
      </c>
      <c r="L119">
        <v>1554.4311642617</v>
      </c>
      <c r="M119">
        <v>1561.7744911495</v>
      </c>
    </row>
    <row r="120" spans="1:13">
      <c r="A120" t="s">
        <v>3431</v>
      </c>
      <c r="B120">
        <v>1538.6879669319</v>
      </c>
      <c r="C120">
        <v>1546.5624105441</v>
      </c>
      <c r="D120">
        <v>1555.0860821624</v>
      </c>
      <c r="E120">
        <v>1562.0755996999</v>
      </c>
      <c r="F120">
        <v>1538.4984454462</v>
      </c>
      <c r="G120">
        <v>1546.6630278157</v>
      </c>
      <c r="H120">
        <v>1555.09710035</v>
      </c>
      <c r="I120">
        <v>1561.9838852739</v>
      </c>
      <c r="J120">
        <v>1538.2772022129</v>
      </c>
      <c r="K120">
        <v>1546.3843687756</v>
      </c>
      <c r="L120">
        <v>1554.4311642617</v>
      </c>
      <c r="M120">
        <v>1561.7768732225</v>
      </c>
    </row>
    <row r="121" spans="1:13">
      <c r="A121" t="s">
        <v>3432</v>
      </c>
      <c r="B121">
        <v>1538.6845005747</v>
      </c>
      <c r="C121">
        <v>1546.5622165206</v>
      </c>
      <c r="D121">
        <v>1555.0886400451</v>
      </c>
      <c r="E121">
        <v>1562.08929812</v>
      </c>
      <c r="F121">
        <v>1538.499601245</v>
      </c>
      <c r="G121">
        <v>1546.662443767</v>
      </c>
      <c r="H121">
        <v>1555.0976907861</v>
      </c>
      <c r="I121">
        <v>1561.9969863982</v>
      </c>
      <c r="J121">
        <v>1538.2745073861</v>
      </c>
      <c r="K121">
        <v>1546.386702231</v>
      </c>
      <c r="L121">
        <v>1554.4319501954</v>
      </c>
      <c r="M121">
        <v>1561.7729024582</v>
      </c>
    </row>
    <row r="122" spans="1:13">
      <c r="A122" t="s">
        <v>3433</v>
      </c>
      <c r="B122">
        <v>1538.6860407575</v>
      </c>
      <c r="C122">
        <v>1546.5637725146</v>
      </c>
      <c r="D122">
        <v>1555.0874591869</v>
      </c>
      <c r="E122">
        <v>1562.0744082068</v>
      </c>
      <c r="F122">
        <v>1538.4988294574</v>
      </c>
      <c r="G122">
        <v>1546.6620537674</v>
      </c>
      <c r="H122">
        <v>1555.0976907861</v>
      </c>
      <c r="I122">
        <v>1561.9795176346</v>
      </c>
      <c r="J122">
        <v>1538.2758547983</v>
      </c>
      <c r="K122">
        <v>1546.3865082515</v>
      </c>
      <c r="L122">
        <v>1554.4295923967</v>
      </c>
      <c r="M122">
        <v>1561.7762777036</v>
      </c>
    </row>
    <row r="123" spans="1:13">
      <c r="A123" t="s">
        <v>3434</v>
      </c>
      <c r="B123">
        <v>1538.6864267452</v>
      </c>
      <c r="C123">
        <v>1546.5622165206</v>
      </c>
      <c r="D123">
        <v>1555.0860821624</v>
      </c>
      <c r="E123">
        <v>1562.070835679</v>
      </c>
      <c r="F123">
        <v>1538.500563157</v>
      </c>
      <c r="G123">
        <v>1546.6610816227</v>
      </c>
      <c r="H123">
        <v>1555.0965118375</v>
      </c>
      <c r="I123">
        <v>1561.9914273191</v>
      </c>
      <c r="J123">
        <v>1538.2764325303</v>
      </c>
      <c r="K123">
        <v>1546.3845627545</v>
      </c>
      <c r="L123">
        <v>1554.4339159939</v>
      </c>
      <c r="M123">
        <v>1561.7770710823</v>
      </c>
    </row>
    <row r="124" spans="1:13">
      <c r="A124" t="s">
        <v>3435</v>
      </c>
      <c r="B124">
        <v>1538.6866187976</v>
      </c>
      <c r="C124">
        <v>1546.5624105441</v>
      </c>
      <c r="D124">
        <v>1555.0860821624</v>
      </c>
      <c r="E124">
        <v>1562.0869150938</v>
      </c>
      <c r="F124">
        <v>1538.4990233454</v>
      </c>
      <c r="G124">
        <v>1546.6626378157</v>
      </c>
      <c r="H124">
        <v>1555.0965118375</v>
      </c>
      <c r="I124">
        <v>1562.004132735</v>
      </c>
      <c r="J124">
        <v>1538.2770102626</v>
      </c>
      <c r="K124">
        <v>1546.3853405724</v>
      </c>
      <c r="L124">
        <v>1554.4288045438</v>
      </c>
      <c r="M124">
        <v>1561.7721090837</v>
      </c>
    </row>
    <row r="125" spans="1:13">
      <c r="A125" t="s">
        <v>3436</v>
      </c>
      <c r="B125">
        <v>1538.6875809435</v>
      </c>
      <c r="C125">
        <v>1546.563188541</v>
      </c>
      <c r="D125">
        <v>1555.0866725902</v>
      </c>
      <c r="E125">
        <v>1562.073614526</v>
      </c>
      <c r="F125">
        <v>1538.4992153511</v>
      </c>
      <c r="G125">
        <v>1546.6616656703</v>
      </c>
      <c r="H125">
        <v>1555.0965118375</v>
      </c>
      <c r="I125">
        <v>1561.9959929403</v>
      </c>
      <c r="J125">
        <v>1538.2764325303</v>
      </c>
      <c r="K125">
        <v>1546.3849526142</v>
      </c>
      <c r="L125">
        <v>1554.4323441233</v>
      </c>
      <c r="M125">
        <v>1561.7760779042</v>
      </c>
    </row>
    <row r="126" spans="1:13">
      <c r="A126" t="s">
        <v>3437</v>
      </c>
      <c r="B126">
        <v>1538.6860407575</v>
      </c>
      <c r="C126">
        <v>1546.5635784908</v>
      </c>
      <c r="D126">
        <v>1555.0860821624</v>
      </c>
      <c r="E126">
        <v>1562.0851297695</v>
      </c>
      <c r="F126">
        <v>1538.500371151</v>
      </c>
      <c r="G126">
        <v>1546.6616656703</v>
      </c>
      <c r="H126">
        <v>1555.0976907861</v>
      </c>
      <c r="I126">
        <v>1561.9934142245</v>
      </c>
      <c r="J126">
        <v>1538.2779718963</v>
      </c>
      <c r="K126">
        <v>1546.3845627545</v>
      </c>
      <c r="L126">
        <v>1554.4311642617</v>
      </c>
      <c r="M126">
        <v>1561.7764755632</v>
      </c>
    </row>
    <row r="127" spans="1:13">
      <c r="A127" t="s">
        <v>3438</v>
      </c>
      <c r="B127">
        <v>1538.6891230154</v>
      </c>
      <c r="C127">
        <v>1546.5627985914</v>
      </c>
      <c r="D127">
        <v>1555.0860821624</v>
      </c>
      <c r="E127">
        <v>1562.0775848789</v>
      </c>
      <c r="F127">
        <v>1538.499601245</v>
      </c>
      <c r="G127">
        <v>1546.6636118647</v>
      </c>
      <c r="H127">
        <v>1555.0965118375</v>
      </c>
      <c r="I127">
        <v>1561.9773347942</v>
      </c>
      <c r="J127">
        <v>1538.2779718963</v>
      </c>
      <c r="K127">
        <v>1546.3853405724</v>
      </c>
      <c r="L127">
        <v>1554.4317541923</v>
      </c>
      <c r="M127">
        <v>1561.77131571</v>
      </c>
    </row>
    <row r="128" spans="1:13">
      <c r="A128" t="s">
        <v>3439</v>
      </c>
      <c r="B128">
        <v>1538.6858487052</v>
      </c>
      <c r="C128">
        <v>1546.5624105441</v>
      </c>
      <c r="D128">
        <v>1555.0854917351</v>
      </c>
      <c r="E128">
        <v>1562.0853277075</v>
      </c>
      <c r="F128">
        <v>1538.4992153511</v>
      </c>
      <c r="G128">
        <v>1546.6610816227</v>
      </c>
      <c r="H128">
        <v>1555.0978888805</v>
      </c>
      <c r="I128">
        <v>1561.9999648391</v>
      </c>
      <c r="J128">
        <v>1538.2783576792</v>
      </c>
      <c r="K128">
        <v>1546.3849526142</v>
      </c>
      <c r="L128">
        <v>1554.4333260617</v>
      </c>
      <c r="M128">
        <v>1561.7709180536</v>
      </c>
    </row>
    <row r="129" spans="1:13">
      <c r="A129" t="s">
        <v>3440</v>
      </c>
      <c r="B129">
        <v>1538.6877748791</v>
      </c>
      <c r="C129">
        <v>1546.5618265715</v>
      </c>
      <c r="D129">
        <v>1555.0854917351</v>
      </c>
      <c r="E129">
        <v>1562.0875108497</v>
      </c>
      <c r="F129">
        <v>1538.500755163</v>
      </c>
      <c r="G129">
        <v>1546.6616656703</v>
      </c>
      <c r="H129">
        <v>1555.0965118375</v>
      </c>
      <c r="I129">
        <v>1561.9773347942</v>
      </c>
      <c r="J129">
        <v>1538.2764325303</v>
      </c>
      <c r="K129">
        <v>1546.3857304325</v>
      </c>
      <c r="L129">
        <v>1554.4315581892</v>
      </c>
      <c r="M129">
        <v>1561.7721090837</v>
      </c>
    </row>
    <row r="130" spans="1:13">
      <c r="A130" t="s">
        <v>3441</v>
      </c>
      <c r="B130">
        <v>1538.6843066399</v>
      </c>
      <c r="C130">
        <v>1546.5618265715</v>
      </c>
      <c r="D130">
        <v>1555.0866725902</v>
      </c>
      <c r="E130">
        <v>1562.0765913185</v>
      </c>
      <c r="F130">
        <v>1538.4992153511</v>
      </c>
      <c r="G130">
        <v>1546.6614697195</v>
      </c>
      <c r="H130">
        <v>1555.0984793172</v>
      </c>
      <c r="I130">
        <v>1561.9940079687</v>
      </c>
      <c r="J130">
        <v>1538.2758547983</v>
      </c>
      <c r="K130">
        <v>1546.3870920918</v>
      </c>
      <c r="L130">
        <v>1554.4291984701</v>
      </c>
      <c r="M130">
        <v>1561.7760779042</v>
      </c>
    </row>
    <row r="131" spans="1:13">
      <c r="A131" t="s">
        <v>3442</v>
      </c>
      <c r="B131">
        <v>1538.6870047855</v>
      </c>
      <c r="C131">
        <v>1546.5637725146</v>
      </c>
      <c r="D131">
        <v>1555.0849032314</v>
      </c>
      <c r="E131">
        <v>1562.0785765001</v>
      </c>
      <c r="F131">
        <v>1538.5026808735</v>
      </c>
      <c r="G131">
        <v>1546.6634159134</v>
      </c>
      <c r="H131">
        <v>1555.0978888805</v>
      </c>
      <c r="I131">
        <v>1561.9813046578</v>
      </c>
      <c r="J131">
        <v>1538.2781657287</v>
      </c>
      <c r="K131">
        <v>1546.3865082515</v>
      </c>
      <c r="L131">
        <v>1554.4303783288</v>
      </c>
      <c r="M131">
        <v>1561.7752845264</v>
      </c>
    </row>
    <row r="132" spans="1:13">
      <c r="A132" t="s">
        <v>3443</v>
      </c>
      <c r="B132">
        <v>1538.6862328099</v>
      </c>
      <c r="C132">
        <v>1546.563188541</v>
      </c>
      <c r="D132">
        <v>1555.0854917351</v>
      </c>
      <c r="E132">
        <v>1562.0742102717</v>
      </c>
      <c r="F132">
        <v>1538.4997932508</v>
      </c>
      <c r="G132">
        <v>1546.662247816</v>
      </c>
      <c r="H132">
        <v>1555.09710035</v>
      </c>
      <c r="I132">
        <v>1561.9926186856</v>
      </c>
      <c r="J132">
        <v>1538.2781657287</v>
      </c>
      <c r="K132">
        <v>1546.386118391</v>
      </c>
      <c r="L132">
        <v>1554.4323441233</v>
      </c>
      <c r="M132">
        <v>1561.7731022568</v>
      </c>
    </row>
    <row r="133" spans="1:13">
      <c r="A133" t="s">
        <v>3444</v>
      </c>
      <c r="B133">
        <v>1538.6860407575</v>
      </c>
      <c r="C133">
        <v>1546.5627985914</v>
      </c>
      <c r="D133">
        <v>1555.0880496158</v>
      </c>
      <c r="E133">
        <v>1562.0964453015</v>
      </c>
      <c r="F133">
        <v>1538.4994073568</v>
      </c>
      <c r="G133">
        <v>1546.6630278157</v>
      </c>
      <c r="H133">
        <v>1555.09710035</v>
      </c>
      <c r="I133">
        <v>1561.9898401268</v>
      </c>
      <c r="J133">
        <v>1538.2781657287</v>
      </c>
      <c r="K133">
        <v>1546.3826172623</v>
      </c>
      <c r="L133">
        <v>1554.4303783288</v>
      </c>
      <c r="M133">
        <v>1561.7701246811</v>
      </c>
    </row>
    <row r="134" spans="1:13">
      <c r="A134" t="s">
        <v>3445</v>
      </c>
      <c r="B134">
        <v>1538.6873888908</v>
      </c>
      <c r="C134">
        <v>1546.5622165206</v>
      </c>
      <c r="D134">
        <v>1555.0860821624</v>
      </c>
      <c r="E134">
        <v>1562.0875108497</v>
      </c>
      <c r="F134">
        <v>1538.5013330639</v>
      </c>
      <c r="G134">
        <v>1546.6616656703</v>
      </c>
      <c r="H134">
        <v>1555.09710035</v>
      </c>
      <c r="I134">
        <v>1562.0009563617</v>
      </c>
      <c r="J134">
        <v>1538.2745073861</v>
      </c>
      <c r="K134">
        <v>1546.3857304325</v>
      </c>
      <c r="L134">
        <v>1554.4297883992</v>
      </c>
      <c r="M134">
        <v>1561.7675447712</v>
      </c>
    </row>
    <row r="135" spans="1:13">
      <c r="A135" t="s">
        <v>3446</v>
      </c>
      <c r="B135">
        <v>1538.6870047855</v>
      </c>
      <c r="C135">
        <v>1546.5612425993</v>
      </c>
      <c r="D135">
        <v>1555.0880496158</v>
      </c>
      <c r="E135">
        <v>1562.0638866643</v>
      </c>
      <c r="F135">
        <v>1538.4999852567</v>
      </c>
      <c r="G135">
        <v>1546.6626378157</v>
      </c>
      <c r="H135">
        <v>1555.0978888805</v>
      </c>
      <c r="I135">
        <v>1561.9874574041</v>
      </c>
      <c r="J135">
        <v>1538.2777799459</v>
      </c>
      <c r="K135">
        <v>1546.3865082515</v>
      </c>
      <c r="L135">
        <v>1554.4291984701</v>
      </c>
      <c r="M135">
        <v>1561.7806422666</v>
      </c>
    </row>
    <row r="136" spans="1:13">
      <c r="A136" t="s">
        <v>3447</v>
      </c>
      <c r="B136">
        <v>1538.6864267452</v>
      </c>
      <c r="C136">
        <v>1546.5649404633</v>
      </c>
      <c r="D136">
        <v>1555.0849032314</v>
      </c>
      <c r="E136">
        <v>1562.0942621343</v>
      </c>
      <c r="F136">
        <v>1538.499601245</v>
      </c>
      <c r="G136">
        <v>1546.6626378157</v>
      </c>
      <c r="H136">
        <v>1555.0965118375</v>
      </c>
      <c r="I136">
        <v>1562.0013541353</v>
      </c>
      <c r="J136">
        <v>1538.2754690167</v>
      </c>
      <c r="K136">
        <v>1546.3847567334</v>
      </c>
      <c r="L136">
        <v>1554.4297883992</v>
      </c>
      <c r="M136">
        <v>1561.7738956324</v>
      </c>
    </row>
    <row r="137" spans="1:13">
      <c r="A137" t="s">
        <v>3448</v>
      </c>
      <c r="B137">
        <v>1538.6862328099</v>
      </c>
      <c r="C137">
        <v>1546.5629945172</v>
      </c>
      <c r="D137">
        <v>1555.0880496158</v>
      </c>
      <c r="E137">
        <v>1562.0799678766</v>
      </c>
      <c r="F137">
        <v>1538.4988294574</v>
      </c>
      <c r="G137">
        <v>1546.6626378157</v>
      </c>
      <c r="H137">
        <v>1555.09710035</v>
      </c>
      <c r="I137">
        <v>1561.9876572576</v>
      </c>
      <c r="J137">
        <v>1538.2775879954</v>
      </c>
      <c r="K137">
        <v>1546.386702231</v>
      </c>
      <c r="L137">
        <v>1554.4305743315</v>
      </c>
      <c r="M137">
        <v>1561.7733001157</v>
      </c>
    </row>
    <row r="138" spans="1:13">
      <c r="A138" t="s">
        <v>3449</v>
      </c>
      <c r="B138">
        <v>1538.6873888908</v>
      </c>
      <c r="C138">
        <v>1546.5614366226</v>
      </c>
      <c r="D138">
        <v>1555.0821472706</v>
      </c>
      <c r="E138">
        <v>1562.0819530667</v>
      </c>
      <c r="F138">
        <v>1538.500371151</v>
      </c>
      <c r="G138">
        <v>1546.6591354347</v>
      </c>
      <c r="H138">
        <v>1555.0945424395</v>
      </c>
      <c r="I138">
        <v>1561.9856723071</v>
      </c>
      <c r="J138">
        <v>1538.2770102626</v>
      </c>
      <c r="K138">
        <v>1546.3833950782</v>
      </c>
      <c r="L138">
        <v>1554.4299844018</v>
      </c>
      <c r="M138">
        <v>1561.7754823858</v>
      </c>
    </row>
    <row r="139" spans="1:13">
      <c r="A139" t="s">
        <v>3450</v>
      </c>
      <c r="B139">
        <v>1538.6873888908</v>
      </c>
      <c r="C139">
        <v>1546.5622165206</v>
      </c>
      <c r="D139">
        <v>1555.0860821624</v>
      </c>
      <c r="E139">
        <v>1562.082348941</v>
      </c>
      <c r="F139">
        <v>1538.4997932508</v>
      </c>
      <c r="G139">
        <v>1546.6630278157</v>
      </c>
      <c r="H139">
        <v>1555.0965118375</v>
      </c>
      <c r="I139">
        <v>1561.9926186856</v>
      </c>
      <c r="J139">
        <v>1538.2762405802</v>
      </c>
      <c r="K139">
        <v>1546.3853405724</v>
      </c>
      <c r="L139">
        <v>1554.4288045438</v>
      </c>
      <c r="M139">
        <v>1561.7729024582</v>
      </c>
    </row>
    <row r="140" spans="1:13">
      <c r="A140" t="s">
        <v>3451</v>
      </c>
      <c r="B140">
        <v>1538.6868108501</v>
      </c>
      <c r="C140">
        <v>1546.5624105441</v>
      </c>
      <c r="D140">
        <v>1555.0854917351</v>
      </c>
      <c r="E140">
        <v>1562.0761954471</v>
      </c>
      <c r="F140">
        <v>1538.4992153511</v>
      </c>
      <c r="G140">
        <v>1546.6620537674</v>
      </c>
      <c r="H140">
        <v>1555.0965118375</v>
      </c>
      <c r="I140">
        <v>1561.9900380406</v>
      </c>
      <c r="J140">
        <v>1538.2758547983</v>
      </c>
      <c r="K140">
        <v>1546.3841728949</v>
      </c>
      <c r="L140">
        <v>1554.4299844018</v>
      </c>
      <c r="M140">
        <v>1561.7752845264</v>
      </c>
    </row>
    <row r="141" spans="1:13">
      <c r="A141" t="s">
        <v>3452</v>
      </c>
      <c r="B141">
        <v>1538.6871968381</v>
      </c>
      <c r="C141">
        <v>1546.5624105441</v>
      </c>
      <c r="D141">
        <v>1555.0860821624</v>
      </c>
      <c r="E141">
        <v>1562.0775848789</v>
      </c>
      <c r="F141">
        <v>1538.500371151</v>
      </c>
      <c r="G141">
        <v>1546.6616656703</v>
      </c>
      <c r="H141">
        <v>1555.0965118375</v>
      </c>
      <c r="I141">
        <v>1561.9809068944</v>
      </c>
      <c r="J141">
        <v>1538.2739296556</v>
      </c>
      <c r="K141">
        <v>1546.3855345515</v>
      </c>
      <c r="L141">
        <v>1554.4295923967</v>
      </c>
      <c r="M141">
        <v>1561.7760779042</v>
      </c>
    </row>
    <row r="142" spans="1:13">
      <c r="A142" t="s">
        <v>3453</v>
      </c>
      <c r="B142">
        <v>1538.6873888908</v>
      </c>
      <c r="C142">
        <v>1546.563188541</v>
      </c>
      <c r="D142">
        <v>1555.084114714</v>
      </c>
      <c r="E142">
        <v>1562.0841361995</v>
      </c>
      <c r="F142">
        <v>1538.4984454462</v>
      </c>
      <c r="G142">
        <v>1546.6616656703</v>
      </c>
      <c r="H142">
        <v>1555.0965118375</v>
      </c>
      <c r="I142">
        <v>1561.995795025</v>
      </c>
      <c r="J142">
        <v>1538.2783576792</v>
      </c>
      <c r="K142">
        <v>1546.3847567334</v>
      </c>
      <c r="L142">
        <v>1554.4305743315</v>
      </c>
      <c r="M142">
        <v>1561.7744911495</v>
      </c>
    </row>
    <row r="143" spans="1:13">
      <c r="A143" t="s">
        <v>3454</v>
      </c>
      <c r="B143">
        <v>1538.6868108501</v>
      </c>
      <c r="C143">
        <v>1546.5627985914</v>
      </c>
      <c r="D143">
        <v>1555.0860821624</v>
      </c>
      <c r="E143">
        <v>1562.0811574376</v>
      </c>
      <c r="F143">
        <v>1538.5011410577</v>
      </c>
      <c r="G143">
        <v>1546.6634159134</v>
      </c>
      <c r="H143">
        <v>1555.0965118375</v>
      </c>
      <c r="I143">
        <v>1562.0001627554</v>
      </c>
      <c r="J143">
        <v>1538.2764325303</v>
      </c>
      <c r="K143">
        <v>1546.3857304325</v>
      </c>
      <c r="L143">
        <v>1554.4303783288</v>
      </c>
      <c r="M143">
        <v>1561.77131571</v>
      </c>
    </row>
    <row r="144" spans="1:13">
      <c r="A144" t="s">
        <v>3455</v>
      </c>
      <c r="B144">
        <v>1538.6854627179</v>
      </c>
      <c r="C144">
        <v>1546.5627985914</v>
      </c>
      <c r="D144">
        <v>1555.089428567</v>
      </c>
      <c r="E144">
        <v>1562.0754017645</v>
      </c>
      <c r="F144">
        <v>1538.4999852567</v>
      </c>
      <c r="G144">
        <v>1546.6620537674</v>
      </c>
      <c r="H144">
        <v>1555.0990678312</v>
      </c>
      <c r="I144">
        <v>1562.0011542783</v>
      </c>
      <c r="J144">
        <v>1538.2772022129</v>
      </c>
      <c r="K144">
        <v>1546.386702231</v>
      </c>
      <c r="L144">
        <v>1554.4323441233</v>
      </c>
      <c r="M144">
        <v>1561.7744911495</v>
      </c>
    </row>
    <row r="145" spans="1:13">
      <c r="A145" t="s">
        <v>3456</v>
      </c>
      <c r="B145">
        <v>1538.6873888908</v>
      </c>
      <c r="C145">
        <v>1546.5622165206</v>
      </c>
      <c r="D145">
        <v>1555.0866725902</v>
      </c>
      <c r="E145">
        <v>1562.0779826916</v>
      </c>
      <c r="F145">
        <v>1538.5013330639</v>
      </c>
      <c r="G145">
        <v>1546.6597175784</v>
      </c>
      <c r="H145">
        <v>1555.0990678312</v>
      </c>
      <c r="I145">
        <v>1561.9944057388</v>
      </c>
      <c r="J145">
        <v>1538.2756628484</v>
      </c>
      <c r="K145">
        <v>1546.3857304325</v>
      </c>
      <c r="L145">
        <v>1554.4313602646</v>
      </c>
      <c r="M145">
        <v>1561.7762777036</v>
      </c>
    </row>
    <row r="146" spans="1:13">
      <c r="A146" t="s">
        <v>3457</v>
      </c>
      <c r="B146">
        <v>1538.6881589847</v>
      </c>
      <c r="C146">
        <v>1546.5622165206</v>
      </c>
      <c r="D146">
        <v>1555.0849032314</v>
      </c>
      <c r="E146">
        <v>1562.0843341372</v>
      </c>
      <c r="F146">
        <v>1538.500755163</v>
      </c>
      <c r="G146">
        <v>1546.660301625</v>
      </c>
      <c r="H146">
        <v>1555.0957233084</v>
      </c>
      <c r="I146">
        <v>1561.9959929403</v>
      </c>
      <c r="J146">
        <v>1538.275085117</v>
      </c>
      <c r="K146">
        <v>1546.3851465933</v>
      </c>
      <c r="L146">
        <v>1554.4333260617</v>
      </c>
      <c r="M146">
        <v>1561.7729024582</v>
      </c>
    </row>
    <row r="147" spans="1:13">
      <c r="A147" t="s">
        <v>3458</v>
      </c>
      <c r="B147">
        <v>1538.6879669319</v>
      </c>
      <c r="C147">
        <v>1546.5629945172</v>
      </c>
      <c r="D147">
        <v>1555.0866725902</v>
      </c>
      <c r="E147">
        <v>1562.0694443187</v>
      </c>
      <c r="F147">
        <v>1538.500371151</v>
      </c>
      <c r="G147">
        <v>1546.6616656703</v>
      </c>
      <c r="H147">
        <v>1555.09710035</v>
      </c>
      <c r="I147">
        <v>1561.9809068944</v>
      </c>
      <c r="J147">
        <v>1538.2766244804</v>
      </c>
      <c r="K147">
        <v>1546.3865082515</v>
      </c>
      <c r="L147">
        <v>1554.4301823261</v>
      </c>
      <c r="M147">
        <v>1561.7754823858</v>
      </c>
    </row>
    <row r="148" spans="1:13">
      <c r="A148" t="s">
        <v>3459</v>
      </c>
      <c r="B148">
        <v>1538.6883529205</v>
      </c>
      <c r="C148">
        <v>1546.5622165206</v>
      </c>
      <c r="D148">
        <v>1555.0880496158</v>
      </c>
      <c r="E148">
        <v>1562.0853277075</v>
      </c>
      <c r="F148">
        <v>1538.499601245</v>
      </c>
      <c r="G148">
        <v>1546.6616656703</v>
      </c>
      <c r="H148">
        <v>1555.0984793172</v>
      </c>
      <c r="I148">
        <v>1561.9813046578</v>
      </c>
      <c r="J148">
        <v>1538.2754690167</v>
      </c>
      <c r="K148">
        <v>1546.3853405724</v>
      </c>
      <c r="L148">
        <v>1554.4311642617</v>
      </c>
      <c r="M148">
        <v>1561.7790555026</v>
      </c>
    </row>
    <row r="149" spans="1:13">
      <c r="A149" t="s">
        <v>3460</v>
      </c>
      <c r="B149">
        <v>1538.6868108501</v>
      </c>
      <c r="C149">
        <v>1546.5616325481</v>
      </c>
      <c r="D149">
        <v>1555.0866725902</v>
      </c>
      <c r="E149">
        <v>1562.0867171555</v>
      </c>
      <c r="F149">
        <v>1538.4988294574</v>
      </c>
      <c r="G149">
        <v>1546.6606916238</v>
      </c>
      <c r="H149">
        <v>1555.0965118375</v>
      </c>
      <c r="I149">
        <v>1561.978326288</v>
      </c>
      <c r="J149">
        <v>1538.2777799459</v>
      </c>
      <c r="K149">
        <v>1546.3847567334</v>
      </c>
      <c r="L149">
        <v>1554.4329340548</v>
      </c>
      <c r="M149">
        <v>1561.7711178517</v>
      </c>
    </row>
    <row r="150" spans="1:13">
      <c r="A150" t="s">
        <v>3461</v>
      </c>
      <c r="B150">
        <v>1538.6875809435</v>
      </c>
      <c r="C150">
        <v>1546.5616325481</v>
      </c>
      <c r="D150">
        <v>1555.0835242882</v>
      </c>
      <c r="E150">
        <v>1562.0732167155</v>
      </c>
      <c r="F150">
        <v>1538.499601245</v>
      </c>
      <c r="G150">
        <v>1546.6612756711</v>
      </c>
      <c r="H150">
        <v>1555.0951328737</v>
      </c>
      <c r="I150">
        <v>1562.00373496</v>
      </c>
      <c r="J150">
        <v>1538.2770102626</v>
      </c>
      <c r="K150">
        <v>1546.3835890569</v>
      </c>
      <c r="L150">
        <v>1554.4319501954</v>
      </c>
      <c r="M150">
        <v>1561.7762777036</v>
      </c>
    </row>
    <row r="151" spans="1:13">
      <c r="A151" t="s">
        <v>3462</v>
      </c>
      <c r="B151">
        <v>1538.6870047855</v>
      </c>
      <c r="C151">
        <v>1546.5626045677</v>
      </c>
      <c r="D151">
        <v>1555.0829338628</v>
      </c>
      <c r="E151">
        <v>1562.0809595008</v>
      </c>
      <c r="F151">
        <v>1538.4992153511</v>
      </c>
      <c r="G151">
        <v>1546.6620537674</v>
      </c>
      <c r="H151">
        <v>1555.0951328737</v>
      </c>
      <c r="I151">
        <v>1561.9824960088</v>
      </c>
      <c r="J151">
        <v>1538.2764325303</v>
      </c>
      <c r="K151">
        <v>1546.3859244117</v>
      </c>
      <c r="L151">
        <v>1554.4317541923</v>
      </c>
      <c r="M151">
        <v>1561.7736977734</v>
      </c>
    </row>
    <row r="152" spans="1:13">
      <c r="A152" t="s">
        <v>3463</v>
      </c>
      <c r="B152">
        <v>1538.6883529205</v>
      </c>
      <c r="C152">
        <v>1546.5622165206</v>
      </c>
      <c r="D152">
        <v>1555.0854917351</v>
      </c>
      <c r="E152">
        <v>1562.0754017645</v>
      </c>
      <c r="F152">
        <v>1538.5019109652</v>
      </c>
      <c r="G152">
        <v>1546.6630278157</v>
      </c>
      <c r="H152">
        <v>1555.0976907861</v>
      </c>
      <c r="I152">
        <v>1561.9928185404</v>
      </c>
      <c r="J152">
        <v>1538.2770102626</v>
      </c>
      <c r="K152">
        <v>1546.3833950782</v>
      </c>
      <c r="L152">
        <v>1554.4303783288</v>
      </c>
      <c r="M152">
        <v>1561.7742932903</v>
      </c>
    </row>
    <row r="153" spans="1:13">
      <c r="A153" t="s">
        <v>3464</v>
      </c>
      <c r="B153">
        <v>1538.6864267452</v>
      </c>
      <c r="C153">
        <v>1546.5612425993</v>
      </c>
      <c r="D153">
        <v>1555.0874591869</v>
      </c>
      <c r="E153">
        <v>1562.079570063</v>
      </c>
      <c r="F153">
        <v>1538.500371151</v>
      </c>
      <c r="G153">
        <v>1546.6601075769</v>
      </c>
      <c r="H153">
        <v>1555.0959214022</v>
      </c>
      <c r="I153">
        <v>1562.00373496</v>
      </c>
      <c r="J153">
        <v>1538.2752770668</v>
      </c>
      <c r="K153">
        <v>1546.3851465933</v>
      </c>
      <c r="L153">
        <v>1554.4319501954</v>
      </c>
      <c r="M153">
        <v>1561.7711178517</v>
      </c>
    </row>
    <row r="154" spans="1:13">
      <c r="A154" t="s">
        <v>3465</v>
      </c>
      <c r="B154">
        <v>1538.6873888908</v>
      </c>
      <c r="C154">
        <v>1546.5626045677</v>
      </c>
      <c r="D154">
        <v>1555.0854917351</v>
      </c>
      <c r="E154">
        <v>1562.0626951891</v>
      </c>
      <c r="F154">
        <v>1538.4988294574</v>
      </c>
      <c r="G154">
        <v>1546.6620537674</v>
      </c>
      <c r="H154">
        <v>1555.0965118375</v>
      </c>
      <c r="I154">
        <v>1561.9848767761</v>
      </c>
      <c r="J154">
        <v>1538.2762405802</v>
      </c>
      <c r="K154">
        <v>1546.3859244117</v>
      </c>
      <c r="L154">
        <v>1554.4305743315</v>
      </c>
      <c r="M154">
        <v>1561.7758800446</v>
      </c>
    </row>
    <row r="155" spans="1:13">
      <c r="A155" t="s">
        <v>3466</v>
      </c>
      <c r="B155">
        <v>1538.6875809435</v>
      </c>
      <c r="C155">
        <v>1546.5629945172</v>
      </c>
      <c r="D155">
        <v>1555.084114714</v>
      </c>
      <c r="E155">
        <v>1562.0724230359</v>
      </c>
      <c r="F155">
        <v>1538.500755163</v>
      </c>
      <c r="G155">
        <v>1546.6616656703</v>
      </c>
      <c r="H155">
        <v>1555.0965118375</v>
      </c>
      <c r="I155">
        <v>1561.9828918327</v>
      </c>
      <c r="J155">
        <v>1538.2762405802</v>
      </c>
      <c r="K155">
        <v>1546.3865082515</v>
      </c>
      <c r="L155">
        <v>1554.4290024677</v>
      </c>
      <c r="M155">
        <v>1561.7721090837</v>
      </c>
    </row>
    <row r="156" spans="1:13">
      <c r="A156" t="s">
        <v>3467</v>
      </c>
      <c r="B156">
        <v>1538.6860407575</v>
      </c>
      <c r="C156">
        <v>1546.5633825647</v>
      </c>
      <c r="D156">
        <v>1555.0866725902</v>
      </c>
      <c r="E156">
        <v>1562.075995571</v>
      </c>
      <c r="F156">
        <v>1538.4974816545</v>
      </c>
      <c r="G156">
        <v>1546.6616656703</v>
      </c>
      <c r="H156">
        <v>1555.0976907861</v>
      </c>
      <c r="I156">
        <v>1562.0007584451</v>
      </c>
      <c r="J156">
        <v>1538.2758547983</v>
      </c>
      <c r="K156">
        <v>1546.3845627545</v>
      </c>
      <c r="L156">
        <v>1554.4321481201</v>
      </c>
      <c r="M156">
        <v>1561.7774668021</v>
      </c>
    </row>
    <row r="157" spans="1:13">
      <c r="A157" t="s">
        <v>3468</v>
      </c>
      <c r="B157">
        <v>1538.6837286015</v>
      </c>
      <c r="C157">
        <v>1546.5624105441</v>
      </c>
      <c r="D157">
        <v>1555.0854917351</v>
      </c>
      <c r="E157">
        <v>1562.0785765001</v>
      </c>
      <c r="F157">
        <v>1538.4978675475</v>
      </c>
      <c r="G157">
        <v>1546.662443767</v>
      </c>
      <c r="H157">
        <v>1555.0965118375</v>
      </c>
      <c r="I157">
        <v>1561.9767391224</v>
      </c>
      <c r="J157">
        <v>1538.2772022129</v>
      </c>
      <c r="K157">
        <v>1546.3863142721</v>
      </c>
      <c r="L157">
        <v>1554.4317541923</v>
      </c>
      <c r="M157">
        <v>1561.7762777036</v>
      </c>
    </row>
    <row r="158" spans="1:13">
      <c r="A158" t="s">
        <v>3469</v>
      </c>
      <c r="B158">
        <v>1538.6879669319</v>
      </c>
      <c r="C158">
        <v>1546.5633825647</v>
      </c>
      <c r="D158">
        <v>1555.0835242882</v>
      </c>
      <c r="E158">
        <v>1562.0835404462</v>
      </c>
      <c r="F158">
        <v>1538.4994073568</v>
      </c>
      <c r="G158">
        <v>1546.6614697195</v>
      </c>
      <c r="H158">
        <v>1555.0945424395</v>
      </c>
      <c r="I158">
        <v>1561.9862679858</v>
      </c>
      <c r="J158">
        <v>1538.2770102626</v>
      </c>
      <c r="K158">
        <v>1546.3863142721</v>
      </c>
      <c r="L158">
        <v>1554.4286085415</v>
      </c>
      <c r="M158">
        <v>1561.7693313094</v>
      </c>
    </row>
    <row r="159" spans="1:13">
      <c r="A159" t="s">
        <v>3470</v>
      </c>
      <c r="B159">
        <v>1538.6848846787</v>
      </c>
      <c r="C159">
        <v>1546.5637725146</v>
      </c>
      <c r="D159">
        <v>1555.0874591869</v>
      </c>
      <c r="E159">
        <v>1562.0724230359</v>
      </c>
      <c r="F159">
        <v>1538.4988294574</v>
      </c>
      <c r="G159">
        <v>1546.6612756711</v>
      </c>
      <c r="H159">
        <v>1555.0976907861</v>
      </c>
      <c r="I159">
        <v>1561.9842810985</v>
      </c>
      <c r="J159">
        <v>1538.2766244804</v>
      </c>
      <c r="K159">
        <v>1546.386702231</v>
      </c>
      <c r="L159">
        <v>1554.4286085415</v>
      </c>
      <c r="M159">
        <v>1561.7705223371</v>
      </c>
    </row>
    <row r="160" spans="1:13">
      <c r="A160" t="s">
        <v>3471</v>
      </c>
      <c r="B160">
        <v>1538.6877748791</v>
      </c>
      <c r="C160">
        <v>1546.5626045677</v>
      </c>
      <c r="D160">
        <v>1555.0829338628</v>
      </c>
      <c r="E160">
        <v>1562.0851297695</v>
      </c>
      <c r="F160">
        <v>1538.4994073568</v>
      </c>
      <c r="G160">
        <v>1546.662247816</v>
      </c>
      <c r="H160">
        <v>1555.0965118375</v>
      </c>
      <c r="I160">
        <v>1561.9842810985</v>
      </c>
      <c r="J160">
        <v>1538.2758547983</v>
      </c>
      <c r="K160">
        <v>1546.3835890569</v>
      </c>
      <c r="L160">
        <v>1554.4295923967</v>
      </c>
      <c r="M160">
        <v>1561.7764755632</v>
      </c>
    </row>
    <row r="161" spans="1:13">
      <c r="A161" t="s">
        <v>3472</v>
      </c>
      <c r="B161">
        <v>1538.6854627179</v>
      </c>
      <c r="C161">
        <v>1546.5612425993</v>
      </c>
      <c r="D161">
        <v>1555.0849032314</v>
      </c>
      <c r="E161">
        <v>1562.0910853944</v>
      </c>
      <c r="F161">
        <v>1538.4997932508</v>
      </c>
      <c r="G161">
        <v>1546.6606916238</v>
      </c>
      <c r="H161">
        <v>1555.0957233084</v>
      </c>
      <c r="I161">
        <v>1561.9836873617</v>
      </c>
      <c r="J161">
        <v>1538.2783576792</v>
      </c>
      <c r="K161">
        <v>1546.3859244117</v>
      </c>
      <c r="L161">
        <v>1554.4307703343</v>
      </c>
      <c r="M161">
        <v>1561.7717133667</v>
      </c>
    </row>
    <row r="162" spans="1:13">
      <c r="A162" t="s">
        <v>3473</v>
      </c>
      <c r="B162">
        <v>1538.6848846787</v>
      </c>
      <c r="C162">
        <v>1546.5616325481</v>
      </c>
      <c r="D162">
        <v>1555.0849032314</v>
      </c>
      <c r="E162">
        <v>1562.0879086674</v>
      </c>
      <c r="F162">
        <v>1538.500371151</v>
      </c>
      <c r="G162">
        <v>1546.6626378157</v>
      </c>
      <c r="H162">
        <v>1555.0959214022</v>
      </c>
      <c r="I162">
        <v>1561.9844809512</v>
      </c>
      <c r="J162">
        <v>1538.2789354131</v>
      </c>
      <c r="K162">
        <v>1546.383007121</v>
      </c>
      <c r="L162">
        <v>1554.4284125392</v>
      </c>
      <c r="M162">
        <v>1561.7701246811</v>
      </c>
    </row>
    <row r="163" spans="1:13">
      <c r="A163" t="s">
        <v>3474</v>
      </c>
      <c r="B163">
        <v>1538.6858487052</v>
      </c>
      <c r="C163">
        <v>1546.5624105441</v>
      </c>
      <c r="D163">
        <v>1555.0866725902</v>
      </c>
      <c r="E163">
        <v>1562.0805636272</v>
      </c>
      <c r="F163">
        <v>1538.4999852567</v>
      </c>
      <c r="G163">
        <v>1546.662443767</v>
      </c>
      <c r="H163">
        <v>1555.09710035</v>
      </c>
      <c r="I163">
        <v>1561.9864658986</v>
      </c>
      <c r="J163">
        <v>1538.2764325303</v>
      </c>
      <c r="K163">
        <v>1546.3863142721</v>
      </c>
      <c r="L163">
        <v>1554.4323441233</v>
      </c>
      <c r="M163">
        <v>1561.7736977734</v>
      </c>
    </row>
    <row r="164" spans="1:13">
      <c r="A164" t="s">
        <v>3475</v>
      </c>
      <c r="B164">
        <v>1538.6850767307</v>
      </c>
      <c r="C164">
        <v>1546.5620205949</v>
      </c>
      <c r="D164">
        <v>1555.0854917351</v>
      </c>
      <c r="E164">
        <v>1562.0779826916</v>
      </c>
      <c r="F164">
        <v>1538.4999852567</v>
      </c>
      <c r="G164">
        <v>1546.6614697195</v>
      </c>
      <c r="H164">
        <v>1555.09710035</v>
      </c>
      <c r="I164">
        <v>1561.9888486183</v>
      </c>
      <c r="J164">
        <v>1538.2758547983</v>
      </c>
      <c r="K164">
        <v>1546.3849526142</v>
      </c>
      <c r="L164">
        <v>1554.4321481201</v>
      </c>
      <c r="M164">
        <v>1561.7693313094</v>
      </c>
    </row>
    <row r="165" spans="1:13">
      <c r="A165" t="s">
        <v>3476</v>
      </c>
      <c r="B165">
        <v>1538.6870047855</v>
      </c>
      <c r="C165">
        <v>1546.5618265715</v>
      </c>
      <c r="D165">
        <v>1555.0835242882</v>
      </c>
      <c r="E165">
        <v>1562.0813573151</v>
      </c>
      <c r="F165">
        <v>1538.499601245</v>
      </c>
      <c r="G165">
        <v>1546.6610816227</v>
      </c>
      <c r="H165">
        <v>1555.0945424395</v>
      </c>
      <c r="I165">
        <v>1561.9997649824</v>
      </c>
      <c r="J165">
        <v>1538.2764325303</v>
      </c>
      <c r="K165">
        <v>1546.3824232839</v>
      </c>
      <c r="L165">
        <v>1554.4303783288</v>
      </c>
      <c r="M165">
        <v>1561.7719112252</v>
      </c>
    </row>
    <row r="166" spans="1:13">
      <c r="A166" t="s">
        <v>3477</v>
      </c>
      <c r="B166">
        <v>1538.6860407575</v>
      </c>
      <c r="C166">
        <v>1546.5627985914</v>
      </c>
      <c r="D166">
        <v>1555.084114714</v>
      </c>
      <c r="E166">
        <v>1562.0493950336</v>
      </c>
      <c r="F166">
        <v>1538.4984454462</v>
      </c>
      <c r="G166">
        <v>1546.6606916238</v>
      </c>
      <c r="H166">
        <v>1555.09710035</v>
      </c>
      <c r="I166">
        <v>1561.9817024214</v>
      </c>
      <c r="J166">
        <v>1538.2764325303</v>
      </c>
      <c r="K166">
        <v>1546.3837849374</v>
      </c>
      <c r="L166">
        <v>1554.4303783288</v>
      </c>
      <c r="M166">
        <v>1561.7750866671</v>
      </c>
    </row>
    <row r="167" spans="1:13">
      <c r="A167" t="s">
        <v>3478</v>
      </c>
      <c r="B167">
        <v>1538.6879669319</v>
      </c>
      <c r="C167">
        <v>1546.5612425993</v>
      </c>
      <c r="D167">
        <v>1555.084114714</v>
      </c>
      <c r="E167">
        <v>1562.0752018885</v>
      </c>
      <c r="F167">
        <v>1538.5022968605</v>
      </c>
      <c r="G167">
        <v>1546.6610816227</v>
      </c>
      <c r="H167">
        <v>1555.0959214022</v>
      </c>
      <c r="I167">
        <v>1561.9826939207</v>
      </c>
      <c r="J167">
        <v>1538.2758547983</v>
      </c>
      <c r="K167">
        <v>1546.3863142721</v>
      </c>
      <c r="L167">
        <v>1554.4309682588</v>
      </c>
      <c r="M167">
        <v>1561.7752845264</v>
      </c>
    </row>
    <row r="168" spans="1:13">
      <c r="A168" t="s">
        <v>3479</v>
      </c>
      <c r="B168">
        <v>1538.6860407575</v>
      </c>
      <c r="C168">
        <v>1546.5620205949</v>
      </c>
      <c r="D168">
        <v>1555.0835242882</v>
      </c>
      <c r="E168">
        <v>1562.0873129112</v>
      </c>
      <c r="F168">
        <v>1538.4988294574</v>
      </c>
      <c r="G168">
        <v>1546.6626378157</v>
      </c>
      <c r="H168">
        <v>1555.0965118375</v>
      </c>
      <c r="I168">
        <v>1561.9822961567</v>
      </c>
      <c r="J168">
        <v>1538.2768183124</v>
      </c>
      <c r="K168">
        <v>1546.3843687756</v>
      </c>
      <c r="L168">
        <v>1554.4309682588</v>
      </c>
      <c r="M168">
        <v>1561.7760779042</v>
      </c>
    </row>
    <row r="169" spans="1:13">
      <c r="A169" t="s">
        <v>3480</v>
      </c>
      <c r="B169">
        <v>1538.6862328099</v>
      </c>
      <c r="C169">
        <v>1546.563188541</v>
      </c>
      <c r="D169">
        <v>1555.084114714</v>
      </c>
      <c r="E169">
        <v>1562.0839382619</v>
      </c>
      <c r="F169">
        <v>1538.4982515584</v>
      </c>
      <c r="G169">
        <v>1546.6634159134</v>
      </c>
      <c r="H169">
        <v>1555.0951328737</v>
      </c>
      <c r="I169">
        <v>1561.9920230021</v>
      </c>
      <c r="J169">
        <v>1538.2770102626</v>
      </c>
      <c r="K169">
        <v>1546.3839789161</v>
      </c>
      <c r="L169">
        <v>1554.4331300582</v>
      </c>
      <c r="M169">
        <v>1561.7744911495</v>
      </c>
    </row>
    <row r="170" spans="1:13">
      <c r="A170" t="s">
        <v>3481</v>
      </c>
      <c r="B170">
        <v>1538.6846926266</v>
      </c>
      <c r="C170">
        <v>1546.5629945172</v>
      </c>
      <c r="D170">
        <v>1555.0866725902</v>
      </c>
      <c r="E170">
        <v>1562.0883045447</v>
      </c>
      <c r="F170">
        <v>1538.4990233454</v>
      </c>
      <c r="G170">
        <v>1546.6630278157</v>
      </c>
      <c r="H170">
        <v>1555.09710035</v>
      </c>
      <c r="I170">
        <v>1562.0047284278</v>
      </c>
      <c r="J170">
        <v>1538.2745073861</v>
      </c>
      <c r="K170">
        <v>1546.3851465933</v>
      </c>
      <c r="L170">
        <v>1554.4297883992</v>
      </c>
      <c r="M170">
        <v>1561.7758800446</v>
      </c>
    </row>
    <row r="171" spans="1:13">
      <c r="A171" t="s">
        <v>3482</v>
      </c>
      <c r="B171">
        <v>1538.6873888908</v>
      </c>
      <c r="C171">
        <v>1546.5635784908</v>
      </c>
      <c r="D171">
        <v>1555.0815568463</v>
      </c>
      <c r="E171">
        <v>1562.0857235835</v>
      </c>
      <c r="F171">
        <v>1538.4978675475</v>
      </c>
      <c r="G171">
        <v>1546.6626378157</v>
      </c>
      <c r="H171">
        <v>1555.0945424395</v>
      </c>
      <c r="I171">
        <v>1561.9872594909</v>
      </c>
      <c r="J171">
        <v>1538.2762405802</v>
      </c>
      <c r="K171">
        <v>1546.386702231</v>
      </c>
      <c r="L171">
        <v>1554.4303783288</v>
      </c>
      <c r="M171">
        <v>1561.77131571</v>
      </c>
    </row>
    <row r="172" spans="1:13">
      <c r="A172" t="s">
        <v>3483</v>
      </c>
      <c r="B172">
        <v>1538.6871968381</v>
      </c>
      <c r="C172">
        <v>1546.5627985914</v>
      </c>
      <c r="D172">
        <v>1555.0849032314</v>
      </c>
      <c r="E172">
        <v>1562.07043787</v>
      </c>
      <c r="F172">
        <v>1538.4990233454</v>
      </c>
      <c r="G172">
        <v>1546.6614697195</v>
      </c>
      <c r="H172">
        <v>1555.0963137435</v>
      </c>
      <c r="I172">
        <v>1561.9737607701</v>
      </c>
      <c r="J172">
        <v>1538.2772022129</v>
      </c>
      <c r="K172">
        <v>1546.3847567334</v>
      </c>
      <c r="L172">
        <v>1554.4303783288</v>
      </c>
      <c r="M172">
        <v>1561.7711178517</v>
      </c>
    </row>
    <row r="173" spans="1:13">
      <c r="A173" t="s">
        <v>3484</v>
      </c>
      <c r="B173">
        <v>1538.6877748791</v>
      </c>
      <c r="C173">
        <v>1546.5626045677</v>
      </c>
      <c r="D173">
        <v>1555.0854917351</v>
      </c>
      <c r="E173">
        <v>1562.073812461</v>
      </c>
      <c r="F173">
        <v>1538.4999852567</v>
      </c>
      <c r="G173">
        <v>1546.6630278157</v>
      </c>
      <c r="H173">
        <v>1555.09710035</v>
      </c>
      <c r="I173">
        <v>1561.9763413613</v>
      </c>
      <c r="J173">
        <v>1538.2756628484</v>
      </c>
      <c r="K173">
        <v>1546.3855345515</v>
      </c>
      <c r="L173">
        <v>1554.4307703343</v>
      </c>
      <c r="M173">
        <v>1561.7731022568</v>
      </c>
    </row>
    <row r="174" spans="1:13">
      <c r="A174" t="s">
        <v>3485</v>
      </c>
      <c r="B174">
        <v>1538.6893150685</v>
      </c>
      <c r="C174">
        <v>1546.5614366226</v>
      </c>
      <c r="D174">
        <v>1555.0849032314</v>
      </c>
      <c r="E174">
        <v>1562.0861214002</v>
      </c>
      <c r="F174">
        <v>1538.500755163</v>
      </c>
      <c r="G174">
        <v>1546.6616656703</v>
      </c>
      <c r="H174">
        <v>1555.0965118375</v>
      </c>
      <c r="I174">
        <v>1562.00373496</v>
      </c>
      <c r="J174">
        <v>1538.2764325303</v>
      </c>
      <c r="K174">
        <v>1546.3845627545</v>
      </c>
      <c r="L174">
        <v>1554.4323441233</v>
      </c>
      <c r="M174">
        <v>1561.7725067408</v>
      </c>
    </row>
    <row r="175" spans="1:13">
      <c r="A175" t="s">
        <v>3486</v>
      </c>
      <c r="B175">
        <v>1538.6887370264</v>
      </c>
      <c r="C175">
        <v>1546.5643564888</v>
      </c>
      <c r="D175">
        <v>1555.0860821624</v>
      </c>
      <c r="E175">
        <v>1562.0873129112</v>
      </c>
      <c r="F175">
        <v>1538.500755163</v>
      </c>
      <c r="G175">
        <v>1546.6643899634</v>
      </c>
      <c r="H175">
        <v>1555.0957233084</v>
      </c>
      <c r="I175">
        <v>1562.0027434339</v>
      </c>
      <c r="J175">
        <v>1538.2777799459</v>
      </c>
      <c r="K175">
        <v>1546.3882597736</v>
      </c>
      <c r="L175">
        <v>1554.4315581892</v>
      </c>
      <c r="M175">
        <v>1561.7742932903</v>
      </c>
    </row>
    <row r="176" spans="1:13">
      <c r="A176" t="s">
        <v>3487</v>
      </c>
      <c r="B176">
        <v>1538.6862328099</v>
      </c>
      <c r="C176">
        <v>1546.5620205949</v>
      </c>
      <c r="D176">
        <v>1555.0866725902</v>
      </c>
      <c r="E176">
        <v>1562.0622973842</v>
      </c>
      <c r="F176">
        <v>1538.4984454462</v>
      </c>
      <c r="G176">
        <v>1546.6636118647</v>
      </c>
      <c r="H176">
        <v>1555.0972984441</v>
      </c>
      <c r="I176">
        <v>1561.9858702198</v>
      </c>
      <c r="J176">
        <v>1538.2764325303</v>
      </c>
      <c r="K176">
        <v>1546.3822274037</v>
      </c>
      <c r="L176">
        <v>1554.4317541923</v>
      </c>
      <c r="M176">
        <v>1561.7776666019</v>
      </c>
    </row>
    <row r="177" spans="1:13">
      <c r="A177" t="s">
        <v>3488</v>
      </c>
      <c r="B177">
        <v>1538.6870047855</v>
      </c>
      <c r="C177">
        <v>1546.5626045677</v>
      </c>
      <c r="D177">
        <v>1555.0835242882</v>
      </c>
      <c r="E177">
        <v>1562.0809595008</v>
      </c>
      <c r="F177">
        <v>1538.500563157</v>
      </c>
      <c r="G177">
        <v>1546.6620537674</v>
      </c>
      <c r="H177">
        <v>1555.0951328737</v>
      </c>
      <c r="I177">
        <v>1562.0098898234</v>
      </c>
      <c r="J177">
        <v>1538.2783576792</v>
      </c>
      <c r="K177">
        <v>1546.3851465933</v>
      </c>
      <c r="L177">
        <v>1554.4323441233</v>
      </c>
      <c r="M177">
        <v>1561.7742932903</v>
      </c>
    </row>
    <row r="178" spans="1:13">
      <c r="A178" t="s">
        <v>3489</v>
      </c>
      <c r="B178">
        <v>1538.6856547701</v>
      </c>
      <c r="C178">
        <v>1546.5633825647</v>
      </c>
      <c r="D178">
        <v>1555.0854917351</v>
      </c>
      <c r="E178">
        <v>1562.080761564</v>
      </c>
      <c r="F178">
        <v>1538.500179145</v>
      </c>
      <c r="G178">
        <v>1546.6606916238</v>
      </c>
      <c r="H178">
        <v>1555.0965118375</v>
      </c>
      <c r="I178">
        <v>1562.0035370428</v>
      </c>
      <c r="J178">
        <v>1538.2760467483</v>
      </c>
      <c r="K178">
        <v>1546.3857304325</v>
      </c>
      <c r="L178">
        <v>1554.4315581892</v>
      </c>
      <c r="M178">
        <v>1561.7734979746</v>
      </c>
    </row>
    <row r="179" spans="1:13">
      <c r="A179" t="s">
        <v>3490</v>
      </c>
      <c r="B179">
        <v>1538.6862328099</v>
      </c>
      <c r="C179">
        <v>1546.5610485761</v>
      </c>
      <c r="D179">
        <v>1555.0835242882</v>
      </c>
      <c r="E179">
        <v>1562.0718272915</v>
      </c>
      <c r="F179">
        <v>1538.4984454462</v>
      </c>
      <c r="G179">
        <v>1546.662247816</v>
      </c>
      <c r="H179">
        <v>1555.0959214022</v>
      </c>
      <c r="I179">
        <v>1561.9894423591</v>
      </c>
      <c r="J179">
        <v>1538.2775879954</v>
      </c>
      <c r="K179">
        <v>1546.3837849374</v>
      </c>
      <c r="L179">
        <v>1554.4299844018</v>
      </c>
      <c r="M179">
        <v>1561.7731022568</v>
      </c>
    </row>
    <row r="180" spans="1:13">
      <c r="A180" t="s">
        <v>3491</v>
      </c>
      <c r="B180">
        <v>1538.6866187976</v>
      </c>
      <c r="C180">
        <v>1546.563188541</v>
      </c>
      <c r="D180">
        <v>1555.0866725902</v>
      </c>
      <c r="E180">
        <v>1562.0696441932</v>
      </c>
      <c r="F180">
        <v>1538.4994073568</v>
      </c>
      <c r="G180">
        <v>1546.6634159134</v>
      </c>
      <c r="H180">
        <v>1555.09710035</v>
      </c>
      <c r="I180">
        <v>1562.0059198146</v>
      </c>
      <c r="J180">
        <v>1538.2764325303</v>
      </c>
      <c r="K180">
        <v>1546.3859244117</v>
      </c>
      <c r="L180">
        <v>1554.4321481201</v>
      </c>
      <c r="M180">
        <v>1561.7746890087</v>
      </c>
    </row>
    <row r="181" spans="1:13">
      <c r="A181" t="s">
        <v>3492</v>
      </c>
      <c r="B181">
        <v>1538.6870047855</v>
      </c>
      <c r="C181">
        <v>1546.5627985914</v>
      </c>
      <c r="D181">
        <v>1555.0835242882</v>
      </c>
      <c r="E181">
        <v>1562.0815552521</v>
      </c>
      <c r="F181">
        <v>1538.4986374518</v>
      </c>
      <c r="G181">
        <v>1546.6620537674</v>
      </c>
      <c r="H181">
        <v>1555.0957233084</v>
      </c>
      <c r="I181">
        <v>1561.9971843138</v>
      </c>
      <c r="J181">
        <v>1538.275085117</v>
      </c>
      <c r="K181">
        <v>1546.3863142721</v>
      </c>
      <c r="L181">
        <v>1554.4309682588</v>
      </c>
      <c r="M181">
        <v>1561.7719112252</v>
      </c>
    </row>
    <row r="182" spans="1:13">
      <c r="A182" t="s">
        <v>3493</v>
      </c>
      <c r="B182">
        <v>1538.6871968381</v>
      </c>
      <c r="C182">
        <v>1546.5633825647</v>
      </c>
      <c r="D182">
        <v>1555.0821472706</v>
      </c>
      <c r="E182">
        <v>1562.071429482</v>
      </c>
      <c r="F182">
        <v>1538.499601245</v>
      </c>
      <c r="G182">
        <v>1546.6630278157</v>
      </c>
      <c r="H182">
        <v>1555.0951328737</v>
      </c>
      <c r="I182">
        <v>1562.0043306524</v>
      </c>
      <c r="J182">
        <v>1538.2752770668</v>
      </c>
      <c r="K182">
        <v>1546.3839789161</v>
      </c>
      <c r="L182">
        <v>1554.4323441233</v>
      </c>
      <c r="M182">
        <v>1561.7721090837</v>
      </c>
    </row>
    <row r="183" spans="1:13">
      <c r="A183" t="s">
        <v>3494</v>
      </c>
      <c r="B183">
        <v>1538.6875809435</v>
      </c>
      <c r="C183">
        <v>1546.5604646044</v>
      </c>
      <c r="D183">
        <v>1555.0866725902</v>
      </c>
      <c r="E183">
        <v>1562.0628931213</v>
      </c>
      <c r="F183">
        <v>1538.500179145</v>
      </c>
      <c r="G183">
        <v>1546.662443767</v>
      </c>
      <c r="H183">
        <v>1555.0984793172</v>
      </c>
      <c r="I183">
        <v>1561.9751500196</v>
      </c>
      <c r="J183">
        <v>1538.2746993357</v>
      </c>
      <c r="K183">
        <v>1546.3863142721</v>
      </c>
      <c r="L183">
        <v>1554.4331300582</v>
      </c>
      <c r="M183">
        <v>1561.7734979746</v>
      </c>
    </row>
    <row r="184" spans="1:13">
      <c r="A184" t="s">
        <v>3495</v>
      </c>
      <c r="B184">
        <v>1538.6868108501</v>
      </c>
      <c r="C184">
        <v>1546.5635784908</v>
      </c>
      <c r="D184">
        <v>1555.0829338628</v>
      </c>
      <c r="E184">
        <v>1562.0724230359</v>
      </c>
      <c r="F184">
        <v>1538.500179145</v>
      </c>
      <c r="G184">
        <v>1546.6630278157</v>
      </c>
      <c r="H184">
        <v>1555.0959214022</v>
      </c>
      <c r="I184">
        <v>1561.9836873617</v>
      </c>
      <c r="J184">
        <v>1538.2768183124</v>
      </c>
      <c r="K184">
        <v>1546.3876759325</v>
      </c>
      <c r="L184">
        <v>1554.4315581892</v>
      </c>
      <c r="M184">
        <v>1561.7750866671</v>
      </c>
    </row>
    <row r="185" spans="1:13">
      <c r="A185" t="s">
        <v>3496</v>
      </c>
      <c r="B185">
        <v>1538.6866187976</v>
      </c>
      <c r="C185">
        <v>1546.5624105441</v>
      </c>
      <c r="D185">
        <v>1555.0849032314</v>
      </c>
      <c r="E185">
        <v>1562.0722251012</v>
      </c>
      <c r="F185">
        <v>1538.4994073568</v>
      </c>
      <c r="G185">
        <v>1546.6620537674</v>
      </c>
      <c r="H185">
        <v>1555.0965118375</v>
      </c>
      <c r="I185">
        <v>1561.9773347942</v>
      </c>
      <c r="J185">
        <v>1538.2758547983</v>
      </c>
      <c r="K185">
        <v>1546.3847567334</v>
      </c>
      <c r="L185">
        <v>1554.4299844018</v>
      </c>
      <c r="M185">
        <v>1561.7758800446</v>
      </c>
    </row>
    <row r="186" spans="1:13">
      <c r="A186" t="s">
        <v>3497</v>
      </c>
      <c r="B186">
        <v>1538.6864267452</v>
      </c>
      <c r="C186">
        <v>1546.5616325481</v>
      </c>
      <c r="D186">
        <v>1555.0815568463</v>
      </c>
      <c r="E186">
        <v>1562.0654740071</v>
      </c>
      <c r="F186">
        <v>1538.500371151</v>
      </c>
      <c r="G186">
        <v>1546.6614697195</v>
      </c>
      <c r="H186">
        <v>1555.0951328737</v>
      </c>
      <c r="I186">
        <v>1561.9842810985</v>
      </c>
      <c r="J186">
        <v>1538.2773941632</v>
      </c>
      <c r="K186">
        <v>1546.386702231</v>
      </c>
      <c r="L186">
        <v>1554.4319501954</v>
      </c>
      <c r="M186">
        <v>1561.776673423</v>
      </c>
    </row>
    <row r="187" spans="1:13">
      <c r="A187" t="s">
        <v>3498</v>
      </c>
      <c r="B187">
        <v>1538.6870047855</v>
      </c>
      <c r="C187">
        <v>1546.5618265715</v>
      </c>
      <c r="D187">
        <v>1555.0860821624</v>
      </c>
      <c r="E187">
        <v>1562.0797679995</v>
      </c>
      <c r="F187">
        <v>1538.4999852567</v>
      </c>
      <c r="G187">
        <v>1546.6626378157</v>
      </c>
      <c r="H187">
        <v>1555.0976907861</v>
      </c>
      <c r="I187">
        <v>1561.9989713774</v>
      </c>
      <c r="J187">
        <v>1538.2764325303</v>
      </c>
      <c r="K187">
        <v>1546.3845627545</v>
      </c>
      <c r="L187">
        <v>1554.4327380515</v>
      </c>
      <c r="M187">
        <v>1561.7752845264</v>
      </c>
    </row>
    <row r="188" spans="1:13">
      <c r="A188" t="s">
        <v>3499</v>
      </c>
      <c r="B188">
        <v>1538.6868108501</v>
      </c>
      <c r="C188">
        <v>1546.5637725146</v>
      </c>
      <c r="D188">
        <v>1555.0849032314</v>
      </c>
      <c r="E188">
        <v>1562.0750039531</v>
      </c>
      <c r="F188">
        <v>1538.5017189589</v>
      </c>
      <c r="G188">
        <v>1546.6634159134</v>
      </c>
      <c r="H188">
        <v>1555.0963137435</v>
      </c>
      <c r="I188">
        <v>1561.9840831862</v>
      </c>
      <c r="J188">
        <v>1538.2770102626</v>
      </c>
      <c r="K188">
        <v>1546.3851465933</v>
      </c>
      <c r="L188">
        <v>1554.4331300582</v>
      </c>
      <c r="M188">
        <v>1561.7750866671</v>
      </c>
    </row>
    <row r="189" spans="1:13">
      <c r="A189" t="s">
        <v>3500</v>
      </c>
      <c r="B189">
        <v>1538.6862328099</v>
      </c>
      <c r="C189">
        <v>1546.5633825647</v>
      </c>
      <c r="D189">
        <v>1555.0849032314</v>
      </c>
      <c r="E189">
        <v>1562.0752018885</v>
      </c>
      <c r="F189">
        <v>1538.499601245</v>
      </c>
      <c r="G189">
        <v>1546.662443767</v>
      </c>
      <c r="H189">
        <v>1555.0965118375</v>
      </c>
      <c r="I189">
        <v>1561.9896422131</v>
      </c>
      <c r="J189">
        <v>1538.275085117</v>
      </c>
      <c r="K189">
        <v>1546.3839789161</v>
      </c>
      <c r="L189">
        <v>1554.4307703343</v>
      </c>
      <c r="M189">
        <v>1561.7764755632</v>
      </c>
    </row>
    <row r="190" spans="1:13">
      <c r="A190" t="s">
        <v>3501</v>
      </c>
      <c r="B190">
        <v>1538.6846926266</v>
      </c>
      <c r="C190">
        <v>1546.5622165206</v>
      </c>
      <c r="D190">
        <v>1555.0849032314</v>
      </c>
      <c r="E190">
        <v>1562.0904896358</v>
      </c>
      <c r="F190">
        <v>1538.4980595529</v>
      </c>
      <c r="G190">
        <v>1546.660301625</v>
      </c>
      <c r="H190">
        <v>1555.0951328737</v>
      </c>
      <c r="I190">
        <v>1561.9809068944</v>
      </c>
      <c r="J190">
        <v>1538.2775879954</v>
      </c>
      <c r="K190">
        <v>1546.3839789161</v>
      </c>
      <c r="L190">
        <v>1554.4313602646</v>
      </c>
      <c r="M190">
        <v>1561.7715135684</v>
      </c>
    </row>
    <row r="191" spans="1:13">
      <c r="A191" t="s">
        <v>3502</v>
      </c>
      <c r="B191">
        <v>1538.6858487052</v>
      </c>
      <c r="C191">
        <v>1546.5624105441</v>
      </c>
      <c r="D191">
        <v>1555.0835242882</v>
      </c>
      <c r="E191">
        <v>1562.0813573151</v>
      </c>
      <c r="F191">
        <v>1538.4980595529</v>
      </c>
      <c r="G191">
        <v>1546.6616656703</v>
      </c>
      <c r="H191">
        <v>1555.0965118375</v>
      </c>
      <c r="I191">
        <v>1561.9858702198</v>
      </c>
      <c r="J191">
        <v>1538.2768183124</v>
      </c>
      <c r="K191">
        <v>1546.3863142721</v>
      </c>
      <c r="L191">
        <v>1554.4315581892</v>
      </c>
      <c r="M191">
        <v>1561.7738956324</v>
      </c>
    </row>
    <row r="192" spans="1:13">
      <c r="A192" t="s">
        <v>3503</v>
      </c>
      <c r="B192">
        <v>1538.6870047855</v>
      </c>
      <c r="C192">
        <v>1546.5616325481</v>
      </c>
      <c r="D192">
        <v>1555.0829338628</v>
      </c>
      <c r="E192">
        <v>1562.0730187807</v>
      </c>
      <c r="F192">
        <v>1538.5019109652</v>
      </c>
      <c r="G192">
        <v>1546.6620537674</v>
      </c>
      <c r="H192">
        <v>1555.0951328737</v>
      </c>
      <c r="I192">
        <v>1561.97534987</v>
      </c>
      <c r="J192">
        <v>1538.2764325303</v>
      </c>
      <c r="K192">
        <v>1546.3849526142</v>
      </c>
      <c r="L192">
        <v>1554.4313602646</v>
      </c>
      <c r="M192">
        <v>1561.7729024582</v>
      </c>
    </row>
    <row r="193" spans="1:13">
      <c r="A193" t="s">
        <v>3504</v>
      </c>
      <c r="B193">
        <v>1538.6877748791</v>
      </c>
      <c r="C193">
        <v>1546.5626045677</v>
      </c>
      <c r="D193">
        <v>1555.0829338628</v>
      </c>
      <c r="E193">
        <v>1562.090289756</v>
      </c>
      <c r="F193">
        <v>1538.4992153511</v>
      </c>
      <c r="G193">
        <v>1546.6620537674</v>
      </c>
      <c r="H193">
        <v>1555.0951328737</v>
      </c>
      <c r="I193">
        <v>1562.0134620725</v>
      </c>
      <c r="J193">
        <v>1538.2758547983</v>
      </c>
      <c r="K193">
        <v>1546.3851465933</v>
      </c>
      <c r="L193">
        <v>1554.4329340548</v>
      </c>
      <c r="M193">
        <v>1561.7695291673</v>
      </c>
    </row>
    <row r="194" spans="1:13">
      <c r="A194" t="s">
        <v>3505</v>
      </c>
      <c r="B194">
        <v>1538.6875809435</v>
      </c>
      <c r="C194">
        <v>1546.5627985914</v>
      </c>
      <c r="D194">
        <v>1555.0829338628</v>
      </c>
      <c r="E194">
        <v>1562.082348941</v>
      </c>
      <c r="F194">
        <v>1538.500755163</v>
      </c>
      <c r="G194">
        <v>1546.6634159134</v>
      </c>
      <c r="H194">
        <v>1555.0951328737</v>
      </c>
      <c r="I194">
        <v>1562.0055220386</v>
      </c>
      <c r="J194">
        <v>1538.2785496298</v>
      </c>
      <c r="K194">
        <v>1546.3857304325</v>
      </c>
      <c r="L194">
        <v>1554.4331300582</v>
      </c>
      <c r="M194">
        <v>1561.7701246811</v>
      </c>
    </row>
    <row r="195" spans="1:13">
      <c r="A195" t="s">
        <v>3506</v>
      </c>
      <c r="B195">
        <v>1538.6854627179</v>
      </c>
      <c r="C195">
        <v>1546.5622165206</v>
      </c>
      <c r="D195">
        <v>1555.0854917351</v>
      </c>
      <c r="E195">
        <v>1562.0781806277</v>
      </c>
      <c r="F195">
        <v>1538.500755163</v>
      </c>
      <c r="G195">
        <v>1546.6616656703</v>
      </c>
      <c r="H195">
        <v>1555.09710035</v>
      </c>
      <c r="I195">
        <v>1561.9999648391</v>
      </c>
      <c r="J195">
        <v>1538.2758547983</v>
      </c>
      <c r="K195">
        <v>1546.3865082515</v>
      </c>
      <c r="L195">
        <v>1554.4319501954</v>
      </c>
      <c r="M195">
        <v>1561.7748888078</v>
      </c>
    </row>
    <row r="196" spans="1:13">
      <c r="A196" t="s">
        <v>3507</v>
      </c>
      <c r="B196">
        <v>1538.6871968381</v>
      </c>
      <c r="C196">
        <v>1546.5614366226</v>
      </c>
      <c r="D196">
        <v>1555.0835242882</v>
      </c>
      <c r="E196">
        <v>1562.0752018885</v>
      </c>
      <c r="F196">
        <v>1538.5028747625</v>
      </c>
      <c r="G196">
        <v>1546.6610816227</v>
      </c>
      <c r="H196">
        <v>1555.0959214022</v>
      </c>
      <c r="I196">
        <v>1561.9874574041</v>
      </c>
      <c r="J196">
        <v>1538.2768183124</v>
      </c>
      <c r="K196">
        <v>1546.386702231</v>
      </c>
      <c r="L196">
        <v>1554.4333260617</v>
      </c>
      <c r="M196">
        <v>1561.7754823858</v>
      </c>
    </row>
    <row r="197" spans="1:13">
      <c r="A197" t="s">
        <v>3508</v>
      </c>
      <c r="B197">
        <v>1538.6860407575</v>
      </c>
      <c r="C197">
        <v>1546.5637725146</v>
      </c>
      <c r="D197">
        <v>1555.0874591869</v>
      </c>
      <c r="E197">
        <v>1562.064878268</v>
      </c>
      <c r="F197">
        <v>1538.4997932508</v>
      </c>
      <c r="G197">
        <v>1546.6630278157</v>
      </c>
      <c r="H197">
        <v>1555.0976907861</v>
      </c>
      <c r="I197">
        <v>1561.9860681326</v>
      </c>
      <c r="J197">
        <v>1538.2783576792</v>
      </c>
      <c r="K197">
        <v>1546.3863142721</v>
      </c>
      <c r="L197">
        <v>1554.4315581892</v>
      </c>
      <c r="M197">
        <v>1561.776673423</v>
      </c>
    </row>
    <row r="198" spans="1:13">
      <c r="A198" t="s">
        <v>3509</v>
      </c>
      <c r="B198">
        <v>1538.6866187976</v>
      </c>
      <c r="C198">
        <v>1546.5633825647</v>
      </c>
      <c r="D198">
        <v>1555.0849032314</v>
      </c>
      <c r="E198">
        <v>1562.0930706128</v>
      </c>
      <c r="F198">
        <v>1538.4999852567</v>
      </c>
      <c r="G198">
        <v>1546.662443767</v>
      </c>
      <c r="H198">
        <v>1555.0965118375</v>
      </c>
      <c r="I198">
        <v>1562.0003606718</v>
      </c>
      <c r="J198">
        <v>1538.2775879954</v>
      </c>
      <c r="K198">
        <v>1546.3859244117</v>
      </c>
      <c r="L198">
        <v>1554.4321481201</v>
      </c>
      <c r="M198">
        <v>1561.7677445684</v>
      </c>
    </row>
    <row r="199" spans="1:13">
      <c r="A199" t="s">
        <v>3510</v>
      </c>
      <c r="B199">
        <v>1538.6866187976</v>
      </c>
      <c r="C199">
        <v>1546.5627985914</v>
      </c>
      <c r="D199">
        <v>1555.0854917351</v>
      </c>
      <c r="E199">
        <v>1562.0674591604</v>
      </c>
      <c r="F199">
        <v>1538.4988294574</v>
      </c>
      <c r="G199">
        <v>1546.6620537674</v>
      </c>
      <c r="H199">
        <v>1555.0965118375</v>
      </c>
      <c r="I199">
        <v>1561.9868617245</v>
      </c>
      <c r="J199">
        <v>1538.2775879954</v>
      </c>
      <c r="K199">
        <v>1546.3843687756</v>
      </c>
      <c r="L199">
        <v>1554.4319501954</v>
      </c>
      <c r="M199">
        <v>1561.7760779042</v>
      </c>
    </row>
    <row r="200" spans="1:13">
      <c r="A200" t="s">
        <v>3511</v>
      </c>
      <c r="B200">
        <v>1538.6875809435</v>
      </c>
      <c r="C200">
        <v>1546.563188541</v>
      </c>
      <c r="D200">
        <v>1555.0849032314</v>
      </c>
      <c r="E200">
        <v>1562.0754017645</v>
      </c>
      <c r="F200">
        <v>1538.500179145</v>
      </c>
      <c r="G200">
        <v>1546.6620537674</v>
      </c>
      <c r="H200">
        <v>1555.0965118375</v>
      </c>
      <c r="I200">
        <v>1561.9819003331</v>
      </c>
      <c r="J200">
        <v>1538.2758547983</v>
      </c>
      <c r="K200">
        <v>1546.3845627545</v>
      </c>
      <c r="L200">
        <v>1554.4315581892</v>
      </c>
      <c r="M200">
        <v>1561.7731022568</v>
      </c>
    </row>
    <row r="201" spans="1:13">
      <c r="A201" t="s">
        <v>3512</v>
      </c>
      <c r="B201">
        <v>1538.6866187976</v>
      </c>
      <c r="C201">
        <v>1546.5618265715</v>
      </c>
      <c r="D201">
        <v>1555.0854917351</v>
      </c>
      <c r="E201">
        <v>1562.0837383838</v>
      </c>
      <c r="F201">
        <v>1538.500755163</v>
      </c>
      <c r="G201">
        <v>1546.6610816227</v>
      </c>
      <c r="H201">
        <v>1555.0965118375</v>
      </c>
      <c r="I201">
        <v>1562.0118748354</v>
      </c>
      <c r="J201">
        <v>1538.2758547983</v>
      </c>
      <c r="K201">
        <v>1546.3849526142</v>
      </c>
      <c r="L201">
        <v>1554.4309682588</v>
      </c>
      <c r="M201">
        <v>1561.7738956324</v>
      </c>
    </row>
    <row r="202" spans="1:13">
      <c r="A202" t="s">
        <v>3513</v>
      </c>
      <c r="B202">
        <v>1538.6866187976</v>
      </c>
      <c r="C202">
        <v>1546.5616325481</v>
      </c>
      <c r="D202">
        <v>1555.0866725902</v>
      </c>
      <c r="E202">
        <v>1562.0668634198</v>
      </c>
      <c r="F202">
        <v>1538.4990233454</v>
      </c>
      <c r="G202">
        <v>1546.6620537674</v>
      </c>
      <c r="H202">
        <v>1555.09710035</v>
      </c>
      <c r="I202">
        <v>1561.9801133085</v>
      </c>
      <c r="J202">
        <v>1538.2770102626</v>
      </c>
      <c r="K202">
        <v>1546.386118391</v>
      </c>
      <c r="L202">
        <v>1554.4305743315</v>
      </c>
      <c r="M202">
        <v>1561.7782621219</v>
      </c>
    </row>
    <row r="203" spans="1:13">
      <c r="A203" t="s">
        <v>3514</v>
      </c>
      <c r="B203">
        <v>1538.6870047855</v>
      </c>
      <c r="C203">
        <v>1546.5616325481</v>
      </c>
      <c r="D203">
        <v>1555.0835242882</v>
      </c>
      <c r="E203">
        <v>1562.0940622535</v>
      </c>
      <c r="F203">
        <v>1538.4992153511</v>
      </c>
      <c r="G203">
        <v>1546.6616656703</v>
      </c>
      <c r="H203">
        <v>1555.0957233084</v>
      </c>
      <c r="I203">
        <v>1561.9991692935</v>
      </c>
      <c r="J203">
        <v>1538.2775879954</v>
      </c>
      <c r="K203">
        <v>1546.3865082515</v>
      </c>
      <c r="L203">
        <v>1554.4307703343</v>
      </c>
      <c r="M203">
        <v>1561.7709180536</v>
      </c>
    </row>
    <row r="204" spans="1:13">
      <c r="A204" t="s">
        <v>3515</v>
      </c>
      <c r="B204">
        <v>1538.6866187976</v>
      </c>
      <c r="C204">
        <v>1546.5627985914</v>
      </c>
      <c r="D204">
        <v>1555.0849032314</v>
      </c>
      <c r="E204">
        <v>1562.0742102717</v>
      </c>
      <c r="F204">
        <v>1538.4992153511</v>
      </c>
      <c r="G204">
        <v>1546.662443767</v>
      </c>
      <c r="H204">
        <v>1555.0957233084</v>
      </c>
      <c r="I204">
        <v>1561.9822961567</v>
      </c>
      <c r="J204">
        <v>1538.275085117</v>
      </c>
      <c r="K204">
        <v>1546.3859244117</v>
      </c>
      <c r="L204">
        <v>1554.4303783288</v>
      </c>
      <c r="M204">
        <v>1561.7725067408</v>
      </c>
    </row>
    <row r="205" spans="1:13">
      <c r="A205" t="s">
        <v>3516</v>
      </c>
      <c r="B205">
        <v>1538.6871968381</v>
      </c>
      <c r="C205">
        <v>1546.5627985914</v>
      </c>
      <c r="D205">
        <v>1555.0849032314</v>
      </c>
      <c r="E205">
        <v>1562.07043787</v>
      </c>
      <c r="F205">
        <v>1538.500371151</v>
      </c>
      <c r="G205">
        <v>1546.6614697195</v>
      </c>
      <c r="H205">
        <v>1555.09710035</v>
      </c>
      <c r="I205">
        <v>1561.9662188955</v>
      </c>
      <c r="J205">
        <v>1538.2770102626</v>
      </c>
      <c r="K205">
        <v>1546.3849526142</v>
      </c>
      <c r="L205">
        <v>1554.4323441233</v>
      </c>
      <c r="M205">
        <v>1561.7742932903</v>
      </c>
    </row>
    <row r="206" spans="1:13">
      <c r="A206" t="s">
        <v>3517</v>
      </c>
      <c r="B206">
        <v>1538.6868108501</v>
      </c>
      <c r="C206">
        <v>1546.5614366226</v>
      </c>
      <c r="D206">
        <v>1555.0835242882</v>
      </c>
      <c r="E206">
        <v>1562.0632909265</v>
      </c>
      <c r="F206">
        <v>1538.4992153511</v>
      </c>
      <c r="G206">
        <v>1546.6610816227</v>
      </c>
      <c r="H206">
        <v>1555.0945424395</v>
      </c>
      <c r="I206">
        <v>1561.9894423591</v>
      </c>
      <c r="J206">
        <v>1538.2773941632</v>
      </c>
      <c r="K206">
        <v>1546.386702231</v>
      </c>
      <c r="L206">
        <v>1554.4315581892</v>
      </c>
      <c r="M206">
        <v>1561.782626696</v>
      </c>
    </row>
    <row r="207" spans="1:13">
      <c r="A207" t="s">
        <v>3518</v>
      </c>
      <c r="B207">
        <v>1538.6866187976</v>
      </c>
      <c r="C207">
        <v>1546.5616325481</v>
      </c>
      <c r="D207">
        <v>1555.0849032314</v>
      </c>
      <c r="E207">
        <v>1562.0767911948</v>
      </c>
      <c r="F207">
        <v>1538.5009490516</v>
      </c>
      <c r="G207">
        <v>1546.662443767</v>
      </c>
      <c r="H207">
        <v>1555.0965118375</v>
      </c>
      <c r="I207">
        <v>1561.9805110715</v>
      </c>
      <c r="J207">
        <v>1538.2764325303</v>
      </c>
      <c r="K207">
        <v>1546.3851465933</v>
      </c>
      <c r="L207">
        <v>1554.4299844018</v>
      </c>
      <c r="M207">
        <v>1561.7727045995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1538.6908627925</v>
      </c>
      <c r="C2">
        <v>1546.5600803628</v>
      </c>
      <c r="D2">
        <v>1555.0945482092</v>
      </c>
      <c r="E2">
        <v>1562.0736203476</v>
      </c>
      <c r="F2">
        <v>1538.5024945142</v>
      </c>
      <c r="G2">
        <v>1546.6649797208</v>
      </c>
      <c r="H2">
        <v>1555.0925807394</v>
      </c>
      <c r="I2">
        <v>1561.9979856784</v>
      </c>
      <c r="J2">
        <v>1538.2783633248</v>
      </c>
      <c r="K2">
        <v>1546.3878756175</v>
      </c>
      <c r="L2">
        <v>1554.4270424464</v>
      </c>
      <c r="M2">
        <v>1561.7729082776</v>
      </c>
    </row>
    <row r="3" spans="1:13">
      <c r="A3" t="s">
        <v>3520</v>
      </c>
      <c r="B3">
        <v>1538.6910548461</v>
      </c>
      <c r="C3">
        <v>1546.5610542826</v>
      </c>
      <c r="D3">
        <v>1555.0919903071</v>
      </c>
      <c r="E3">
        <v>1562.0674649819</v>
      </c>
      <c r="F3">
        <v>1538.5042282221</v>
      </c>
      <c r="G3">
        <v>1546.6645897199</v>
      </c>
      <c r="H3">
        <v>1555.0906132746</v>
      </c>
      <c r="I3">
        <v>1561.9979856784</v>
      </c>
      <c r="J3">
        <v>1538.276823958</v>
      </c>
      <c r="K3">
        <v>1546.3872917767</v>
      </c>
      <c r="L3">
        <v>1554.4292042349</v>
      </c>
      <c r="M3">
        <v>1561.7768790419</v>
      </c>
    </row>
    <row r="4" spans="1:13">
      <c r="A4" t="s">
        <v>3521</v>
      </c>
      <c r="B4">
        <v>1538.6897067064</v>
      </c>
      <c r="C4">
        <v>1546.5594963919</v>
      </c>
      <c r="D4">
        <v>1555.0951386434</v>
      </c>
      <c r="E4">
        <v>1562.0881124277</v>
      </c>
      <c r="F4">
        <v>1538.5019166125</v>
      </c>
      <c r="G4">
        <v>1546.6649797208</v>
      </c>
      <c r="H4">
        <v>1555.0931711721</v>
      </c>
      <c r="I4">
        <v>1561.9896480341</v>
      </c>
      <c r="J4">
        <v>1538.2770159082</v>
      </c>
      <c r="K4">
        <v>1546.3872917767</v>
      </c>
      <c r="L4">
        <v>1554.4294002374</v>
      </c>
      <c r="M4">
        <v>1561.7683439604</v>
      </c>
    </row>
    <row r="5" spans="1:13">
      <c r="A5" t="s">
        <v>3522</v>
      </c>
      <c r="B5">
        <v>1538.6893207172</v>
      </c>
      <c r="C5">
        <v>1546.5600803628</v>
      </c>
      <c r="D5">
        <v>1555.0925807394</v>
      </c>
      <c r="E5">
        <v>1562.0797738212</v>
      </c>
      <c r="F5">
        <v>1538.5032644231</v>
      </c>
      <c r="G5">
        <v>1546.662643523</v>
      </c>
      <c r="H5">
        <v>1555.0925807394</v>
      </c>
      <c r="I5">
        <v>1561.9995728873</v>
      </c>
      <c r="J5">
        <v>1538.2758604439</v>
      </c>
      <c r="K5">
        <v>1546.3882654789</v>
      </c>
      <c r="L5">
        <v>1554.4294002374</v>
      </c>
      <c r="M5">
        <v>1561.7778702813</v>
      </c>
    </row>
    <row r="6" spans="1:13">
      <c r="A6" t="s">
        <v>3523</v>
      </c>
      <c r="B6">
        <v>1538.6902847493</v>
      </c>
      <c r="C6">
        <v>1546.560276288</v>
      </c>
      <c r="D6">
        <v>1555.0945482092</v>
      </c>
      <c r="E6">
        <v>1562.0736203476</v>
      </c>
      <c r="F6">
        <v>1538.5021105013</v>
      </c>
      <c r="G6">
        <v>1546.6636175721</v>
      </c>
      <c r="H6">
        <v>1555.0925807394</v>
      </c>
      <c r="I6">
        <v>1561.98944818</v>
      </c>
      <c r="J6">
        <v>1538.2762462258</v>
      </c>
      <c r="K6">
        <v>1546.3896271427</v>
      </c>
      <c r="L6">
        <v>1554.4307760991</v>
      </c>
      <c r="M6">
        <v>1561.773503794</v>
      </c>
    </row>
    <row r="7" spans="1:13">
      <c r="A7" t="s">
        <v>3524</v>
      </c>
      <c r="B7">
        <v>1538.6897067064</v>
      </c>
      <c r="C7">
        <v>1546.560276288</v>
      </c>
      <c r="D7">
        <v>1555.0925807394</v>
      </c>
      <c r="E7">
        <v>1562.0700458828</v>
      </c>
      <c r="F7">
        <v>1538.5042282221</v>
      </c>
      <c r="G7">
        <v>1546.6643956707</v>
      </c>
      <c r="H7">
        <v>1555.0906132746</v>
      </c>
      <c r="I7">
        <v>1561.9918309088</v>
      </c>
      <c r="J7">
        <v>1538.2781713743</v>
      </c>
      <c r="K7">
        <v>1546.3896271427</v>
      </c>
      <c r="L7">
        <v>1554.4327438163</v>
      </c>
      <c r="M7">
        <v>1561.7739014518</v>
      </c>
    </row>
    <row r="8" spans="1:13">
      <c r="A8" t="s">
        <v>3525</v>
      </c>
      <c r="B8">
        <v>1538.6895146532</v>
      </c>
      <c r="C8">
        <v>1546.5614423292</v>
      </c>
      <c r="D8">
        <v>1555.0912037058</v>
      </c>
      <c r="E8">
        <v>1562.0569435329</v>
      </c>
      <c r="F8">
        <v>1538.5040362152</v>
      </c>
      <c r="G8">
        <v>1546.666341872</v>
      </c>
      <c r="H8">
        <v>1555.0912037058</v>
      </c>
      <c r="I8">
        <v>1561.9936179602</v>
      </c>
      <c r="J8">
        <v>1538.2762462258</v>
      </c>
      <c r="K8">
        <v>1546.3892372806</v>
      </c>
      <c r="L8">
        <v>1554.4319559602</v>
      </c>
      <c r="M8">
        <v>1561.7727104189</v>
      </c>
    </row>
    <row r="9" spans="1:13">
      <c r="A9" t="s">
        <v>3526</v>
      </c>
      <c r="B9">
        <v>1538.6925950421</v>
      </c>
      <c r="C9">
        <v>1546.5589124214</v>
      </c>
      <c r="D9">
        <v>1555.0925807394</v>
      </c>
      <c r="E9">
        <v>1562.0625030784</v>
      </c>
      <c r="F9">
        <v>1538.5034583123</v>
      </c>
      <c r="G9">
        <v>1546.663033523</v>
      </c>
      <c r="H9">
        <v>1555.0912037058</v>
      </c>
      <c r="I9">
        <v>1561.981906154</v>
      </c>
      <c r="J9">
        <v>1538.2764381759</v>
      </c>
      <c r="K9">
        <v>1546.3867079363</v>
      </c>
      <c r="L9">
        <v>1554.4282223018</v>
      </c>
      <c r="M9">
        <v>1561.7764813826</v>
      </c>
    </row>
    <row r="10" spans="1:13">
      <c r="A10" t="s">
        <v>3527</v>
      </c>
      <c r="B10">
        <v>1538.6914408363</v>
      </c>
      <c r="C10">
        <v>1546.5608583572</v>
      </c>
      <c r="D10">
        <v>1555.0912037058</v>
      </c>
      <c r="E10">
        <v>1562.0807673856</v>
      </c>
      <c r="F10">
        <v>1538.5030724164</v>
      </c>
      <c r="G10">
        <v>1546.6643956707</v>
      </c>
      <c r="H10">
        <v>1555.0919903071</v>
      </c>
      <c r="I10">
        <v>1561.9967943037</v>
      </c>
      <c r="J10">
        <v>1538.2799026948</v>
      </c>
      <c r="K10">
        <v>1546.3898211229</v>
      </c>
      <c r="L10">
        <v>1554.4276323739</v>
      </c>
      <c r="M10">
        <v>1561.7764813826</v>
      </c>
    </row>
    <row r="11" spans="1:13">
      <c r="A11" t="s">
        <v>3528</v>
      </c>
      <c r="B11">
        <v>1538.6897067064</v>
      </c>
      <c r="C11">
        <v>1546.560470311</v>
      </c>
      <c r="D11">
        <v>1555.0945482092</v>
      </c>
      <c r="E11">
        <v>1562.0732225372</v>
      </c>
      <c r="F11">
        <v>1538.5044202291</v>
      </c>
      <c r="G11">
        <v>1546.6636175721</v>
      </c>
      <c r="H11">
        <v>1555.0925807394</v>
      </c>
      <c r="I11">
        <v>1561.9914331401</v>
      </c>
      <c r="J11">
        <v>1538.2758604439</v>
      </c>
      <c r="K11">
        <v>1546.3894331625</v>
      </c>
      <c r="L11">
        <v>1554.431563954</v>
      </c>
      <c r="M11">
        <v>1561.7760837236</v>
      </c>
    </row>
    <row r="12" spans="1:13">
      <c r="A12" t="s">
        <v>3529</v>
      </c>
      <c r="B12">
        <v>1538.6898987597</v>
      </c>
      <c r="C12">
        <v>1546.5608583572</v>
      </c>
      <c r="D12">
        <v>1555.0906132746</v>
      </c>
      <c r="E12">
        <v>1562.0646861568</v>
      </c>
      <c r="F12">
        <v>1538.5017246061</v>
      </c>
      <c r="G12">
        <v>1546.6640056701</v>
      </c>
      <c r="H12">
        <v>1555.0894343367</v>
      </c>
      <c r="I12">
        <v>1561.9948093301</v>
      </c>
      <c r="J12">
        <v>1538.2773998088</v>
      </c>
      <c r="K12">
        <v>1546.3890433005</v>
      </c>
      <c r="L12">
        <v>1554.4307760991</v>
      </c>
      <c r="M12">
        <v>1561.7739014518</v>
      </c>
    </row>
    <row r="13" spans="1:13">
      <c r="A13" t="s">
        <v>3530</v>
      </c>
      <c r="B13">
        <v>1538.69163289</v>
      </c>
      <c r="C13">
        <v>1546.5622222272</v>
      </c>
      <c r="D13">
        <v>1555.0886458147</v>
      </c>
      <c r="E13">
        <v>1562.0728266675</v>
      </c>
      <c r="F13">
        <v>1538.5042282221</v>
      </c>
      <c r="G13">
        <v>1546.6649797208</v>
      </c>
      <c r="H13">
        <v>1555.0886458147</v>
      </c>
      <c r="I13">
        <v>1562.0001685765</v>
      </c>
      <c r="J13">
        <v>1538.277593641</v>
      </c>
      <c r="K13">
        <v>1546.3884594588</v>
      </c>
      <c r="L13">
        <v>1554.4288103086</v>
      </c>
      <c r="M13">
        <v>1561.7739014518</v>
      </c>
    </row>
    <row r="14" spans="1:13">
      <c r="A14" t="s">
        <v>3531</v>
      </c>
      <c r="B14">
        <v>1538.6912468997</v>
      </c>
      <c r="C14">
        <v>1546.5616382547</v>
      </c>
      <c r="D14">
        <v>1555.0914017985</v>
      </c>
      <c r="E14">
        <v>1562.0702457574</v>
      </c>
      <c r="F14">
        <v>1538.5042282221</v>
      </c>
      <c r="G14">
        <v>1546.6640056701</v>
      </c>
      <c r="H14">
        <v>1555.0919903071</v>
      </c>
      <c r="I14">
        <v>1561.9924265922</v>
      </c>
      <c r="J14">
        <v>1538.2764381759</v>
      </c>
      <c r="K14">
        <v>1546.3880695973</v>
      </c>
      <c r="L14">
        <v>1554.4303840936</v>
      </c>
      <c r="M14">
        <v>1561.7772747616</v>
      </c>
    </row>
    <row r="15" spans="1:13">
      <c r="A15" t="s">
        <v>3532</v>
      </c>
      <c r="B15">
        <v>1538.6895146532</v>
      </c>
      <c r="C15">
        <v>1546.5600803628</v>
      </c>
      <c r="D15">
        <v>1555.0945482092</v>
      </c>
      <c r="E15">
        <v>1562.0658776351</v>
      </c>
      <c r="F15">
        <v>1538.5040362152</v>
      </c>
      <c r="G15">
        <v>1546.6643956707</v>
      </c>
      <c r="H15">
        <v>1555.0925807394</v>
      </c>
      <c r="I15">
        <v>1561.9890523528</v>
      </c>
      <c r="J15">
        <v>1538.2770159082</v>
      </c>
      <c r="K15">
        <v>1546.3905989461</v>
      </c>
      <c r="L15">
        <v>1554.4301880909</v>
      </c>
      <c r="M15">
        <v>1561.7782679413</v>
      </c>
    </row>
    <row r="16" spans="1:13">
      <c r="A16" t="s">
        <v>3533</v>
      </c>
      <c r="B16">
        <v>1538.6918249437</v>
      </c>
      <c r="C16">
        <v>1546.560276288</v>
      </c>
      <c r="D16">
        <v>1555.0945482092</v>
      </c>
      <c r="E16">
        <v>1562.0712373692</v>
      </c>
      <c r="F16">
        <v>1538.5046141185</v>
      </c>
      <c r="G16">
        <v>1546.6653678195</v>
      </c>
      <c r="H16">
        <v>1555.0925807394</v>
      </c>
      <c r="I16">
        <v>1561.9977858223</v>
      </c>
      <c r="J16">
        <v>1538.276630126</v>
      </c>
      <c r="K16">
        <v>1546.3874876581</v>
      </c>
      <c r="L16">
        <v>1554.429794164</v>
      </c>
      <c r="M16">
        <v>1561.7725125602</v>
      </c>
    </row>
    <row r="17" spans="1:13">
      <c r="A17" t="s">
        <v>3534</v>
      </c>
      <c r="B17">
        <v>1538.6918249437</v>
      </c>
      <c r="C17">
        <v>1546.5600803628</v>
      </c>
      <c r="D17">
        <v>1555.0931711721</v>
      </c>
      <c r="E17">
        <v>1562.0795758847</v>
      </c>
      <c r="F17">
        <v>1538.5023025077</v>
      </c>
      <c r="G17">
        <v>1546.6655637714</v>
      </c>
      <c r="H17">
        <v>1555.0925807394</v>
      </c>
      <c r="I17">
        <v>1562.0138656736</v>
      </c>
      <c r="J17">
        <v>1538.2783633248</v>
      </c>
      <c r="K17">
        <v>1546.3872917767</v>
      </c>
      <c r="L17">
        <v>1554.431563954</v>
      </c>
      <c r="M17">
        <v>1561.7748946271</v>
      </c>
    </row>
    <row r="18" spans="1:13">
      <c r="A18" t="s">
        <v>3535</v>
      </c>
      <c r="B18">
        <v>1538.6898987597</v>
      </c>
      <c r="C18">
        <v>1546.5618322781</v>
      </c>
      <c r="D18">
        <v>1555.0951386434</v>
      </c>
      <c r="E18">
        <v>1562.0875166714</v>
      </c>
      <c r="F18">
        <v>1538.5030724164</v>
      </c>
      <c r="G18">
        <v>1546.6643956707</v>
      </c>
      <c r="H18">
        <v>1555.0931711721</v>
      </c>
      <c r="I18">
        <v>1562.0144613738</v>
      </c>
      <c r="J18">
        <v>1538.278749108</v>
      </c>
      <c r="K18">
        <v>1546.3902109853</v>
      </c>
      <c r="L18">
        <v>1554.4294002374</v>
      </c>
      <c r="M18">
        <v>1561.7693371287</v>
      </c>
    </row>
    <row r="19" spans="1:13">
      <c r="A19" t="s">
        <v>3536</v>
      </c>
      <c r="B19">
        <v>1538.6893207172</v>
      </c>
      <c r="C19">
        <v>1546.5583284514</v>
      </c>
      <c r="D19">
        <v>1555.0939596986</v>
      </c>
      <c r="E19">
        <v>1562.0795758847</v>
      </c>
      <c r="F19">
        <v>1538.5032644231</v>
      </c>
      <c r="G19">
        <v>1546.662643523</v>
      </c>
      <c r="H19">
        <v>1555.0925807394</v>
      </c>
      <c r="I19">
        <v>1562.0174379409</v>
      </c>
      <c r="J19">
        <v>1538.2770159082</v>
      </c>
      <c r="K19">
        <v>1546.3874876581</v>
      </c>
      <c r="L19">
        <v>1554.4286143062</v>
      </c>
      <c r="M19">
        <v>1561.7729082776</v>
      </c>
    </row>
    <row r="20" spans="1:13">
      <c r="A20" t="s">
        <v>3537</v>
      </c>
      <c r="B20">
        <v>1538.6902847493</v>
      </c>
      <c r="C20">
        <v>1546.5612483059</v>
      </c>
      <c r="D20">
        <v>1555.0912037058</v>
      </c>
      <c r="E20">
        <v>1562.0845398372</v>
      </c>
      <c r="F20">
        <v>1538.5034583123</v>
      </c>
      <c r="G20">
        <v>1546.6649797208</v>
      </c>
      <c r="H20">
        <v>1555.0912037058</v>
      </c>
      <c r="I20">
        <v>1561.9862738067</v>
      </c>
      <c r="J20">
        <v>1538.2764381759</v>
      </c>
      <c r="K20">
        <v>1546.3880695973</v>
      </c>
      <c r="L20">
        <v>1554.428418304</v>
      </c>
      <c r="M20">
        <v>1561.7719170445</v>
      </c>
    </row>
    <row r="21" spans="1:13">
      <c r="A21" t="s">
        <v>3538</v>
      </c>
      <c r="B21">
        <v>1538.6895146532</v>
      </c>
      <c r="C21">
        <v>1546.5596923169</v>
      </c>
      <c r="D21">
        <v>1555.0886458147</v>
      </c>
      <c r="E21">
        <v>1562.0791780712</v>
      </c>
      <c r="F21">
        <v>1538.5036503191</v>
      </c>
      <c r="G21">
        <v>1546.663033523</v>
      </c>
      <c r="H21">
        <v>1555.0886458147</v>
      </c>
      <c r="I21">
        <v>1561.9950072451</v>
      </c>
      <c r="J21">
        <v>1538.2758604439</v>
      </c>
      <c r="K21">
        <v>1546.3882654789</v>
      </c>
      <c r="L21">
        <v>1554.4303840936</v>
      </c>
      <c r="M21">
        <v>1561.7746948281</v>
      </c>
    </row>
    <row r="22" spans="1:13">
      <c r="A22" t="s">
        <v>3539</v>
      </c>
      <c r="B22">
        <v>1538.6914408363</v>
      </c>
      <c r="C22">
        <v>1546.5612483059</v>
      </c>
      <c r="D22">
        <v>1555.0959271719</v>
      </c>
      <c r="E22">
        <v>1562.0809653225</v>
      </c>
      <c r="F22">
        <v>1538.5049981327</v>
      </c>
      <c r="G22">
        <v>1546.6653678195</v>
      </c>
      <c r="H22">
        <v>1555.0931711721</v>
      </c>
      <c r="I22">
        <v>1561.9832954181</v>
      </c>
      <c r="J22">
        <v>1538.2764381759</v>
      </c>
      <c r="K22">
        <v>1546.3884594588</v>
      </c>
      <c r="L22">
        <v>1554.4290082325</v>
      </c>
      <c r="M22">
        <v>1561.776283523</v>
      </c>
    </row>
    <row r="23" spans="1:13">
      <c r="A23" t="s">
        <v>3540</v>
      </c>
      <c r="B23">
        <v>1538.6908627925</v>
      </c>
      <c r="C23">
        <v>1546.5594963919</v>
      </c>
      <c r="D23">
        <v>1555.0965176072</v>
      </c>
      <c r="E23">
        <v>1562.0549584064</v>
      </c>
      <c r="F23">
        <v>1538.5046141185</v>
      </c>
      <c r="G23">
        <v>1546.6634216207</v>
      </c>
      <c r="H23">
        <v>1555.0931711721</v>
      </c>
      <c r="I23">
        <v>1561.9791276333</v>
      </c>
      <c r="J23">
        <v>1538.2789410587</v>
      </c>
      <c r="K23">
        <v>1546.3882654789</v>
      </c>
      <c r="L23">
        <v>1554.429794164</v>
      </c>
      <c r="M23">
        <v>1561.7750924865</v>
      </c>
    </row>
    <row r="24" spans="1:13">
      <c r="A24" t="s">
        <v>3541</v>
      </c>
      <c r="B24">
        <v>1538.6908627925</v>
      </c>
      <c r="C24">
        <v>1546.5610542826</v>
      </c>
      <c r="D24">
        <v>1555.0931711721</v>
      </c>
      <c r="E24">
        <v>1562.0863251601</v>
      </c>
      <c r="F24">
        <v>1538.5049981327</v>
      </c>
      <c r="G24">
        <v>1546.6640056701</v>
      </c>
      <c r="H24">
        <v>1555.0919903071</v>
      </c>
      <c r="I24">
        <v>1562.0069171658</v>
      </c>
      <c r="J24">
        <v>1538.2773998088</v>
      </c>
      <c r="K24">
        <v>1546.3886534388</v>
      </c>
      <c r="L24">
        <v>1554.428418304</v>
      </c>
      <c r="M24">
        <v>1561.7746948281</v>
      </c>
    </row>
    <row r="25" spans="1:13">
      <c r="A25" t="s">
        <v>3542</v>
      </c>
      <c r="B25">
        <v>1538.6895146532</v>
      </c>
      <c r="C25">
        <v>1546.560470311</v>
      </c>
      <c r="D25">
        <v>1555.0939596986</v>
      </c>
      <c r="E25">
        <v>1562.0742160933</v>
      </c>
      <c r="F25">
        <v>1538.5019166125</v>
      </c>
      <c r="G25">
        <v>1546.6640056701</v>
      </c>
      <c r="H25">
        <v>1555.0919903071</v>
      </c>
      <c r="I25">
        <v>1561.9961986171</v>
      </c>
      <c r="J25">
        <v>1538.277593641</v>
      </c>
      <c r="K25">
        <v>1546.3880695973</v>
      </c>
      <c r="L25">
        <v>1554.428024378</v>
      </c>
      <c r="M25">
        <v>1561.775885864</v>
      </c>
    </row>
    <row r="26" spans="1:13">
      <c r="A26" t="s">
        <v>3543</v>
      </c>
      <c r="B26">
        <v>1538.6906688562</v>
      </c>
      <c r="C26">
        <v>1546.5581344289</v>
      </c>
      <c r="D26">
        <v>1555.0906132746</v>
      </c>
      <c r="E26">
        <v>1562.0881124277</v>
      </c>
      <c r="F26">
        <v>1538.5040362152</v>
      </c>
      <c r="G26">
        <v>1546.6636175721</v>
      </c>
      <c r="H26">
        <v>1555.0906132746</v>
      </c>
      <c r="I26">
        <v>1561.9779362874</v>
      </c>
      <c r="J26">
        <v>1538.277593641</v>
      </c>
      <c r="K26">
        <v>1546.3878756175</v>
      </c>
      <c r="L26">
        <v>1554.4294002374</v>
      </c>
      <c r="M26">
        <v>1561.7729082776</v>
      </c>
    </row>
    <row r="27" spans="1:13">
      <c r="A27" t="s">
        <v>3544</v>
      </c>
      <c r="B27">
        <v>1538.6904768027</v>
      </c>
      <c r="C27">
        <v>1546.560276288</v>
      </c>
      <c r="D27">
        <v>1555.0945482092</v>
      </c>
      <c r="E27">
        <v>1562.0760013926</v>
      </c>
      <c r="F27">
        <v>1538.5019166125</v>
      </c>
      <c r="G27">
        <v>1546.6624494743</v>
      </c>
      <c r="H27">
        <v>1555.0912037058</v>
      </c>
      <c r="I27">
        <v>1561.9884566721</v>
      </c>
      <c r="J27">
        <v>1538.2770159082</v>
      </c>
      <c r="K27">
        <v>1546.3884594588</v>
      </c>
      <c r="L27">
        <v>1554.431563954</v>
      </c>
      <c r="M27">
        <v>1561.7723147015</v>
      </c>
    </row>
    <row r="28" spans="1:13">
      <c r="A28" t="s">
        <v>3545</v>
      </c>
      <c r="B28">
        <v>1538.690090813</v>
      </c>
      <c r="C28">
        <v>1546.5594963919</v>
      </c>
      <c r="D28">
        <v>1555.0892362445</v>
      </c>
      <c r="E28">
        <v>1562.0722309228</v>
      </c>
      <c r="F28">
        <v>1538.5046141185</v>
      </c>
      <c r="G28">
        <v>1546.6645897199</v>
      </c>
      <c r="H28">
        <v>1555.0900228438</v>
      </c>
      <c r="I28">
        <v>1561.9936179602</v>
      </c>
      <c r="J28">
        <v>1538.2777855915</v>
      </c>
      <c r="K28">
        <v>1546.3902109853</v>
      </c>
      <c r="L28">
        <v>1554.4288103086</v>
      </c>
      <c r="M28">
        <v>1561.775885864</v>
      </c>
    </row>
    <row r="29" spans="1:13">
      <c r="A29" t="s">
        <v>3546</v>
      </c>
      <c r="B29">
        <v>1538.6898987597</v>
      </c>
      <c r="C29">
        <v>1546.5594963919</v>
      </c>
      <c r="D29">
        <v>1555.0919903071</v>
      </c>
      <c r="E29">
        <v>1562.0720310477</v>
      </c>
      <c r="F29">
        <v>1538.5042282221</v>
      </c>
      <c r="G29">
        <v>1546.6640056701</v>
      </c>
      <c r="H29">
        <v>1555.0912037058</v>
      </c>
      <c r="I29">
        <v>1561.98944818</v>
      </c>
      <c r="J29">
        <v>1538.2789410587</v>
      </c>
      <c r="K29">
        <v>1546.3876816378</v>
      </c>
      <c r="L29">
        <v>1554.4294002374</v>
      </c>
      <c r="M29">
        <v>1561.7746948281</v>
      </c>
    </row>
    <row r="30" spans="1:13">
      <c r="A30" t="s">
        <v>3547</v>
      </c>
      <c r="B30">
        <v>1538.6906688562</v>
      </c>
      <c r="C30">
        <v>1546.560470311</v>
      </c>
      <c r="D30">
        <v>1555.0945482092</v>
      </c>
      <c r="E30">
        <v>1562.0769949523</v>
      </c>
      <c r="F30">
        <v>1538.5036503191</v>
      </c>
      <c r="G30">
        <v>1546.6634216207</v>
      </c>
      <c r="H30">
        <v>1555.0931711721</v>
      </c>
      <c r="I30">
        <v>1562.0067192478</v>
      </c>
      <c r="J30">
        <v>1538.2779775419</v>
      </c>
      <c r="K30">
        <v>1546.3880695973</v>
      </c>
      <c r="L30">
        <v>1554.429794164</v>
      </c>
      <c r="M30">
        <v>1561.771719186</v>
      </c>
    </row>
    <row r="31" spans="1:13">
      <c r="A31" t="s">
        <v>3548</v>
      </c>
      <c r="B31">
        <v>1538.6902847493</v>
      </c>
      <c r="C31">
        <v>1546.5614423292</v>
      </c>
      <c r="D31">
        <v>1555.0945482092</v>
      </c>
      <c r="E31">
        <v>1562.0779885132</v>
      </c>
      <c r="F31">
        <v>1538.5034583123</v>
      </c>
      <c r="G31">
        <v>1546.6645897199</v>
      </c>
      <c r="H31">
        <v>1555.0925807394</v>
      </c>
      <c r="I31">
        <v>1561.9797213667</v>
      </c>
      <c r="J31">
        <v>1538.2764381759</v>
      </c>
      <c r="K31">
        <v>1546.3902109853</v>
      </c>
      <c r="L31">
        <v>1554.4292042349</v>
      </c>
      <c r="M31">
        <v>1561.7705281565</v>
      </c>
    </row>
    <row r="32" spans="1:13">
      <c r="A32" t="s">
        <v>3549</v>
      </c>
      <c r="B32">
        <v>1538.6912468997</v>
      </c>
      <c r="C32">
        <v>1546.5593023691</v>
      </c>
      <c r="D32">
        <v>1555.0925807394</v>
      </c>
      <c r="E32">
        <v>1562.0750097748</v>
      </c>
      <c r="F32">
        <v>1538.5036503191</v>
      </c>
      <c r="G32">
        <v>1546.6640056701</v>
      </c>
      <c r="H32">
        <v>1555.0912037058</v>
      </c>
      <c r="I32">
        <v>1561.9852803625</v>
      </c>
      <c r="J32">
        <v>1538.2770159082</v>
      </c>
      <c r="K32">
        <v>1546.3851522985</v>
      </c>
      <c r="L32">
        <v>1554.4295981615</v>
      </c>
      <c r="M32">
        <v>1561.7723147015</v>
      </c>
    </row>
    <row r="33" spans="1:13">
      <c r="A33" t="s">
        <v>3550</v>
      </c>
      <c r="B33">
        <v>1538.6898987597</v>
      </c>
      <c r="C33">
        <v>1546.5614423292</v>
      </c>
      <c r="D33">
        <v>1555.0939596986</v>
      </c>
      <c r="E33">
        <v>1562.0732225372</v>
      </c>
      <c r="F33">
        <v>1538.5017246061</v>
      </c>
      <c r="G33">
        <v>1546.6649797208</v>
      </c>
      <c r="H33">
        <v>1555.0925807394</v>
      </c>
      <c r="I33">
        <v>1561.9910373119</v>
      </c>
      <c r="J33">
        <v>1538.2770159082</v>
      </c>
      <c r="K33">
        <v>1546.3872917767</v>
      </c>
      <c r="L33">
        <v>1554.4305800963</v>
      </c>
      <c r="M33">
        <v>1561.7778702813</v>
      </c>
    </row>
    <row r="34" spans="1:13">
      <c r="A34" t="s">
        <v>3551</v>
      </c>
      <c r="B34">
        <v>1538.6897067064</v>
      </c>
      <c r="C34">
        <v>1546.5593023691</v>
      </c>
      <c r="D34">
        <v>1555.0945482092</v>
      </c>
      <c r="E34">
        <v>1562.0775907006</v>
      </c>
      <c r="F34">
        <v>1538.5030724164</v>
      </c>
      <c r="G34">
        <v>1546.6643956707</v>
      </c>
      <c r="H34">
        <v>1555.0925807394</v>
      </c>
      <c r="I34">
        <v>1562.001955647</v>
      </c>
      <c r="J34">
        <v>1538.2745130317</v>
      </c>
      <c r="K34">
        <v>1546.3861240963</v>
      </c>
      <c r="L34">
        <v>1554.4276323739</v>
      </c>
      <c r="M34">
        <v>1561.773503794</v>
      </c>
    </row>
    <row r="35" spans="1:13">
      <c r="A35" t="s">
        <v>3552</v>
      </c>
      <c r="B35">
        <v>1538.6889366109</v>
      </c>
      <c r="C35">
        <v>1546.5616382547</v>
      </c>
      <c r="D35">
        <v>1555.0906132746</v>
      </c>
      <c r="E35">
        <v>1562.0708415006</v>
      </c>
      <c r="F35">
        <v>1538.5038423259</v>
      </c>
      <c r="G35">
        <v>1546.6643956707</v>
      </c>
      <c r="H35">
        <v>1555.0900228438</v>
      </c>
      <c r="I35">
        <v>1561.9832954181</v>
      </c>
      <c r="J35">
        <v>1538.2770159082</v>
      </c>
      <c r="K35">
        <v>1546.3876816378</v>
      </c>
      <c r="L35">
        <v>1554.4288103086</v>
      </c>
      <c r="M35">
        <v>1561.776283523</v>
      </c>
    </row>
    <row r="36" spans="1:13">
      <c r="A36" t="s">
        <v>3553</v>
      </c>
      <c r="B36">
        <v>1538.6902847493</v>
      </c>
      <c r="C36">
        <v>1546.5598863398</v>
      </c>
      <c r="D36">
        <v>1555.0919903071</v>
      </c>
      <c r="E36">
        <v>1562.0708415006</v>
      </c>
      <c r="F36">
        <v>1538.5030724164</v>
      </c>
      <c r="G36">
        <v>1546.6659518703</v>
      </c>
      <c r="H36">
        <v>1555.0900228438</v>
      </c>
      <c r="I36">
        <v>1561.9842869195</v>
      </c>
      <c r="J36">
        <v>1538.276630126</v>
      </c>
      <c r="K36">
        <v>1546.3892372806</v>
      </c>
      <c r="L36">
        <v>1554.4294002374</v>
      </c>
      <c r="M36">
        <v>1561.7770769017</v>
      </c>
    </row>
    <row r="37" spans="1:13">
      <c r="A37" t="s">
        <v>3554</v>
      </c>
      <c r="B37">
        <v>1538.6904768027</v>
      </c>
      <c r="C37">
        <v>1546.5608583572</v>
      </c>
      <c r="D37">
        <v>1555.0892362445</v>
      </c>
      <c r="E37">
        <v>1562.0678627894</v>
      </c>
      <c r="F37">
        <v>1538.5013387112</v>
      </c>
      <c r="G37">
        <v>1546.6636175721</v>
      </c>
      <c r="H37">
        <v>1555.0906132746</v>
      </c>
      <c r="I37">
        <v>1561.9946094747</v>
      </c>
      <c r="J37">
        <v>1538.2789410587</v>
      </c>
      <c r="K37">
        <v>1546.3892372806</v>
      </c>
      <c r="L37">
        <v>1554.4260585944</v>
      </c>
      <c r="M37">
        <v>1561.7737035927</v>
      </c>
    </row>
    <row r="38" spans="1:13">
      <c r="A38" t="s">
        <v>3555</v>
      </c>
      <c r="B38">
        <v>1538.6898987597</v>
      </c>
      <c r="C38">
        <v>1546.5600803628</v>
      </c>
      <c r="D38">
        <v>1555.0925807394</v>
      </c>
      <c r="E38">
        <v>1562.0732225372</v>
      </c>
      <c r="F38">
        <v>1538.5036503191</v>
      </c>
      <c r="G38">
        <v>1546.663033523</v>
      </c>
      <c r="H38">
        <v>1555.0912037058</v>
      </c>
      <c r="I38">
        <v>1561.9815083903</v>
      </c>
      <c r="J38">
        <v>1538.2752827124</v>
      </c>
      <c r="K38">
        <v>1546.3886534388</v>
      </c>
      <c r="L38">
        <v>1554.4307760991</v>
      </c>
      <c r="M38">
        <v>1561.7729082776</v>
      </c>
    </row>
    <row r="39" spans="1:13">
      <c r="A39" t="s">
        <v>3556</v>
      </c>
      <c r="B39">
        <v>1538.6898987597</v>
      </c>
      <c r="C39">
        <v>1546.560276288</v>
      </c>
      <c r="D39">
        <v>1555.0919903071</v>
      </c>
      <c r="E39">
        <v>1562.0815610738</v>
      </c>
      <c r="F39">
        <v>1538.5009546988</v>
      </c>
      <c r="G39">
        <v>1546.6634216207</v>
      </c>
      <c r="H39">
        <v>1555.0906132746</v>
      </c>
      <c r="I39">
        <v>1561.9896480341</v>
      </c>
      <c r="J39">
        <v>1538.2764381759</v>
      </c>
      <c r="K39">
        <v>1546.3888493205</v>
      </c>
      <c r="L39">
        <v>1554.4305800963</v>
      </c>
      <c r="M39">
        <v>1561.7768790419</v>
      </c>
    </row>
    <row r="40" spans="1:13">
      <c r="A40" t="s">
        <v>3557</v>
      </c>
      <c r="B40">
        <v>1538.6895146532</v>
      </c>
      <c r="C40">
        <v>1546.5614423292</v>
      </c>
      <c r="D40">
        <v>1555.0925807394</v>
      </c>
      <c r="E40">
        <v>1562.0702457574</v>
      </c>
      <c r="F40">
        <v>1538.5021105013</v>
      </c>
      <c r="G40">
        <v>1546.6643956707</v>
      </c>
      <c r="H40">
        <v>1555.0900228438</v>
      </c>
      <c r="I40">
        <v>1561.9942136449</v>
      </c>
      <c r="J40">
        <v>1538.2754746622</v>
      </c>
      <c r="K40">
        <v>1546.3880695973</v>
      </c>
      <c r="L40">
        <v>1554.4307760991</v>
      </c>
      <c r="M40">
        <v>1561.7713215294</v>
      </c>
    </row>
    <row r="41" spans="1:13">
      <c r="A41" t="s">
        <v>3558</v>
      </c>
      <c r="B41">
        <v>1538.6902847493</v>
      </c>
      <c r="C41">
        <v>1546.5606643341</v>
      </c>
      <c r="D41">
        <v>1555.0939596986</v>
      </c>
      <c r="E41">
        <v>1562.0734224126</v>
      </c>
      <c r="F41">
        <v>1538.5038423259</v>
      </c>
      <c r="G41">
        <v>1546.6636175721</v>
      </c>
      <c r="H41">
        <v>1555.0919903071</v>
      </c>
      <c r="I41">
        <v>1561.987463225</v>
      </c>
      <c r="J41">
        <v>1538.2770159082</v>
      </c>
      <c r="K41">
        <v>1546.3886534388</v>
      </c>
      <c r="L41">
        <v>1554.4319559602</v>
      </c>
      <c r="M41">
        <v>1561.7719170445</v>
      </c>
    </row>
    <row r="42" spans="1:13">
      <c r="A42" t="s">
        <v>3559</v>
      </c>
      <c r="B42">
        <v>1538.6906688562</v>
      </c>
      <c r="C42">
        <v>1546.560470311</v>
      </c>
      <c r="D42">
        <v>1555.0945482092</v>
      </c>
      <c r="E42">
        <v>1562.0710394349</v>
      </c>
      <c r="F42">
        <v>1538.5061539413</v>
      </c>
      <c r="G42">
        <v>1546.6643956707</v>
      </c>
      <c r="H42">
        <v>1555.0931711721</v>
      </c>
      <c r="I42">
        <v>1561.9914331401</v>
      </c>
      <c r="J42">
        <v>1538.2793249602</v>
      </c>
      <c r="K42">
        <v>1546.3894331625</v>
      </c>
      <c r="L42">
        <v>1554.4294002374</v>
      </c>
      <c r="M42">
        <v>1561.7689394733</v>
      </c>
    </row>
    <row r="43" spans="1:13">
      <c r="A43" t="s">
        <v>3560</v>
      </c>
      <c r="B43">
        <v>1538.6918249437</v>
      </c>
      <c r="C43">
        <v>1546.5612483059</v>
      </c>
      <c r="D43">
        <v>1555.0931711721</v>
      </c>
      <c r="E43">
        <v>1562.0769949523</v>
      </c>
      <c r="F43">
        <v>1538.5034583123</v>
      </c>
      <c r="G43">
        <v>1546.6634216207</v>
      </c>
      <c r="H43">
        <v>1555.0906132746</v>
      </c>
      <c r="I43">
        <v>1562.0202185383</v>
      </c>
      <c r="J43">
        <v>1538.276823958</v>
      </c>
      <c r="K43">
        <v>1546.3884594588</v>
      </c>
      <c r="L43">
        <v>1554.4270424464</v>
      </c>
      <c r="M43">
        <v>1561.7729082776</v>
      </c>
    </row>
    <row r="44" spans="1:13">
      <c r="A44" t="s">
        <v>3561</v>
      </c>
      <c r="B44">
        <v>1538.690090813</v>
      </c>
      <c r="C44">
        <v>1546.5594963919</v>
      </c>
      <c r="D44">
        <v>1555.0931711721</v>
      </c>
      <c r="E44">
        <v>1562.0676648559</v>
      </c>
      <c r="F44">
        <v>1538.5019166125</v>
      </c>
      <c r="G44">
        <v>1546.6640056701</v>
      </c>
      <c r="H44">
        <v>1555.0919903071</v>
      </c>
      <c r="I44">
        <v>1561.9858760408</v>
      </c>
      <c r="J44">
        <v>1538.2764381759</v>
      </c>
      <c r="K44">
        <v>1546.3882654789</v>
      </c>
      <c r="L44">
        <v>1554.4339217587</v>
      </c>
      <c r="M44">
        <v>1561.7752903458</v>
      </c>
    </row>
    <row r="45" spans="1:13">
      <c r="A45" t="s">
        <v>3562</v>
      </c>
      <c r="B45">
        <v>1538.689128664</v>
      </c>
      <c r="C45">
        <v>1546.5616382547</v>
      </c>
      <c r="D45">
        <v>1555.0931711721</v>
      </c>
      <c r="E45">
        <v>1562.0672670485</v>
      </c>
      <c r="F45">
        <v>1538.5032644231</v>
      </c>
      <c r="G45">
        <v>1546.6643956707</v>
      </c>
      <c r="H45">
        <v>1555.0912037058</v>
      </c>
      <c r="I45">
        <v>1561.9956029308</v>
      </c>
      <c r="J45">
        <v>1538.277593641</v>
      </c>
      <c r="K45">
        <v>1546.3876816378</v>
      </c>
      <c r="L45">
        <v>1554.4309740236</v>
      </c>
      <c r="M45">
        <v>1561.7774726215</v>
      </c>
    </row>
    <row r="46" spans="1:13">
      <c r="A46" t="s">
        <v>3563</v>
      </c>
      <c r="B46">
        <v>1538.6883585691</v>
      </c>
      <c r="C46">
        <v>1546.5606643341</v>
      </c>
      <c r="D46">
        <v>1555.0931711721</v>
      </c>
      <c r="E46">
        <v>1562.0738182826</v>
      </c>
      <c r="F46">
        <v>1538.5015325998</v>
      </c>
      <c r="G46">
        <v>1546.6649797208</v>
      </c>
      <c r="H46">
        <v>1555.0931711721</v>
      </c>
      <c r="I46">
        <v>1562.0001685765</v>
      </c>
      <c r="J46">
        <v>1538.2770159082</v>
      </c>
      <c r="K46">
        <v>1546.3894331625</v>
      </c>
      <c r="L46">
        <v>1554.4282223018</v>
      </c>
      <c r="M46">
        <v>1561.7788634617</v>
      </c>
    </row>
    <row r="47" spans="1:13">
      <c r="A47" t="s">
        <v>3564</v>
      </c>
      <c r="B47">
        <v>1538.6906688562</v>
      </c>
      <c r="C47">
        <v>1546.5594963919</v>
      </c>
      <c r="D47">
        <v>1555.0925807394</v>
      </c>
      <c r="E47">
        <v>1562.063296748</v>
      </c>
      <c r="F47">
        <v>1538.5046141185</v>
      </c>
      <c r="G47">
        <v>1546.6640056701</v>
      </c>
      <c r="H47">
        <v>1555.0914017985</v>
      </c>
      <c r="I47">
        <v>1561.9797213667</v>
      </c>
      <c r="J47">
        <v>1538.277593641</v>
      </c>
      <c r="K47">
        <v>1546.3882654789</v>
      </c>
      <c r="L47">
        <v>1554.4290082325</v>
      </c>
      <c r="M47">
        <v>1561.7764813826</v>
      </c>
    </row>
    <row r="48" spans="1:13">
      <c r="A48" t="s">
        <v>3565</v>
      </c>
      <c r="B48">
        <v>1538.6883585691</v>
      </c>
      <c r="C48">
        <v>1546.5587183988</v>
      </c>
      <c r="D48">
        <v>1555.0880553854</v>
      </c>
      <c r="E48">
        <v>1562.0793779482</v>
      </c>
      <c r="F48">
        <v>1538.5038423259</v>
      </c>
      <c r="G48">
        <v>1546.6620594747</v>
      </c>
      <c r="H48">
        <v>1555.0886458147</v>
      </c>
      <c r="I48">
        <v>1561.981906154</v>
      </c>
      <c r="J48">
        <v>1538.2791330094</v>
      </c>
      <c r="K48">
        <v>1546.3884594588</v>
      </c>
      <c r="L48">
        <v>1554.4301880909</v>
      </c>
      <c r="M48">
        <v>1561.7782679413</v>
      </c>
    </row>
    <row r="49" spans="1:13">
      <c r="A49" t="s">
        <v>3566</v>
      </c>
      <c r="B49">
        <v>1538.6908627925</v>
      </c>
      <c r="C49">
        <v>1546.5600803628</v>
      </c>
      <c r="D49">
        <v>1555.0925807394</v>
      </c>
      <c r="E49">
        <v>1562.0827525778</v>
      </c>
      <c r="F49">
        <v>1538.5001847922</v>
      </c>
      <c r="G49">
        <v>1546.6643956707</v>
      </c>
      <c r="H49">
        <v>1555.0919903071</v>
      </c>
      <c r="I49">
        <v>1562.0098956446</v>
      </c>
      <c r="J49">
        <v>1538.276630126</v>
      </c>
      <c r="K49">
        <v>1546.3869038175</v>
      </c>
      <c r="L49">
        <v>1554.4288103086</v>
      </c>
      <c r="M49">
        <v>1561.7723147015</v>
      </c>
    </row>
    <row r="50" spans="1:13">
      <c r="A50" t="s">
        <v>3567</v>
      </c>
      <c r="B50">
        <v>1538.6902847493</v>
      </c>
      <c r="C50">
        <v>1546.5612483059</v>
      </c>
      <c r="D50">
        <v>1555.0939596986</v>
      </c>
      <c r="E50">
        <v>1562.0819588884</v>
      </c>
      <c r="F50">
        <v>1538.5023025077</v>
      </c>
      <c r="G50">
        <v>1546.6640056701</v>
      </c>
      <c r="H50">
        <v>1555.0931711721</v>
      </c>
      <c r="I50">
        <v>1562.0096977258</v>
      </c>
      <c r="J50">
        <v>1538.2758604439</v>
      </c>
      <c r="K50">
        <v>1546.3892372806</v>
      </c>
      <c r="L50">
        <v>1554.4301880909</v>
      </c>
      <c r="M50">
        <v>1561.771123671</v>
      </c>
    </row>
    <row r="51" spans="1:13">
      <c r="A51" t="s">
        <v>3568</v>
      </c>
      <c r="B51">
        <v>1538.6912468997</v>
      </c>
      <c r="C51">
        <v>1546.5587183988</v>
      </c>
      <c r="D51">
        <v>1555.0925807394</v>
      </c>
      <c r="E51">
        <v>1562.0763992044</v>
      </c>
      <c r="F51">
        <v>1538.5032644231</v>
      </c>
      <c r="G51">
        <v>1546.6634216207</v>
      </c>
      <c r="H51">
        <v>1555.0906132746</v>
      </c>
      <c r="I51">
        <v>1561.9896480341</v>
      </c>
      <c r="J51">
        <v>1538.276823958</v>
      </c>
      <c r="K51">
        <v>1546.3876816378</v>
      </c>
      <c r="L51">
        <v>1554.4272384483</v>
      </c>
      <c r="M51">
        <v>1561.7782679413</v>
      </c>
    </row>
    <row r="52" spans="1:13">
      <c r="A52" t="s">
        <v>3569</v>
      </c>
      <c r="B52">
        <v>1538.6893207172</v>
      </c>
      <c r="C52">
        <v>1546.5610542826</v>
      </c>
      <c r="D52">
        <v>1555.0925807394</v>
      </c>
      <c r="E52">
        <v>1562.0849357128</v>
      </c>
      <c r="F52">
        <v>1538.5019166125</v>
      </c>
      <c r="G52">
        <v>1546.666341872</v>
      </c>
      <c r="H52">
        <v>1555.0906132746</v>
      </c>
      <c r="I52">
        <v>1562.0035428639</v>
      </c>
      <c r="J52">
        <v>1538.2777855915</v>
      </c>
      <c r="K52">
        <v>1546.3865139568</v>
      </c>
      <c r="L52">
        <v>1554.4295981615</v>
      </c>
      <c r="M52">
        <v>1561.7733059351</v>
      </c>
    </row>
    <row r="53" spans="1:13">
      <c r="A53" t="s">
        <v>3570</v>
      </c>
      <c r="B53">
        <v>1538.6895146532</v>
      </c>
      <c r="C53">
        <v>1546.5606643341</v>
      </c>
      <c r="D53">
        <v>1555.0957290781</v>
      </c>
      <c r="E53">
        <v>1562.0698479487</v>
      </c>
      <c r="F53">
        <v>1538.5034583123</v>
      </c>
      <c r="G53">
        <v>1546.6649797208</v>
      </c>
      <c r="H53">
        <v>1555.0945482092</v>
      </c>
      <c r="I53">
        <v>1561.9928243614</v>
      </c>
      <c r="J53">
        <v>1538.2764381759</v>
      </c>
      <c r="K53">
        <v>1546.3892372806</v>
      </c>
      <c r="L53">
        <v>1554.4294002374</v>
      </c>
      <c r="M53">
        <v>1561.7713215294</v>
      </c>
    </row>
    <row r="54" spans="1:13">
      <c r="A54" t="s">
        <v>3571</v>
      </c>
      <c r="B54">
        <v>1538.6906688562</v>
      </c>
      <c r="C54">
        <v>1546.5608583572</v>
      </c>
      <c r="D54">
        <v>1555.0912037058</v>
      </c>
      <c r="E54">
        <v>1562.0791780712</v>
      </c>
      <c r="F54">
        <v>1538.5030724164</v>
      </c>
      <c r="G54">
        <v>1546.6645897199</v>
      </c>
      <c r="H54">
        <v>1555.0912037058</v>
      </c>
      <c r="I54">
        <v>1561.9944115598</v>
      </c>
      <c r="J54">
        <v>1538.2779775419</v>
      </c>
      <c r="K54">
        <v>1546.3896271427</v>
      </c>
      <c r="L54">
        <v>1554.4299901666</v>
      </c>
      <c r="M54">
        <v>1561.7739014518</v>
      </c>
    </row>
    <row r="55" spans="1:13">
      <c r="A55" t="s">
        <v>3572</v>
      </c>
      <c r="B55">
        <v>1538.6908627925</v>
      </c>
      <c r="C55">
        <v>1546.560470311</v>
      </c>
      <c r="D55">
        <v>1555.0931711721</v>
      </c>
      <c r="E55">
        <v>1562.0615095372</v>
      </c>
      <c r="F55">
        <v>1538.5015325998</v>
      </c>
      <c r="G55">
        <v>1546.6653678195</v>
      </c>
      <c r="H55">
        <v>1555.0919903071</v>
      </c>
      <c r="I55">
        <v>1561.9872653119</v>
      </c>
      <c r="J55">
        <v>1538.277593641</v>
      </c>
      <c r="K55">
        <v>1546.3894331625</v>
      </c>
      <c r="L55">
        <v>1554.4278283759</v>
      </c>
      <c r="M55">
        <v>1561.7752903458</v>
      </c>
    </row>
    <row r="56" spans="1:13">
      <c r="A56" t="s">
        <v>3573</v>
      </c>
      <c r="B56">
        <v>1538.6898987597</v>
      </c>
      <c r="C56">
        <v>1546.5614423292</v>
      </c>
      <c r="D56">
        <v>1555.0914017985</v>
      </c>
      <c r="E56">
        <v>1562.0825546405</v>
      </c>
      <c r="F56">
        <v>1538.5038423259</v>
      </c>
      <c r="G56">
        <v>1546.6653678195</v>
      </c>
      <c r="H56">
        <v>1555.0906132746</v>
      </c>
      <c r="I56">
        <v>1561.9959987614</v>
      </c>
      <c r="J56">
        <v>1538.2770159082</v>
      </c>
      <c r="K56">
        <v>1546.3882654789</v>
      </c>
      <c r="L56">
        <v>1554.4292042349</v>
      </c>
      <c r="M56">
        <v>1561.7756880045</v>
      </c>
    </row>
    <row r="57" spans="1:13">
      <c r="A57" t="s">
        <v>3574</v>
      </c>
      <c r="B57">
        <v>1538.6908627925</v>
      </c>
      <c r="C57">
        <v>1546.5596923169</v>
      </c>
      <c r="D57">
        <v>1555.0925807394</v>
      </c>
      <c r="E57">
        <v>1562.0710394349</v>
      </c>
      <c r="F57">
        <v>1538.5046141185</v>
      </c>
      <c r="G57">
        <v>1546.663033523</v>
      </c>
      <c r="H57">
        <v>1555.0906132746</v>
      </c>
      <c r="I57">
        <v>1561.9852803625</v>
      </c>
      <c r="J57">
        <v>1538.2773998088</v>
      </c>
      <c r="K57">
        <v>1546.3884594588</v>
      </c>
      <c r="L57">
        <v>1554.4264525194</v>
      </c>
      <c r="M57">
        <v>1561.7746948281</v>
      </c>
    </row>
    <row r="58" spans="1:13">
      <c r="A58" t="s">
        <v>3575</v>
      </c>
      <c r="B58">
        <v>1538.688550622</v>
      </c>
      <c r="C58">
        <v>1546.5581344289</v>
      </c>
      <c r="D58">
        <v>1555.0931711721</v>
      </c>
      <c r="E58">
        <v>1562.0767970165</v>
      </c>
      <c r="F58">
        <v>1538.5042282221</v>
      </c>
      <c r="G58">
        <v>1546.6640056701</v>
      </c>
      <c r="H58">
        <v>1555.0912037058</v>
      </c>
      <c r="I58">
        <v>1561.9975879065</v>
      </c>
      <c r="J58">
        <v>1538.2764381759</v>
      </c>
      <c r="K58">
        <v>1546.3869038175</v>
      </c>
      <c r="L58">
        <v>1554.4276323739</v>
      </c>
      <c r="M58">
        <v>1561.7784658015</v>
      </c>
    </row>
    <row r="59" spans="1:13">
      <c r="A59" t="s">
        <v>3576</v>
      </c>
      <c r="B59">
        <v>1538.6879725805</v>
      </c>
      <c r="C59">
        <v>1546.5622222272</v>
      </c>
      <c r="D59">
        <v>1555.0951386434</v>
      </c>
      <c r="E59">
        <v>1562.0698479487</v>
      </c>
      <c r="F59">
        <v>1538.5038423259</v>
      </c>
      <c r="G59">
        <v>1546.663033523</v>
      </c>
      <c r="H59">
        <v>1555.0919903071</v>
      </c>
      <c r="I59">
        <v>1561.9836931827</v>
      </c>
      <c r="J59">
        <v>1538.2770159082</v>
      </c>
      <c r="K59">
        <v>1546.3876816378</v>
      </c>
      <c r="L59">
        <v>1554.4288103086</v>
      </c>
      <c r="M59">
        <v>1561.7744969689</v>
      </c>
    </row>
    <row r="60" spans="1:13">
      <c r="A60" t="s">
        <v>3577</v>
      </c>
      <c r="B60">
        <v>1538.6895146532</v>
      </c>
      <c r="C60">
        <v>1546.5598863398</v>
      </c>
      <c r="D60">
        <v>1555.0925807394</v>
      </c>
      <c r="E60">
        <v>1562.0863251601</v>
      </c>
      <c r="F60">
        <v>1538.5053840295</v>
      </c>
      <c r="G60">
        <v>1546.6649797208</v>
      </c>
      <c r="H60">
        <v>1555.0912037058</v>
      </c>
      <c r="I60">
        <v>1561.9854782751</v>
      </c>
      <c r="J60">
        <v>1538.2752827124</v>
      </c>
      <c r="K60">
        <v>1546.3894331625</v>
      </c>
      <c r="L60">
        <v>1554.428024378</v>
      </c>
      <c r="M60">
        <v>1561.7746948281</v>
      </c>
    </row>
    <row r="61" spans="1:13">
      <c r="A61" t="s">
        <v>3578</v>
      </c>
      <c r="B61">
        <v>1538.690090813</v>
      </c>
      <c r="C61">
        <v>1546.5608583572</v>
      </c>
      <c r="D61">
        <v>1555.0925807394</v>
      </c>
      <c r="E61">
        <v>1562.0638924858</v>
      </c>
      <c r="F61">
        <v>1538.5024945142</v>
      </c>
      <c r="G61">
        <v>1546.6649797208</v>
      </c>
      <c r="H61">
        <v>1555.0912037058</v>
      </c>
      <c r="I61">
        <v>1561.9864717196</v>
      </c>
      <c r="J61">
        <v>1538.2777855915</v>
      </c>
      <c r="K61">
        <v>1546.3886534388</v>
      </c>
      <c r="L61">
        <v>1554.4317599571</v>
      </c>
      <c r="M61">
        <v>1561.7774726215</v>
      </c>
    </row>
    <row r="62" spans="1:13">
      <c r="A62" t="s">
        <v>3579</v>
      </c>
      <c r="B62">
        <v>1538.6883585691</v>
      </c>
      <c r="C62">
        <v>1546.5600803628</v>
      </c>
      <c r="D62">
        <v>1555.0951386434</v>
      </c>
      <c r="E62">
        <v>1562.0654798286</v>
      </c>
      <c r="F62">
        <v>1538.5024945142</v>
      </c>
      <c r="G62">
        <v>1546.6634216207</v>
      </c>
      <c r="H62">
        <v>1555.0925807394</v>
      </c>
      <c r="I62">
        <v>1561.9898459478</v>
      </c>
      <c r="J62">
        <v>1538.2752827124</v>
      </c>
      <c r="K62">
        <v>1546.3882654789</v>
      </c>
      <c r="L62">
        <v>1554.4301880909</v>
      </c>
      <c r="M62">
        <v>1561.7792591824</v>
      </c>
    </row>
    <row r="63" spans="1:13">
      <c r="A63" t="s">
        <v>3580</v>
      </c>
      <c r="B63">
        <v>1538.6912468997</v>
      </c>
      <c r="C63">
        <v>1546.5589124214</v>
      </c>
      <c r="D63">
        <v>1555.0925807394</v>
      </c>
      <c r="E63">
        <v>1562.0710394349</v>
      </c>
      <c r="F63">
        <v>1538.5051901399</v>
      </c>
      <c r="G63">
        <v>1546.663033523</v>
      </c>
      <c r="H63">
        <v>1555.0914017985</v>
      </c>
      <c r="I63">
        <v>1561.9882587587</v>
      </c>
      <c r="J63">
        <v>1538.276823958</v>
      </c>
      <c r="K63">
        <v>1546.3878756175</v>
      </c>
      <c r="L63">
        <v>1554.4264525194</v>
      </c>
      <c r="M63">
        <v>1561.7715193878</v>
      </c>
    </row>
    <row r="64" spans="1:13">
      <c r="A64" t="s">
        <v>3581</v>
      </c>
      <c r="B64">
        <v>1538.6881646333</v>
      </c>
      <c r="C64">
        <v>1546.5610542826</v>
      </c>
      <c r="D64">
        <v>1555.0919903071</v>
      </c>
      <c r="E64">
        <v>1562.0664733749</v>
      </c>
      <c r="F64">
        <v>1538.5034583123</v>
      </c>
      <c r="G64">
        <v>1546.6655637714</v>
      </c>
      <c r="H64">
        <v>1555.0906132746</v>
      </c>
      <c r="I64">
        <v>1562.002749255</v>
      </c>
      <c r="J64">
        <v>1538.2750907626</v>
      </c>
      <c r="K64">
        <v>1546.3876816378</v>
      </c>
      <c r="L64">
        <v>1554.4292042349</v>
      </c>
      <c r="M64">
        <v>1561.7742991097</v>
      </c>
    </row>
    <row r="65" spans="1:13">
      <c r="A65" t="s">
        <v>3582</v>
      </c>
      <c r="B65">
        <v>1538.6895146532</v>
      </c>
      <c r="C65">
        <v>1546.5596923169</v>
      </c>
      <c r="D65">
        <v>1555.0931711721</v>
      </c>
      <c r="E65">
        <v>1562.0718331131</v>
      </c>
      <c r="F65">
        <v>1538.5030724164</v>
      </c>
      <c r="G65">
        <v>1546.6640056701</v>
      </c>
      <c r="H65">
        <v>1555.0912037058</v>
      </c>
      <c r="I65">
        <v>1561.9832954181</v>
      </c>
      <c r="J65">
        <v>1538.277593641</v>
      </c>
      <c r="K65">
        <v>1546.3894331625</v>
      </c>
      <c r="L65">
        <v>1554.4295981615</v>
      </c>
      <c r="M65">
        <v>1561.776283523</v>
      </c>
    </row>
    <row r="66" spans="1:13">
      <c r="A66" t="s">
        <v>3583</v>
      </c>
      <c r="B66">
        <v>1538.6908627925</v>
      </c>
      <c r="C66">
        <v>1546.5610542826</v>
      </c>
      <c r="D66">
        <v>1555.0912037058</v>
      </c>
      <c r="E66">
        <v>1562.086127222</v>
      </c>
      <c r="F66">
        <v>1538.5038423259</v>
      </c>
      <c r="G66">
        <v>1546.6649797208</v>
      </c>
      <c r="H66">
        <v>1555.0900228438</v>
      </c>
      <c r="I66">
        <v>1561.9844867722</v>
      </c>
      <c r="J66">
        <v>1538.277593641</v>
      </c>
      <c r="K66">
        <v>1546.3870977971</v>
      </c>
      <c r="L66">
        <v>1554.4286143062</v>
      </c>
      <c r="M66">
        <v>1561.771123671</v>
      </c>
    </row>
    <row r="67" spans="1:13">
      <c r="A67" t="s">
        <v>3584</v>
      </c>
      <c r="B67">
        <v>1538.6912468997</v>
      </c>
      <c r="C67">
        <v>1546.5618322781</v>
      </c>
      <c r="D67">
        <v>1555.0912037058</v>
      </c>
      <c r="E67">
        <v>1562.0859292838</v>
      </c>
      <c r="F67">
        <v>1538.5046141185</v>
      </c>
      <c r="G67">
        <v>1546.6640056701</v>
      </c>
      <c r="H67">
        <v>1555.0906132746</v>
      </c>
      <c r="I67">
        <v>1562.0033449467</v>
      </c>
      <c r="J67">
        <v>1538.2770159082</v>
      </c>
      <c r="K67">
        <v>1546.3878756175</v>
      </c>
      <c r="L67">
        <v>1554.4305800963</v>
      </c>
      <c r="M67">
        <v>1561.7713215294</v>
      </c>
    </row>
    <row r="68" spans="1:13">
      <c r="A68" t="s">
        <v>3585</v>
      </c>
      <c r="B68">
        <v>1538.6897067064</v>
      </c>
      <c r="C68">
        <v>1546.5608583572</v>
      </c>
      <c r="D68">
        <v>1555.0919903071</v>
      </c>
      <c r="E68">
        <v>1562.0851355912</v>
      </c>
      <c r="F68">
        <v>1538.5028804098</v>
      </c>
      <c r="G68">
        <v>1546.6643956707</v>
      </c>
      <c r="H68">
        <v>1555.0919903071</v>
      </c>
      <c r="I68">
        <v>1561.9767449433</v>
      </c>
      <c r="J68">
        <v>1538.276630126</v>
      </c>
      <c r="K68">
        <v>1546.3886534388</v>
      </c>
      <c r="L68">
        <v>1554.4286143062</v>
      </c>
      <c r="M68">
        <v>1561.7703302983</v>
      </c>
    </row>
    <row r="69" spans="1:13">
      <c r="A69" t="s">
        <v>3586</v>
      </c>
      <c r="B69">
        <v>1538.6908627925</v>
      </c>
      <c r="C69">
        <v>1546.5610542826</v>
      </c>
      <c r="D69">
        <v>1555.0931711721</v>
      </c>
      <c r="E69">
        <v>1562.0664733749</v>
      </c>
      <c r="F69">
        <v>1538.5046141185</v>
      </c>
      <c r="G69">
        <v>1546.6643956707</v>
      </c>
      <c r="H69">
        <v>1555.0925807394</v>
      </c>
      <c r="I69">
        <v>1561.9936179602</v>
      </c>
      <c r="J69">
        <v>1538.2770159082</v>
      </c>
      <c r="K69">
        <v>1546.3876816378</v>
      </c>
      <c r="L69">
        <v>1554.4295981615</v>
      </c>
      <c r="M69">
        <v>1561.7729082776</v>
      </c>
    </row>
    <row r="70" spans="1:13">
      <c r="A70" t="s">
        <v>3587</v>
      </c>
      <c r="B70">
        <v>1538.6897067064</v>
      </c>
      <c r="C70">
        <v>1546.560276288</v>
      </c>
      <c r="D70">
        <v>1555.0919903071</v>
      </c>
      <c r="E70">
        <v>1562.0607158694</v>
      </c>
      <c r="F70">
        <v>1538.5019166125</v>
      </c>
      <c r="G70">
        <v>1546.6636175721</v>
      </c>
      <c r="H70">
        <v>1555.0912037058</v>
      </c>
      <c r="I70">
        <v>1561.9842869195</v>
      </c>
      <c r="J70">
        <v>1538.2752827124</v>
      </c>
      <c r="K70">
        <v>1546.3876816378</v>
      </c>
      <c r="L70">
        <v>1554.4299901666</v>
      </c>
      <c r="M70">
        <v>1561.7739014518</v>
      </c>
    </row>
    <row r="71" spans="1:13">
      <c r="A71" t="s">
        <v>3588</v>
      </c>
      <c r="B71">
        <v>1538.6922109343</v>
      </c>
      <c r="C71">
        <v>1546.5591083463</v>
      </c>
      <c r="D71">
        <v>1555.0951386434</v>
      </c>
      <c r="E71">
        <v>1562.0678627894</v>
      </c>
      <c r="F71">
        <v>1538.5049981327</v>
      </c>
      <c r="G71">
        <v>1546.6620594747</v>
      </c>
      <c r="H71">
        <v>1555.0925807394</v>
      </c>
      <c r="I71">
        <v>1561.9958008461</v>
      </c>
      <c r="J71">
        <v>1538.2793249602</v>
      </c>
      <c r="K71">
        <v>1546.3872917767</v>
      </c>
      <c r="L71">
        <v>1554.4295981615</v>
      </c>
      <c r="M71">
        <v>1561.7770769017</v>
      </c>
    </row>
    <row r="72" spans="1:13">
      <c r="A72" t="s">
        <v>3589</v>
      </c>
      <c r="B72">
        <v>1538.690090813</v>
      </c>
      <c r="C72">
        <v>1546.5620263015</v>
      </c>
      <c r="D72">
        <v>1555.0931711721</v>
      </c>
      <c r="E72">
        <v>1562.0803695716</v>
      </c>
      <c r="F72">
        <v>1538.5032644231</v>
      </c>
      <c r="G72">
        <v>1546.6634216207</v>
      </c>
      <c r="H72">
        <v>1555.0914017985</v>
      </c>
      <c r="I72">
        <v>1562.0001685765</v>
      </c>
      <c r="J72">
        <v>1538.2770159082</v>
      </c>
      <c r="K72">
        <v>1546.3882654789</v>
      </c>
      <c r="L72">
        <v>1554.428024378</v>
      </c>
      <c r="M72">
        <v>1561.7739014518</v>
      </c>
    </row>
    <row r="73" spans="1:13">
      <c r="A73" t="s">
        <v>3590</v>
      </c>
      <c r="B73">
        <v>1538.6902847493</v>
      </c>
      <c r="C73">
        <v>1546.5608583572</v>
      </c>
      <c r="D73">
        <v>1555.0900228438</v>
      </c>
      <c r="E73">
        <v>1562.0710394349</v>
      </c>
      <c r="F73">
        <v>1538.5026865208</v>
      </c>
      <c r="G73">
        <v>1546.6653678195</v>
      </c>
      <c r="H73">
        <v>1555.0900228438</v>
      </c>
      <c r="I73">
        <v>1561.9876630785</v>
      </c>
      <c r="J73">
        <v>1538.2770159082</v>
      </c>
      <c r="K73">
        <v>1546.3890433005</v>
      </c>
      <c r="L73">
        <v>1554.4294002374</v>
      </c>
      <c r="M73">
        <v>1561.7752903458</v>
      </c>
    </row>
    <row r="74" spans="1:13">
      <c r="A74" t="s">
        <v>3591</v>
      </c>
      <c r="B74">
        <v>1538.6904768027</v>
      </c>
      <c r="C74">
        <v>1546.5614423292</v>
      </c>
      <c r="D74">
        <v>1555.0937616053</v>
      </c>
      <c r="E74">
        <v>1562.0728266675</v>
      </c>
      <c r="F74">
        <v>1538.5019166125</v>
      </c>
      <c r="G74">
        <v>1546.6640056701</v>
      </c>
      <c r="H74">
        <v>1555.0919903071</v>
      </c>
      <c r="I74">
        <v>1561.9904416296</v>
      </c>
      <c r="J74">
        <v>1538.2764381759</v>
      </c>
      <c r="K74">
        <v>1546.3890433005</v>
      </c>
      <c r="L74">
        <v>1554.4272384483</v>
      </c>
      <c r="M74">
        <v>1561.7707260147</v>
      </c>
    </row>
    <row r="75" spans="1:13">
      <c r="A75" t="s">
        <v>3592</v>
      </c>
      <c r="B75">
        <v>1538.6918249437</v>
      </c>
      <c r="C75">
        <v>1546.5581344289</v>
      </c>
      <c r="D75">
        <v>1555.0900228438</v>
      </c>
      <c r="E75">
        <v>1562.0640904184</v>
      </c>
      <c r="F75">
        <v>1538.5049981327</v>
      </c>
      <c r="G75">
        <v>1546.6614754268</v>
      </c>
      <c r="H75">
        <v>1555.0906132746</v>
      </c>
      <c r="I75">
        <v>1561.987463225</v>
      </c>
      <c r="J75">
        <v>1538.2747049813</v>
      </c>
      <c r="K75">
        <v>1546.3869038175</v>
      </c>
      <c r="L75">
        <v>1554.4292042349</v>
      </c>
      <c r="M75">
        <v>1561.7776724213</v>
      </c>
    </row>
    <row r="76" spans="1:13">
      <c r="A76" t="s">
        <v>3593</v>
      </c>
      <c r="B76">
        <v>1538.69163289</v>
      </c>
      <c r="C76">
        <v>1546.560470311</v>
      </c>
      <c r="D76">
        <v>1555.0925807394</v>
      </c>
      <c r="E76">
        <v>1562.0698479487</v>
      </c>
      <c r="F76">
        <v>1538.5038423259</v>
      </c>
      <c r="G76">
        <v>1546.6649797208</v>
      </c>
      <c r="H76">
        <v>1555.0900228438</v>
      </c>
      <c r="I76">
        <v>1562.0033449467</v>
      </c>
      <c r="J76">
        <v>1538.2783633248</v>
      </c>
      <c r="K76">
        <v>1546.3888493205</v>
      </c>
      <c r="L76">
        <v>1554.4294002374</v>
      </c>
      <c r="M76">
        <v>1561.7756880045</v>
      </c>
    </row>
    <row r="77" spans="1:13">
      <c r="A77" t="s">
        <v>3594</v>
      </c>
      <c r="B77">
        <v>1538.6904768027</v>
      </c>
      <c r="C77">
        <v>1546.560470311</v>
      </c>
      <c r="D77">
        <v>1555.0931711721</v>
      </c>
      <c r="E77">
        <v>1562.0732225372</v>
      </c>
      <c r="F77">
        <v>1538.5032644231</v>
      </c>
      <c r="G77">
        <v>1546.6643956707</v>
      </c>
      <c r="H77">
        <v>1555.0912037058</v>
      </c>
      <c r="I77">
        <v>1561.988058905</v>
      </c>
      <c r="J77">
        <v>1538.276823958</v>
      </c>
      <c r="K77">
        <v>1546.3882654789</v>
      </c>
      <c r="L77">
        <v>1554.4288103086</v>
      </c>
      <c r="M77">
        <v>1561.7725125602</v>
      </c>
    </row>
    <row r="78" spans="1:13">
      <c r="A78" t="s">
        <v>3595</v>
      </c>
      <c r="B78">
        <v>1538.6898987597</v>
      </c>
      <c r="C78">
        <v>1546.5612483059</v>
      </c>
      <c r="D78">
        <v>1555.0931711721</v>
      </c>
      <c r="E78">
        <v>1562.063296748</v>
      </c>
      <c r="F78">
        <v>1538.5036503191</v>
      </c>
      <c r="G78">
        <v>1546.6643956707</v>
      </c>
      <c r="H78">
        <v>1555.0914017985</v>
      </c>
      <c r="I78">
        <v>1561.9797213667</v>
      </c>
      <c r="J78">
        <v>1538.275668494</v>
      </c>
      <c r="K78">
        <v>1546.3874876581</v>
      </c>
      <c r="L78">
        <v>1554.428418304</v>
      </c>
      <c r="M78">
        <v>1561.7754882052</v>
      </c>
    </row>
    <row r="79" spans="1:13">
      <c r="A79" t="s">
        <v>3596</v>
      </c>
      <c r="B79">
        <v>1538.6897067064</v>
      </c>
      <c r="C79">
        <v>1546.5600803628</v>
      </c>
      <c r="D79">
        <v>1555.0965176072</v>
      </c>
      <c r="E79">
        <v>1562.0988341786</v>
      </c>
      <c r="F79">
        <v>1538.5042282221</v>
      </c>
      <c r="G79">
        <v>1546.6643956707</v>
      </c>
      <c r="H79">
        <v>1555.0945482092</v>
      </c>
      <c r="I79">
        <v>1562.0362969111</v>
      </c>
      <c r="J79">
        <v>1538.2764381759</v>
      </c>
      <c r="K79">
        <v>1546.3867079363</v>
      </c>
      <c r="L79">
        <v>1554.4303840936</v>
      </c>
      <c r="M79">
        <v>1561.7719170445</v>
      </c>
    </row>
    <row r="80" spans="1:13">
      <c r="A80" t="s">
        <v>3597</v>
      </c>
      <c r="B80">
        <v>1538.6910548461</v>
      </c>
      <c r="C80">
        <v>1546.5600803628</v>
      </c>
      <c r="D80">
        <v>1555.0931711721</v>
      </c>
      <c r="E80">
        <v>1562.0678627894</v>
      </c>
      <c r="F80">
        <v>1538.5055760368</v>
      </c>
      <c r="G80">
        <v>1546.6636175721</v>
      </c>
      <c r="H80">
        <v>1555.0912037058</v>
      </c>
      <c r="I80">
        <v>1561.9950072451</v>
      </c>
      <c r="J80">
        <v>1538.2789410587</v>
      </c>
      <c r="K80">
        <v>1546.3886534388</v>
      </c>
      <c r="L80">
        <v>1554.428024378</v>
      </c>
      <c r="M80">
        <v>1561.7774726215</v>
      </c>
    </row>
    <row r="81" spans="1:13">
      <c r="A81" t="s">
        <v>3598</v>
      </c>
      <c r="B81">
        <v>1538.6889366109</v>
      </c>
      <c r="C81">
        <v>1546.5612483059</v>
      </c>
      <c r="D81">
        <v>1555.0965176072</v>
      </c>
      <c r="E81">
        <v>1562.0752077101</v>
      </c>
      <c r="F81">
        <v>1538.5024945142</v>
      </c>
      <c r="G81">
        <v>1546.6640056701</v>
      </c>
      <c r="H81">
        <v>1555.0939596986</v>
      </c>
      <c r="I81">
        <v>1561.9924265922</v>
      </c>
      <c r="J81">
        <v>1538.278749108</v>
      </c>
      <c r="K81">
        <v>1546.3839846214</v>
      </c>
      <c r="L81">
        <v>1554.428418304</v>
      </c>
      <c r="M81">
        <v>1561.7772747616</v>
      </c>
    </row>
    <row r="82" spans="1:13">
      <c r="A82" t="s">
        <v>3599</v>
      </c>
      <c r="B82">
        <v>1538.6906688562</v>
      </c>
      <c r="C82">
        <v>1546.5616382547</v>
      </c>
      <c r="D82">
        <v>1555.0945482092</v>
      </c>
      <c r="E82">
        <v>1562.0795758847</v>
      </c>
      <c r="F82">
        <v>1538.5023025077</v>
      </c>
      <c r="G82">
        <v>1546.6640056701</v>
      </c>
      <c r="H82">
        <v>1555.0919903071</v>
      </c>
      <c r="I82">
        <v>1561.9854782751</v>
      </c>
      <c r="J82">
        <v>1538.2781713743</v>
      </c>
      <c r="K82">
        <v>1546.3894331625</v>
      </c>
      <c r="L82">
        <v>1554.4288103086</v>
      </c>
      <c r="M82">
        <v>1561.7715193878</v>
      </c>
    </row>
    <row r="83" spans="1:13">
      <c r="A83" t="s">
        <v>3600</v>
      </c>
      <c r="B83">
        <v>1538.6897067064</v>
      </c>
      <c r="C83">
        <v>1546.560276288</v>
      </c>
      <c r="D83">
        <v>1555.0919903071</v>
      </c>
      <c r="E83">
        <v>1562.0708415006</v>
      </c>
      <c r="F83">
        <v>1538.5024945142</v>
      </c>
      <c r="G83">
        <v>1546.6649797208</v>
      </c>
      <c r="H83">
        <v>1555.0906132746</v>
      </c>
      <c r="I83">
        <v>1561.9884566721</v>
      </c>
      <c r="J83">
        <v>1538.277593641</v>
      </c>
      <c r="K83">
        <v>1546.3890433005</v>
      </c>
      <c r="L83">
        <v>1554.4276323739</v>
      </c>
      <c r="M83">
        <v>1561.7756880045</v>
      </c>
    </row>
    <row r="84" spans="1:13">
      <c r="A84" t="s">
        <v>3601</v>
      </c>
      <c r="B84">
        <v>1538.69163289</v>
      </c>
      <c r="C84">
        <v>1546.5610542826</v>
      </c>
      <c r="D84">
        <v>1555.0971061197</v>
      </c>
      <c r="E84">
        <v>1562.0785823217</v>
      </c>
      <c r="F84">
        <v>1538.5053840295</v>
      </c>
      <c r="G84">
        <v>1546.6643956707</v>
      </c>
      <c r="H84">
        <v>1555.0931711721</v>
      </c>
      <c r="I84">
        <v>1561.9858760408</v>
      </c>
      <c r="J84">
        <v>1538.2764381759</v>
      </c>
      <c r="K84">
        <v>1546.3865139568</v>
      </c>
      <c r="L84">
        <v>1554.4299901666</v>
      </c>
      <c r="M84">
        <v>1561.771719186</v>
      </c>
    </row>
    <row r="85" spans="1:13">
      <c r="A85" t="s">
        <v>3602</v>
      </c>
      <c r="B85">
        <v>1538.6910548461</v>
      </c>
      <c r="C85">
        <v>1546.5608583572</v>
      </c>
      <c r="D85">
        <v>1555.0925807394</v>
      </c>
      <c r="E85">
        <v>1562.0664733749</v>
      </c>
      <c r="F85">
        <v>1538.5034583123</v>
      </c>
      <c r="G85">
        <v>1546.6620594747</v>
      </c>
      <c r="H85">
        <v>1555.0912037058</v>
      </c>
      <c r="I85">
        <v>1561.978729871</v>
      </c>
      <c r="J85">
        <v>1538.276630126</v>
      </c>
      <c r="K85">
        <v>1546.3882654789</v>
      </c>
      <c r="L85">
        <v>1554.4294002374</v>
      </c>
      <c r="M85">
        <v>1561.771123671</v>
      </c>
    </row>
    <row r="86" spans="1:13">
      <c r="A86" t="s">
        <v>3603</v>
      </c>
      <c r="B86">
        <v>1538.6897067064</v>
      </c>
      <c r="C86">
        <v>1546.5610542826</v>
      </c>
      <c r="D86">
        <v>1555.0912037058</v>
      </c>
      <c r="E86">
        <v>1562.0698479487</v>
      </c>
      <c r="F86">
        <v>1538.5026865208</v>
      </c>
      <c r="G86">
        <v>1546.663033523</v>
      </c>
      <c r="H86">
        <v>1555.0900228438</v>
      </c>
      <c r="I86">
        <v>1561.9971901349</v>
      </c>
      <c r="J86">
        <v>1538.275668494</v>
      </c>
      <c r="K86">
        <v>1546.3876816378</v>
      </c>
      <c r="L86">
        <v>1554.4303840936</v>
      </c>
      <c r="M86">
        <v>1561.7750924865</v>
      </c>
    </row>
    <row r="87" spans="1:13">
      <c r="A87" t="s">
        <v>3604</v>
      </c>
      <c r="B87">
        <v>1538.6912468997</v>
      </c>
      <c r="C87">
        <v>1546.560470311</v>
      </c>
      <c r="D87">
        <v>1555.0939596986</v>
      </c>
      <c r="E87">
        <v>1562.0795758847</v>
      </c>
      <c r="F87">
        <v>1538.5057680441</v>
      </c>
      <c r="G87">
        <v>1546.6640056701</v>
      </c>
      <c r="H87">
        <v>1555.0939596986</v>
      </c>
      <c r="I87">
        <v>1561.9906395435</v>
      </c>
      <c r="J87">
        <v>1538.2762462258</v>
      </c>
      <c r="K87">
        <v>1546.3892372806</v>
      </c>
      <c r="L87">
        <v>1554.4321538849</v>
      </c>
      <c r="M87">
        <v>1561.771719186</v>
      </c>
    </row>
    <row r="88" spans="1:13">
      <c r="A88" t="s">
        <v>3605</v>
      </c>
      <c r="B88">
        <v>1538.6902847493</v>
      </c>
      <c r="C88">
        <v>1546.5600803628</v>
      </c>
      <c r="D88">
        <v>1555.0925807394</v>
      </c>
      <c r="E88">
        <v>1562.0738182826</v>
      </c>
      <c r="F88">
        <v>1538.5030724164</v>
      </c>
      <c r="G88">
        <v>1546.6655637714</v>
      </c>
      <c r="H88">
        <v>1555.0906132746</v>
      </c>
      <c r="I88">
        <v>1561.9852803625</v>
      </c>
      <c r="J88">
        <v>1538.276823958</v>
      </c>
      <c r="K88">
        <v>1546.3878756175</v>
      </c>
      <c r="L88">
        <v>1554.4272384483</v>
      </c>
      <c r="M88">
        <v>1561.7729082776</v>
      </c>
    </row>
    <row r="89" spans="1:13">
      <c r="A89" t="s">
        <v>3606</v>
      </c>
      <c r="B89">
        <v>1538.6897067064</v>
      </c>
      <c r="C89">
        <v>1546.5593023691</v>
      </c>
      <c r="D89">
        <v>1555.0925807394</v>
      </c>
      <c r="E89">
        <v>1562.054562546</v>
      </c>
      <c r="F89">
        <v>1538.5024945142</v>
      </c>
      <c r="G89">
        <v>1546.6632275718</v>
      </c>
      <c r="H89">
        <v>1555.0919903071</v>
      </c>
      <c r="I89">
        <v>1561.9781341981</v>
      </c>
      <c r="J89">
        <v>1538.275668494</v>
      </c>
      <c r="K89">
        <v>1546.3878756175</v>
      </c>
      <c r="L89">
        <v>1554.4282223018</v>
      </c>
      <c r="M89">
        <v>1561.7756880045</v>
      </c>
    </row>
    <row r="90" spans="1:13">
      <c r="A90" t="s">
        <v>3607</v>
      </c>
      <c r="B90">
        <v>1538.6914408363</v>
      </c>
      <c r="C90">
        <v>1546.5596923169</v>
      </c>
      <c r="D90">
        <v>1555.0919903071</v>
      </c>
      <c r="E90">
        <v>1562.0591285363</v>
      </c>
      <c r="F90">
        <v>1538.5040362152</v>
      </c>
      <c r="G90">
        <v>1546.6634216207</v>
      </c>
      <c r="H90">
        <v>1555.0912037058</v>
      </c>
      <c r="I90">
        <v>1561.9878609918</v>
      </c>
      <c r="J90">
        <v>1538.2758604439</v>
      </c>
      <c r="K90">
        <v>1546.3861240963</v>
      </c>
      <c r="L90">
        <v>1554.4292042349</v>
      </c>
      <c r="M90">
        <v>1561.7768790419</v>
      </c>
    </row>
    <row r="91" spans="1:13">
      <c r="A91" t="s">
        <v>3608</v>
      </c>
      <c r="B91">
        <v>1538.690090813</v>
      </c>
      <c r="C91">
        <v>1546.5606643341</v>
      </c>
      <c r="D91">
        <v>1555.0931711721</v>
      </c>
      <c r="E91">
        <v>1562.0893039417</v>
      </c>
      <c r="F91">
        <v>1538.5034583123</v>
      </c>
      <c r="G91">
        <v>1546.6649797208</v>
      </c>
      <c r="H91">
        <v>1555.0931711721</v>
      </c>
      <c r="I91">
        <v>1562.002749255</v>
      </c>
      <c r="J91">
        <v>1538.2781713743</v>
      </c>
      <c r="K91">
        <v>1546.3900151032</v>
      </c>
      <c r="L91">
        <v>1554.4301880909</v>
      </c>
      <c r="M91">
        <v>1561.7737035927</v>
      </c>
    </row>
    <row r="92" spans="1:13">
      <c r="A92" t="s">
        <v>3609</v>
      </c>
      <c r="B92">
        <v>1538.6897067064</v>
      </c>
      <c r="C92">
        <v>1546.5610542826</v>
      </c>
      <c r="D92">
        <v>1555.0912037058</v>
      </c>
      <c r="E92">
        <v>1562.0914870951</v>
      </c>
      <c r="F92">
        <v>1538.5024945142</v>
      </c>
      <c r="G92">
        <v>1546.6645897199</v>
      </c>
      <c r="H92">
        <v>1555.0912037058</v>
      </c>
      <c r="I92">
        <v>1561.9813104787</v>
      </c>
      <c r="J92">
        <v>1538.2762462258</v>
      </c>
      <c r="K92">
        <v>1546.3886534388</v>
      </c>
      <c r="L92">
        <v>1554.428418304</v>
      </c>
      <c r="M92">
        <v>1561.775885864</v>
      </c>
    </row>
    <row r="93" spans="1:13">
      <c r="A93" t="s">
        <v>3610</v>
      </c>
      <c r="B93">
        <v>1538.689128664</v>
      </c>
      <c r="C93">
        <v>1546.5591083463</v>
      </c>
      <c r="D93">
        <v>1555.0945482092</v>
      </c>
      <c r="E93">
        <v>1562.0738182826</v>
      </c>
      <c r="F93">
        <v>1538.5015325998</v>
      </c>
      <c r="G93">
        <v>1546.6620594747</v>
      </c>
      <c r="H93">
        <v>1555.0919903071</v>
      </c>
      <c r="I93">
        <v>1561.9975879065</v>
      </c>
      <c r="J93">
        <v>1538.2733575711</v>
      </c>
      <c r="K93">
        <v>1546.3853462776</v>
      </c>
      <c r="L93">
        <v>1554.4299901666</v>
      </c>
      <c r="M93">
        <v>1561.7733059351</v>
      </c>
    </row>
    <row r="94" spans="1:13">
      <c r="A94" t="s">
        <v>3611</v>
      </c>
      <c r="B94">
        <v>1538.690090813</v>
      </c>
      <c r="C94">
        <v>1546.5608583572</v>
      </c>
      <c r="D94">
        <v>1555.0933692653</v>
      </c>
      <c r="E94">
        <v>1562.0698479487</v>
      </c>
      <c r="F94">
        <v>1538.5042282221</v>
      </c>
      <c r="G94">
        <v>1546.6655637714</v>
      </c>
      <c r="H94">
        <v>1555.0925807394</v>
      </c>
      <c r="I94">
        <v>1561.9862738067</v>
      </c>
      <c r="J94">
        <v>1538.2770159082</v>
      </c>
      <c r="K94">
        <v>1546.3867079363</v>
      </c>
      <c r="L94">
        <v>1554.4301880909</v>
      </c>
      <c r="M94">
        <v>1561.7725125602</v>
      </c>
    </row>
    <row r="95" spans="1:13">
      <c r="A95" t="s">
        <v>3612</v>
      </c>
      <c r="B95">
        <v>1538.6910548461</v>
      </c>
      <c r="C95">
        <v>1546.5581344289</v>
      </c>
      <c r="D95">
        <v>1555.0931711721</v>
      </c>
      <c r="E95">
        <v>1562.0771928882</v>
      </c>
      <c r="F95">
        <v>1538.5034583123</v>
      </c>
      <c r="G95">
        <v>1546.6636175721</v>
      </c>
      <c r="H95">
        <v>1555.0919903071</v>
      </c>
      <c r="I95">
        <v>1561.9823019776</v>
      </c>
      <c r="J95">
        <v>1538.2783633248</v>
      </c>
      <c r="K95">
        <v>1546.3892372806</v>
      </c>
      <c r="L95">
        <v>1554.428418304</v>
      </c>
      <c r="M95">
        <v>1561.7746948281</v>
      </c>
    </row>
    <row r="96" spans="1:13">
      <c r="A96" t="s">
        <v>3613</v>
      </c>
      <c r="B96">
        <v>1538.69163289</v>
      </c>
      <c r="C96">
        <v>1546.5620263015</v>
      </c>
      <c r="D96">
        <v>1555.0931711721</v>
      </c>
      <c r="E96">
        <v>1562.0809653225</v>
      </c>
      <c r="F96">
        <v>1538.5032644231</v>
      </c>
      <c r="G96">
        <v>1546.6675099756</v>
      </c>
      <c r="H96">
        <v>1555.0919903071</v>
      </c>
      <c r="I96">
        <v>1561.9852803625</v>
      </c>
      <c r="J96">
        <v>1538.2783633248</v>
      </c>
      <c r="K96">
        <v>1546.3880695973</v>
      </c>
      <c r="L96">
        <v>1554.4292042349</v>
      </c>
      <c r="M96">
        <v>1561.7748946271</v>
      </c>
    </row>
    <row r="97" spans="1:13">
      <c r="A97" t="s">
        <v>3614</v>
      </c>
      <c r="B97">
        <v>1538.6906688562</v>
      </c>
      <c r="C97">
        <v>1546.5598863398</v>
      </c>
      <c r="D97">
        <v>1555.0959271719</v>
      </c>
      <c r="E97">
        <v>1562.0867229772</v>
      </c>
      <c r="F97">
        <v>1538.5036503191</v>
      </c>
      <c r="G97">
        <v>1546.663033523</v>
      </c>
      <c r="H97">
        <v>1555.0931711721</v>
      </c>
      <c r="I97">
        <v>1562.0001685765</v>
      </c>
      <c r="J97">
        <v>1538.2789410587</v>
      </c>
      <c r="K97">
        <v>1546.3882654789</v>
      </c>
      <c r="L97">
        <v>1554.4299901666</v>
      </c>
      <c r="M97">
        <v>1561.776283523</v>
      </c>
    </row>
    <row r="98" spans="1:13">
      <c r="A98" t="s">
        <v>3615</v>
      </c>
      <c r="B98">
        <v>1538.6897067064</v>
      </c>
      <c r="C98">
        <v>1546.5591083463</v>
      </c>
      <c r="D98">
        <v>1555.0919903071</v>
      </c>
      <c r="E98">
        <v>1562.0845398372</v>
      </c>
      <c r="F98">
        <v>1538.5042282221</v>
      </c>
      <c r="G98">
        <v>1546.6620594747</v>
      </c>
      <c r="H98">
        <v>1555.0914017985</v>
      </c>
      <c r="I98">
        <v>1561.9864717196</v>
      </c>
      <c r="J98">
        <v>1538.2758604439</v>
      </c>
      <c r="K98">
        <v>1546.3853462776</v>
      </c>
      <c r="L98">
        <v>1554.4276323739</v>
      </c>
      <c r="M98">
        <v>1561.7746948281</v>
      </c>
    </row>
    <row r="99" spans="1:13">
      <c r="A99" t="s">
        <v>3616</v>
      </c>
      <c r="B99">
        <v>1538.6893207172</v>
      </c>
      <c r="C99">
        <v>1546.5596923169</v>
      </c>
      <c r="D99">
        <v>1555.0919903071</v>
      </c>
      <c r="E99">
        <v>1562.0662754418</v>
      </c>
      <c r="F99">
        <v>1538.5023025077</v>
      </c>
      <c r="G99">
        <v>1546.663033523</v>
      </c>
      <c r="H99">
        <v>1555.0906132746</v>
      </c>
      <c r="I99">
        <v>1561.9983815102</v>
      </c>
      <c r="J99">
        <v>1538.276823958</v>
      </c>
      <c r="K99">
        <v>1546.3884594588</v>
      </c>
      <c r="L99">
        <v>1554.429794164</v>
      </c>
      <c r="M99">
        <v>1561.7737035927</v>
      </c>
    </row>
    <row r="100" spans="1:13">
      <c r="A100" t="s">
        <v>3617</v>
      </c>
      <c r="B100">
        <v>1538.6906688562</v>
      </c>
      <c r="C100">
        <v>1546.560276288</v>
      </c>
      <c r="D100">
        <v>1555.0919903071</v>
      </c>
      <c r="E100">
        <v>1562.0746119637</v>
      </c>
      <c r="F100">
        <v>1538.5038423259</v>
      </c>
      <c r="G100">
        <v>1546.6640056701</v>
      </c>
      <c r="H100">
        <v>1555.0912037058</v>
      </c>
      <c r="I100">
        <v>1561.9975879065</v>
      </c>
      <c r="J100">
        <v>1538.2750907626</v>
      </c>
      <c r="K100">
        <v>1546.3880695973</v>
      </c>
      <c r="L100">
        <v>1554.4290082325</v>
      </c>
      <c r="M100">
        <v>1561.7713215294</v>
      </c>
    </row>
    <row r="101" spans="1:13">
      <c r="A101" t="s">
        <v>3618</v>
      </c>
      <c r="B101">
        <v>1538.6908627925</v>
      </c>
      <c r="C101">
        <v>1546.5589124214</v>
      </c>
      <c r="D101">
        <v>1555.0919903071</v>
      </c>
      <c r="E101">
        <v>1562.0742160933</v>
      </c>
      <c r="F101">
        <v>1538.5046141185</v>
      </c>
      <c r="G101">
        <v>1546.6640056701</v>
      </c>
      <c r="H101">
        <v>1555.0894343367</v>
      </c>
      <c r="I101">
        <v>1561.9763471822</v>
      </c>
      <c r="J101">
        <v>1538.274896931</v>
      </c>
      <c r="K101">
        <v>1546.3874876581</v>
      </c>
      <c r="L101">
        <v>1554.4278283759</v>
      </c>
      <c r="M101">
        <v>1561.773503794</v>
      </c>
    </row>
    <row r="102" spans="1:13">
      <c r="A102" t="s">
        <v>3619</v>
      </c>
      <c r="B102">
        <v>1538.6883585691</v>
      </c>
      <c r="C102">
        <v>1546.560470311</v>
      </c>
      <c r="D102">
        <v>1555.0919903071</v>
      </c>
      <c r="E102">
        <v>1562.0750097748</v>
      </c>
      <c r="F102">
        <v>1538.5028804098</v>
      </c>
      <c r="G102">
        <v>1546.6643956707</v>
      </c>
      <c r="H102">
        <v>1555.0919903071</v>
      </c>
      <c r="I102">
        <v>1561.9969922193</v>
      </c>
      <c r="J102">
        <v>1538.2772078585</v>
      </c>
      <c r="K102">
        <v>1546.3888493205</v>
      </c>
      <c r="L102">
        <v>1554.428024378</v>
      </c>
      <c r="M102">
        <v>1561.776283523</v>
      </c>
    </row>
    <row r="103" spans="1:13">
      <c r="A103" t="s">
        <v>3620</v>
      </c>
      <c r="B103">
        <v>1538.6898987597</v>
      </c>
      <c r="C103">
        <v>1546.5594963919</v>
      </c>
      <c r="D103">
        <v>1555.0900228438</v>
      </c>
      <c r="E103">
        <v>1562.0763992044</v>
      </c>
      <c r="F103">
        <v>1538.5028804098</v>
      </c>
      <c r="G103">
        <v>1546.662643523</v>
      </c>
      <c r="H103">
        <v>1555.0900228438</v>
      </c>
      <c r="I103">
        <v>1561.9936179602</v>
      </c>
      <c r="J103">
        <v>1538.2772078585</v>
      </c>
      <c r="K103">
        <v>1546.3874876581</v>
      </c>
      <c r="L103">
        <v>1554.4282223018</v>
      </c>
      <c r="M103">
        <v>1561.7737035927</v>
      </c>
    </row>
    <row r="104" spans="1:13">
      <c r="A104" t="s">
        <v>3621</v>
      </c>
      <c r="B104">
        <v>1538.6898987597</v>
      </c>
      <c r="C104">
        <v>1546.5610542826</v>
      </c>
      <c r="D104">
        <v>1555.0939596986</v>
      </c>
      <c r="E104">
        <v>1562.0662754418</v>
      </c>
      <c r="F104">
        <v>1538.5030724164</v>
      </c>
      <c r="G104">
        <v>1546.6653678195</v>
      </c>
      <c r="H104">
        <v>1555.0919903071</v>
      </c>
      <c r="I104">
        <v>1561.9898459478</v>
      </c>
      <c r="J104">
        <v>1538.2781713743</v>
      </c>
      <c r="K104">
        <v>1546.3867079363</v>
      </c>
      <c r="L104">
        <v>1554.4299901666</v>
      </c>
      <c r="M104">
        <v>1561.7776724213</v>
      </c>
    </row>
    <row r="105" spans="1:13">
      <c r="A105" t="s">
        <v>3622</v>
      </c>
      <c r="B105">
        <v>1538.689128664</v>
      </c>
      <c r="C105">
        <v>1546.5591083463</v>
      </c>
      <c r="D105">
        <v>1555.0925807394</v>
      </c>
      <c r="E105">
        <v>1562.0754075861</v>
      </c>
      <c r="F105">
        <v>1538.5032644231</v>
      </c>
      <c r="G105">
        <v>1546.6624494743</v>
      </c>
      <c r="H105">
        <v>1555.0912037058</v>
      </c>
      <c r="I105">
        <v>1561.9832954181</v>
      </c>
      <c r="J105">
        <v>1538.2758604439</v>
      </c>
      <c r="K105">
        <v>1546.3884594588</v>
      </c>
      <c r="L105">
        <v>1554.4276323739</v>
      </c>
      <c r="M105">
        <v>1561.775885864</v>
      </c>
    </row>
    <row r="106" spans="1:13">
      <c r="A106" t="s">
        <v>3623</v>
      </c>
      <c r="B106">
        <v>1538.6904768027</v>
      </c>
      <c r="C106">
        <v>1546.5596923169</v>
      </c>
      <c r="D106">
        <v>1555.0939596986</v>
      </c>
      <c r="E106">
        <v>1562.0674649819</v>
      </c>
      <c r="F106">
        <v>1538.5026865208</v>
      </c>
      <c r="G106">
        <v>1546.6649797208</v>
      </c>
      <c r="H106">
        <v>1555.0919903071</v>
      </c>
      <c r="I106">
        <v>1561.9910373119</v>
      </c>
      <c r="J106">
        <v>1538.2764381759</v>
      </c>
      <c r="K106">
        <v>1546.3876816378</v>
      </c>
      <c r="L106">
        <v>1554.4294002374</v>
      </c>
      <c r="M106">
        <v>1561.7778702813</v>
      </c>
    </row>
    <row r="107" spans="1:13">
      <c r="A107" t="s">
        <v>3624</v>
      </c>
      <c r="B107">
        <v>1538.6879725805</v>
      </c>
      <c r="C107">
        <v>1546.5606643341</v>
      </c>
      <c r="D107">
        <v>1555.0939596986</v>
      </c>
      <c r="E107">
        <v>1562.0781864493</v>
      </c>
      <c r="F107">
        <v>1538.5026865208</v>
      </c>
      <c r="G107">
        <v>1546.6636175721</v>
      </c>
      <c r="H107">
        <v>1555.0919903071</v>
      </c>
      <c r="I107">
        <v>1561.9979856784</v>
      </c>
      <c r="J107">
        <v>1538.2781713743</v>
      </c>
      <c r="K107">
        <v>1546.3872917767</v>
      </c>
      <c r="L107">
        <v>1554.4307760991</v>
      </c>
      <c r="M107">
        <v>1561.7669550787</v>
      </c>
    </row>
    <row r="108" spans="1:13">
      <c r="A108" t="s">
        <v>3625</v>
      </c>
      <c r="B108">
        <v>1538.6893207172</v>
      </c>
      <c r="C108">
        <v>1546.5598863398</v>
      </c>
      <c r="D108">
        <v>1555.0914017985</v>
      </c>
      <c r="E108">
        <v>1562.0756055216</v>
      </c>
      <c r="F108">
        <v>1538.5038423259</v>
      </c>
      <c r="G108">
        <v>1546.6643956707</v>
      </c>
      <c r="H108">
        <v>1555.0894343367</v>
      </c>
      <c r="I108">
        <v>1562.0069171658</v>
      </c>
      <c r="J108">
        <v>1538.2789410587</v>
      </c>
      <c r="K108">
        <v>1546.3874876581</v>
      </c>
      <c r="L108">
        <v>1554.431563954</v>
      </c>
      <c r="M108">
        <v>1561.7733059351</v>
      </c>
    </row>
    <row r="109" spans="1:13">
      <c r="A109" t="s">
        <v>3626</v>
      </c>
      <c r="B109">
        <v>1538.6908627925</v>
      </c>
      <c r="C109">
        <v>1546.5612483059</v>
      </c>
      <c r="D109">
        <v>1555.0900228438</v>
      </c>
      <c r="E109">
        <v>1562.0688543982</v>
      </c>
      <c r="F109">
        <v>1538.501146705</v>
      </c>
      <c r="G109">
        <v>1546.6655637714</v>
      </c>
      <c r="H109">
        <v>1555.0906132746</v>
      </c>
      <c r="I109">
        <v>1561.9940137897</v>
      </c>
      <c r="J109">
        <v>1538.2777855915</v>
      </c>
      <c r="K109">
        <v>1546.3888493205</v>
      </c>
      <c r="L109">
        <v>1554.4299901666</v>
      </c>
      <c r="M109">
        <v>1561.7731080762</v>
      </c>
    </row>
    <row r="110" spans="1:13">
      <c r="A110" t="s">
        <v>3627</v>
      </c>
      <c r="B110">
        <v>1538.6897067064</v>
      </c>
      <c r="C110">
        <v>1546.5610542826</v>
      </c>
      <c r="D110">
        <v>1555.0990736009</v>
      </c>
      <c r="E110">
        <v>1562.0857294052</v>
      </c>
      <c r="F110">
        <v>1538.5038423259</v>
      </c>
      <c r="G110">
        <v>1546.6649797208</v>
      </c>
      <c r="H110">
        <v>1555.0945482092</v>
      </c>
      <c r="I110">
        <v>1562.0061235535</v>
      </c>
      <c r="J110">
        <v>1538.277593641</v>
      </c>
      <c r="K110">
        <v>1546.3870977971</v>
      </c>
      <c r="L110">
        <v>1554.4295981615</v>
      </c>
      <c r="M110">
        <v>1561.7731080762</v>
      </c>
    </row>
    <row r="111" spans="1:13">
      <c r="A111" t="s">
        <v>3628</v>
      </c>
      <c r="B111">
        <v>1538.6925950421</v>
      </c>
      <c r="C111">
        <v>1546.5616382547</v>
      </c>
      <c r="D111">
        <v>1555.0937616053</v>
      </c>
      <c r="E111">
        <v>1562.0724288575</v>
      </c>
      <c r="F111">
        <v>1538.5049981327</v>
      </c>
      <c r="G111">
        <v>1546.6640056701</v>
      </c>
      <c r="H111">
        <v>1555.0912037058</v>
      </c>
      <c r="I111">
        <v>1561.9932201905</v>
      </c>
      <c r="J111">
        <v>1538.277593641</v>
      </c>
      <c r="K111">
        <v>1546.3872917767</v>
      </c>
      <c r="L111">
        <v>1554.428418304</v>
      </c>
      <c r="M111">
        <v>1561.7685437578</v>
      </c>
    </row>
    <row r="112" spans="1:13">
      <c r="A112" t="s">
        <v>3629</v>
      </c>
      <c r="B112">
        <v>1538.6908627925</v>
      </c>
      <c r="C112">
        <v>1546.5622222272</v>
      </c>
      <c r="D112">
        <v>1555.0931711721</v>
      </c>
      <c r="E112">
        <v>1562.0734224126</v>
      </c>
      <c r="F112">
        <v>1538.5040362152</v>
      </c>
      <c r="G112">
        <v>1546.6643956707</v>
      </c>
      <c r="H112">
        <v>1555.0912037058</v>
      </c>
      <c r="I112">
        <v>1561.9965944479</v>
      </c>
      <c r="J112">
        <v>1538.277593641</v>
      </c>
      <c r="K112">
        <v>1546.3898211229</v>
      </c>
      <c r="L112">
        <v>1554.4292042349</v>
      </c>
      <c r="M112">
        <v>1561.7764813826</v>
      </c>
    </row>
    <row r="113" spans="1:13">
      <c r="A113" t="s">
        <v>3630</v>
      </c>
      <c r="B113">
        <v>1538.6906688562</v>
      </c>
      <c r="C113">
        <v>1546.5589124214</v>
      </c>
      <c r="D113">
        <v>1555.0919903071</v>
      </c>
      <c r="E113">
        <v>1562.0779885132</v>
      </c>
      <c r="F113">
        <v>1538.5055760368</v>
      </c>
      <c r="G113">
        <v>1546.6634216207</v>
      </c>
      <c r="H113">
        <v>1555.0906132746</v>
      </c>
      <c r="I113">
        <v>1562.0037407811</v>
      </c>
      <c r="J113">
        <v>1538.2781713743</v>
      </c>
      <c r="K113">
        <v>1546.3894331625</v>
      </c>
      <c r="L113">
        <v>1554.4321538849</v>
      </c>
      <c r="M113">
        <v>1561.7744969689</v>
      </c>
    </row>
    <row r="114" spans="1:13">
      <c r="A114" t="s">
        <v>3631</v>
      </c>
      <c r="B114">
        <v>1538.6895146532</v>
      </c>
      <c r="C114">
        <v>1546.5598863398</v>
      </c>
      <c r="D114">
        <v>1555.0912037058</v>
      </c>
      <c r="E114">
        <v>1562.0779885132</v>
      </c>
      <c r="F114">
        <v>1538.5023025077</v>
      </c>
      <c r="G114">
        <v>1546.663033523</v>
      </c>
      <c r="H114">
        <v>1555.0912037058</v>
      </c>
      <c r="I114">
        <v>1561.9979856784</v>
      </c>
      <c r="J114">
        <v>1538.2773998088</v>
      </c>
      <c r="K114">
        <v>1546.3874876581</v>
      </c>
      <c r="L114">
        <v>1554.4295981615</v>
      </c>
      <c r="M114">
        <v>1561.7739014518</v>
      </c>
    </row>
    <row r="115" spans="1:13">
      <c r="A115" t="s">
        <v>3632</v>
      </c>
      <c r="B115">
        <v>1538.6902847493</v>
      </c>
      <c r="C115">
        <v>1546.560470311</v>
      </c>
      <c r="D115">
        <v>1555.0925807394</v>
      </c>
      <c r="E115">
        <v>1562.0627010106</v>
      </c>
      <c r="F115">
        <v>1538.5034583123</v>
      </c>
      <c r="G115">
        <v>1546.6659518703</v>
      </c>
      <c r="H115">
        <v>1555.0912037058</v>
      </c>
      <c r="I115">
        <v>1561.9769428537</v>
      </c>
      <c r="J115">
        <v>1538.2760523939</v>
      </c>
      <c r="K115">
        <v>1546.3894331625</v>
      </c>
      <c r="L115">
        <v>1554.4303840936</v>
      </c>
      <c r="M115">
        <v>1561.7770769017</v>
      </c>
    </row>
    <row r="116" spans="1:13">
      <c r="A116" t="s">
        <v>3633</v>
      </c>
      <c r="B116">
        <v>1538.6908627925</v>
      </c>
      <c r="C116">
        <v>1546.5591083463</v>
      </c>
      <c r="D116">
        <v>1555.0919903071</v>
      </c>
      <c r="E116">
        <v>1562.0877146099</v>
      </c>
      <c r="F116">
        <v>1538.5038423259</v>
      </c>
      <c r="G116">
        <v>1546.662643523</v>
      </c>
      <c r="H116">
        <v>1555.0912037058</v>
      </c>
      <c r="I116">
        <v>1561.9793255444</v>
      </c>
      <c r="J116">
        <v>1538.275668494</v>
      </c>
      <c r="K116">
        <v>1546.3880695973</v>
      </c>
      <c r="L116">
        <v>1554.4276323739</v>
      </c>
      <c r="M116">
        <v>1561.7742991097</v>
      </c>
    </row>
    <row r="117" spans="1:13">
      <c r="A117" t="s">
        <v>3634</v>
      </c>
      <c r="B117">
        <v>1538.689128664</v>
      </c>
      <c r="C117">
        <v>1546.5596923169</v>
      </c>
      <c r="D117">
        <v>1555.0976965559</v>
      </c>
      <c r="E117">
        <v>1562.0734224126</v>
      </c>
      <c r="F117">
        <v>1538.5023025077</v>
      </c>
      <c r="G117">
        <v>1546.6640056701</v>
      </c>
      <c r="H117">
        <v>1555.0939596986</v>
      </c>
      <c r="I117">
        <v>1561.9828976537</v>
      </c>
      <c r="J117">
        <v>1538.2754746622</v>
      </c>
      <c r="K117">
        <v>1546.3872917767</v>
      </c>
      <c r="L117">
        <v>1554.4301880909</v>
      </c>
      <c r="M117">
        <v>1561.7770769017</v>
      </c>
    </row>
    <row r="118" spans="1:13">
      <c r="A118" t="s">
        <v>3635</v>
      </c>
      <c r="B118">
        <v>1538.6908627925</v>
      </c>
      <c r="C118">
        <v>1546.5591083463</v>
      </c>
      <c r="D118">
        <v>1555.0939596986</v>
      </c>
      <c r="E118">
        <v>1562.0875166714</v>
      </c>
      <c r="F118">
        <v>1538.5030724164</v>
      </c>
      <c r="G118">
        <v>1546.6634216207</v>
      </c>
      <c r="H118">
        <v>1555.0906132746</v>
      </c>
      <c r="I118">
        <v>1561.9918309088</v>
      </c>
      <c r="J118">
        <v>1538.2770159082</v>
      </c>
      <c r="K118">
        <v>1546.3872917767</v>
      </c>
      <c r="L118">
        <v>1554.4305800963</v>
      </c>
      <c r="M118">
        <v>1561.7739014518</v>
      </c>
    </row>
    <row r="119" spans="1:13">
      <c r="A119" t="s">
        <v>3636</v>
      </c>
      <c r="B119">
        <v>1538.6904768027</v>
      </c>
      <c r="C119">
        <v>1546.5600803628</v>
      </c>
      <c r="D119">
        <v>1555.0900228438</v>
      </c>
      <c r="E119">
        <v>1562.0827525778</v>
      </c>
      <c r="F119">
        <v>1538.5034583123</v>
      </c>
      <c r="G119">
        <v>1546.6634216207</v>
      </c>
      <c r="H119">
        <v>1555.0906132746</v>
      </c>
      <c r="I119">
        <v>1561.9965944479</v>
      </c>
      <c r="J119">
        <v>1538.2747049813</v>
      </c>
      <c r="K119">
        <v>1546.3876816378</v>
      </c>
      <c r="L119">
        <v>1554.4288103086</v>
      </c>
      <c r="M119">
        <v>1561.7715193878</v>
      </c>
    </row>
    <row r="120" spans="1:13">
      <c r="A120" t="s">
        <v>3637</v>
      </c>
      <c r="B120">
        <v>1538.6906688562</v>
      </c>
      <c r="C120">
        <v>1546.560470311</v>
      </c>
      <c r="D120">
        <v>1555.0945482092</v>
      </c>
      <c r="E120">
        <v>1562.0625030784</v>
      </c>
      <c r="F120">
        <v>1538.5036503191</v>
      </c>
      <c r="G120">
        <v>1546.6634216207</v>
      </c>
      <c r="H120">
        <v>1555.0925807394</v>
      </c>
      <c r="I120">
        <v>1561.98944818</v>
      </c>
      <c r="J120">
        <v>1538.2777855915</v>
      </c>
      <c r="K120">
        <v>1546.3892372806</v>
      </c>
      <c r="L120">
        <v>1554.4292042349</v>
      </c>
      <c r="M120">
        <v>1561.7800525642</v>
      </c>
    </row>
    <row r="121" spans="1:13">
      <c r="A121" t="s">
        <v>3638</v>
      </c>
      <c r="B121">
        <v>1538.690090813</v>
      </c>
      <c r="C121">
        <v>1546.5622222272</v>
      </c>
      <c r="D121">
        <v>1555.0900228438</v>
      </c>
      <c r="E121">
        <v>1562.0674649819</v>
      </c>
      <c r="F121">
        <v>1538.5034583123</v>
      </c>
      <c r="G121">
        <v>1546.6645897199</v>
      </c>
      <c r="H121">
        <v>1555.0900228438</v>
      </c>
      <c r="I121">
        <v>1561.9823019776</v>
      </c>
      <c r="J121">
        <v>1538.2781713743</v>
      </c>
      <c r="K121">
        <v>1546.3888493205</v>
      </c>
      <c r="L121">
        <v>1554.428418304</v>
      </c>
      <c r="M121">
        <v>1561.7729082776</v>
      </c>
    </row>
    <row r="122" spans="1:13">
      <c r="A122" t="s">
        <v>3639</v>
      </c>
      <c r="B122">
        <v>1538.6908627925</v>
      </c>
      <c r="C122">
        <v>1546.5616382547</v>
      </c>
      <c r="D122">
        <v>1555.0900228438</v>
      </c>
      <c r="E122">
        <v>1562.0869209155</v>
      </c>
      <c r="F122">
        <v>1538.5049981327</v>
      </c>
      <c r="G122">
        <v>1546.6634216207</v>
      </c>
      <c r="H122">
        <v>1555.0900228438</v>
      </c>
      <c r="I122">
        <v>1562.0037407811</v>
      </c>
      <c r="J122">
        <v>1538.2789410587</v>
      </c>
      <c r="K122">
        <v>1546.3905989461</v>
      </c>
      <c r="L122">
        <v>1554.4319559602</v>
      </c>
      <c r="M122">
        <v>1561.7746948281</v>
      </c>
    </row>
    <row r="123" spans="1:13">
      <c r="A123" t="s">
        <v>3640</v>
      </c>
      <c r="B123">
        <v>1538.690090813</v>
      </c>
      <c r="C123">
        <v>1546.5608583572</v>
      </c>
      <c r="D123">
        <v>1555.0919903071</v>
      </c>
      <c r="E123">
        <v>1562.0765971402</v>
      </c>
      <c r="F123">
        <v>1538.5055760368</v>
      </c>
      <c r="G123">
        <v>1546.6653678195</v>
      </c>
      <c r="H123">
        <v>1555.0906132746</v>
      </c>
      <c r="I123">
        <v>1561.9920288231</v>
      </c>
      <c r="J123">
        <v>1538.2758604439</v>
      </c>
      <c r="K123">
        <v>1546.3876816378</v>
      </c>
      <c r="L123">
        <v>1554.4295981615</v>
      </c>
      <c r="M123">
        <v>1561.7780681414</v>
      </c>
    </row>
    <row r="124" spans="1:13">
      <c r="A124" t="s">
        <v>3641</v>
      </c>
      <c r="B124">
        <v>1538.6906688562</v>
      </c>
      <c r="C124">
        <v>1546.5616382547</v>
      </c>
      <c r="D124">
        <v>1555.0925807394</v>
      </c>
      <c r="E124">
        <v>1562.0553562075</v>
      </c>
      <c r="F124">
        <v>1538.5030724164</v>
      </c>
      <c r="G124">
        <v>1546.6655637714</v>
      </c>
      <c r="H124">
        <v>1555.0912037058</v>
      </c>
      <c r="I124">
        <v>1561.98944818</v>
      </c>
      <c r="J124">
        <v>1538.277593641</v>
      </c>
      <c r="K124">
        <v>1546.3884594588</v>
      </c>
      <c r="L124">
        <v>1554.4309740236</v>
      </c>
      <c r="M124">
        <v>1561.7754882052</v>
      </c>
    </row>
    <row r="125" spans="1:13">
      <c r="A125" t="s">
        <v>3642</v>
      </c>
      <c r="B125">
        <v>1538.690090813</v>
      </c>
      <c r="C125">
        <v>1546.5589124214</v>
      </c>
      <c r="D125">
        <v>1555.0919903071</v>
      </c>
      <c r="E125">
        <v>1562.0758034571</v>
      </c>
      <c r="F125">
        <v>1538.5053840295</v>
      </c>
      <c r="G125">
        <v>1546.6645897199</v>
      </c>
      <c r="H125">
        <v>1555.0925807394</v>
      </c>
      <c r="I125">
        <v>1561.9793255444</v>
      </c>
      <c r="J125">
        <v>1538.2781713743</v>
      </c>
      <c r="K125">
        <v>1546.3888493205</v>
      </c>
      <c r="L125">
        <v>1554.4292042349</v>
      </c>
      <c r="M125">
        <v>1561.7752903458</v>
      </c>
    </row>
    <row r="126" spans="1:13">
      <c r="A126" t="s">
        <v>3643</v>
      </c>
      <c r="B126">
        <v>1538.6902847493</v>
      </c>
      <c r="C126">
        <v>1546.5596923169</v>
      </c>
      <c r="D126">
        <v>1555.0957290781</v>
      </c>
      <c r="E126">
        <v>1562.0702457574</v>
      </c>
      <c r="F126">
        <v>1538.5026865208</v>
      </c>
      <c r="G126">
        <v>1546.6612813784</v>
      </c>
      <c r="H126">
        <v>1555.0925807394</v>
      </c>
      <c r="I126">
        <v>1561.9950072451</v>
      </c>
      <c r="J126">
        <v>1538.2770159082</v>
      </c>
      <c r="K126">
        <v>1546.3894331625</v>
      </c>
      <c r="L126">
        <v>1554.4299901666</v>
      </c>
      <c r="M126">
        <v>1561.7746948281</v>
      </c>
    </row>
    <row r="127" spans="1:13">
      <c r="A127" t="s">
        <v>3644</v>
      </c>
      <c r="B127">
        <v>1538.6902847493</v>
      </c>
      <c r="C127">
        <v>1546.5606643341</v>
      </c>
      <c r="D127">
        <v>1555.0939596986</v>
      </c>
      <c r="E127">
        <v>1562.0799736983</v>
      </c>
      <c r="F127">
        <v>1538.5059619339</v>
      </c>
      <c r="G127">
        <v>1546.6622535233</v>
      </c>
      <c r="H127">
        <v>1555.0925807394</v>
      </c>
      <c r="I127">
        <v>1561.9910373119</v>
      </c>
      <c r="J127">
        <v>1538.2770159082</v>
      </c>
      <c r="K127">
        <v>1546.3880695973</v>
      </c>
      <c r="L127">
        <v>1554.4307760991</v>
      </c>
      <c r="M127">
        <v>1561.7733059351</v>
      </c>
    </row>
    <row r="128" spans="1:13">
      <c r="A128" t="s">
        <v>3645</v>
      </c>
      <c r="B128">
        <v>1538.6902847493</v>
      </c>
      <c r="C128">
        <v>1546.5606643341</v>
      </c>
      <c r="D128">
        <v>1555.0931711721</v>
      </c>
      <c r="E128">
        <v>1562.0676648559</v>
      </c>
      <c r="F128">
        <v>1538.5059619339</v>
      </c>
      <c r="G128">
        <v>1546.6640056701</v>
      </c>
      <c r="H128">
        <v>1555.0919903071</v>
      </c>
      <c r="I128">
        <v>1562.0146592938</v>
      </c>
      <c r="J128">
        <v>1538.2764381759</v>
      </c>
      <c r="K128">
        <v>1546.3870977971</v>
      </c>
      <c r="L128">
        <v>1554.4299901666</v>
      </c>
      <c r="M128">
        <v>1561.7760837236</v>
      </c>
    </row>
    <row r="129" spans="1:13">
      <c r="A129" t="s">
        <v>3646</v>
      </c>
      <c r="B129">
        <v>1538.6902847493</v>
      </c>
      <c r="C129">
        <v>1546.5620263015</v>
      </c>
      <c r="D129">
        <v>1555.0919903071</v>
      </c>
      <c r="E129">
        <v>1562.0752077101</v>
      </c>
      <c r="F129">
        <v>1538.5034583123</v>
      </c>
      <c r="G129">
        <v>1546.6659518703</v>
      </c>
      <c r="H129">
        <v>1555.0912037058</v>
      </c>
      <c r="I129">
        <v>1561.9848825971</v>
      </c>
      <c r="J129">
        <v>1538.2764381759</v>
      </c>
      <c r="K129">
        <v>1546.3902109853</v>
      </c>
      <c r="L129">
        <v>1554.4282223018</v>
      </c>
      <c r="M129">
        <v>1561.7740993108</v>
      </c>
    </row>
    <row r="130" spans="1:13">
      <c r="A130" t="s">
        <v>3647</v>
      </c>
      <c r="B130">
        <v>1538.6898987597</v>
      </c>
      <c r="C130">
        <v>1546.5608583572</v>
      </c>
      <c r="D130">
        <v>1555.0931711721</v>
      </c>
      <c r="E130">
        <v>1562.0758034571</v>
      </c>
      <c r="F130">
        <v>1538.5026865208</v>
      </c>
      <c r="G130">
        <v>1546.6640056701</v>
      </c>
      <c r="H130">
        <v>1555.0919903071</v>
      </c>
      <c r="I130">
        <v>1561.9898459478</v>
      </c>
      <c r="J130">
        <v>1538.276823958</v>
      </c>
      <c r="K130">
        <v>1546.3888493205</v>
      </c>
      <c r="L130">
        <v>1554.4270424464</v>
      </c>
      <c r="M130">
        <v>1561.775885864</v>
      </c>
    </row>
    <row r="131" spans="1:13">
      <c r="A131" t="s">
        <v>3648</v>
      </c>
      <c r="B131">
        <v>1538.69163289</v>
      </c>
      <c r="C131">
        <v>1546.5594963919</v>
      </c>
      <c r="D131">
        <v>1555.0925807394</v>
      </c>
      <c r="E131">
        <v>1562.0787821985</v>
      </c>
      <c r="F131">
        <v>1538.5038423259</v>
      </c>
      <c r="G131">
        <v>1546.6655637714</v>
      </c>
      <c r="H131">
        <v>1555.0919903071</v>
      </c>
      <c r="I131">
        <v>1561.9991751146</v>
      </c>
      <c r="J131">
        <v>1538.2781713743</v>
      </c>
      <c r="K131">
        <v>1546.3892372806</v>
      </c>
      <c r="L131">
        <v>1554.4299901666</v>
      </c>
      <c r="M131">
        <v>1561.7729082776</v>
      </c>
    </row>
    <row r="132" spans="1:13">
      <c r="A132" t="s">
        <v>3649</v>
      </c>
      <c r="B132">
        <v>1538.6897067064</v>
      </c>
      <c r="C132">
        <v>1546.560276288</v>
      </c>
      <c r="D132">
        <v>1555.0914017985</v>
      </c>
      <c r="E132">
        <v>1562.0674649819</v>
      </c>
      <c r="F132">
        <v>1538.5030724164</v>
      </c>
      <c r="G132">
        <v>1546.663033523</v>
      </c>
      <c r="H132">
        <v>1555.0914017985</v>
      </c>
      <c r="I132">
        <v>1561.993022276</v>
      </c>
      <c r="J132">
        <v>1538.2785552754</v>
      </c>
      <c r="K132">
        <v>1546.3870977971</v>
      </c>
      <c r="L132">
        <v>1554.4288103086</v>
      </c>
      <c r="M132">
        <v>1561.7742991097</v>
      </c>
    </row>
    <row r="133" spans="1:13">
      <c r="A133" t="s">
        <v>3650</v>
      </c>
      <c r="B133">
        <v>1538.6910548461</v>
      </c>
      <c r="C133">
        <v>1546.560470311</v>
      </c>
      <c r="D133">
        <v>1555.0906132746</v>
      </c>
      <c r="E133">
        <v>1562.0865250389</v>
      </c>
      <c r="F133">
        <v>1538.5051901399</v>
      </c>
      <c r="G133">
        <v>1546.6645897199</v>
      </c>
      <c r="H133">
        <v>1555.0900228438</v>
      </c>
      <c r="I133">
        <v>1561.9900438616</v>
      </c>
      <c r="J133">
        <v>1538.2781713743</v>
      </c>
      <c r="K133">
        <v>1546.3867079363</v>
      </c>
      <c r="L133">
        <v>1554.429794164</v>
      </c>
      <c r="M133">
        <v>1561.7750924865</v>
      </c>
    </row>
    <row r="134" spans="1:13">
      <c r="A134" t="s">
        <v>3651</v>
      </c>
      <c r="B134">
        <v>1538.6908627925</v>
      </c>
      <c r="C134">
        <v>1546.5606643341</v>
      </c>
      <c r="D134">
        <v>1555.0919903071</v>
      </c>
      <c r="E134">
        <v>1562.0879144891</v>
      </c>
      <c r="F134">
        <v>1538.5044202291</v>
      </c>
      <c r="G134">
        <v>1546.6636175721</v>
      </c>
      <c r="H134">
        <v>1555.0919903071</v>
      </c>
      <c r="I134">
        <v>1561.9910373119</v>
      </c>
      <c r="J134">
        <v>1538.277593641</v>
      </c>
      <c r="K134">
        <v>1546.3874876581</v>
      </c>
      <c r="L134">
        <v>1554.4295981615</v>
      </c>
      <c r="M134">
        <v>1561.7727104189</v>
      </c>
    </row>
    <row r="135" spans="1:13">
      <c r="A135" t="s">
        <v>3652</v>
      </c>
      <c r="B135">
        <v>1538.6895146532</v>
      </c>
      <c r="C135">
        <v>1546.5610542826</v>
      </c>
      <c r="D135">
        <v>1555.0912037058</v>
      </c>
      <c r="E135">
        <v>1562.060120134</v>
      </c>
      <c r="F135">
        <v>1538.5030724164</v>
      </c>
      <c r="G135">
        <v>1546.6653678195</v>
      </c>
      <c r="H135">
        <v>1555.0906132746</v>
      </c>
      <c r="I135">
        <v>1561.9950072451</v>
      </c>
      <c r="J135">
        <v>1538.2781713743</v>
      </c>
      <c r="K135">
        <v>1546.3880695973</v>
      </c>
      <c r="L135">
        <v>1554.4268445229</v>
      </c>
      <c r="M135">
        <v>1561.7772747616</v>
      </c>
    </row>
    <row r="136" spans="1:13">
      <c r="A136" t="s">
        <v>3653</v>
      </c>
      <c r="B136">
        <v>1538.690090813</v>
      </c>
      <c r="C136">
        <v>1546.5577463841</v>
      </c>
      <c r="D136">
        <v>1555.0945482092</v>
      </c>
      <c r="E136">
        <v>1562.0851355912</v>
      </c>
      <c r="F136">
        <v>1538.5026865208</v>
      </c>
      <c r="G136">
        <v>1546.6612813784</v>
      </c>
      <c r="H136">
        <v>1555.0919903071</v>
      </c>
      <c r="I136">
        <v>1561.9848825971</v>
      </c>
      <c r="J136">
        <v>1538.275668494</v>
      </c>
      <c r="K136">
        <v>1546.3872917767</v>
      </c>
      <c r="L136">
        <v>1554.4305800963</v>
      </c>
      <c r="M136">
        <v>1561.7719170445</v>
      </c>
    </row>
    <row r="137" spans="1:13">
      <c r="A137" t="s">
        <v>3654</v>
      </c>
      <c r="B137">
        <v>1538.6883585691</v>
      </c>
      <c r="C137">
        <v>1546.5593023691</v>
      </c>
      <c r="D137">
        <v>1555.0933692653</v>
      </c>
      <c r="E137">
        <v>1562.0704436916</v>
      </c>
      <c r="F137">
        <v>1538.5038423259</v>
      </c>
      <c r="G137">
        <v>1546.6645897199</v>
      </c>
      <c r="H137">
        <v>1555.0906132746</v>
      </c>
      <c r="I137">
        <v>1561.9888544393</v>
      </c>
      <c r="J137">
        <v>1538.2795187929</v>
      </c>
      <c r="K137">
        <v>1546.3884594588</v>
      </c>
      <c r="L137">
        <v>1554.4288103086</v>
      </c>
      <c r="M137">
        <v>1561.7754882052</v>
      </c>
    </row>
    <row r="138" spans="1:13">
      <c r="A138" t="s">
        <v>3655</v>
      </c>
      <c r="B138">
        <v>1538.6914408363</v>
      </c>
      <c r="C138">
        <v>1546.5608583572</v>
      </c>
      <c r="D138">
        <v>1555.0912037058</v>
      </c>
      <c r="E138">
        <v>1562.0708415006</v>
      </c>
      <c r="F138">
        <v>1538.5053840295</v>
      </c>
      <c r="G138">
        <v>1546.6640056701</v>
      </c>
      <c r="H138">
        <v>1555.0906132746</v>
      </c>
      <c r="I138">
        <v>1561.9900438616</v>
      </c>
      <c r="J138">
        <v>1538.277593641</v>
      </c>
      <c r="K138">
        <v>1546.3882654789</v>
      </c>
      <c r="L138">
        <v>1554.428418304</v>
      </c>
      <c r="M138">
        <v>1561.771123671</v>
      </c>
    </row>
    <row r="139" spans="1:13">
      <c r="A139" t="s">
        <v>3656</v>
      </c>
      <c r="B139">
        <v>1538.6904768027</v>
      </c>
      <c r="C139">
        <v>1546.5596923169</v>
      </c>
      <c r="D139">
        <v>1555.0894343367</v>
      </c>
      <c r="E139">
        <v>1562.0756055216</v>
      </c>
      <c r="F139">
        <v>1538.5026865208</v>
      </c>
      <c r="G139">
        <v>1546.662643523</v>
      </c>
      <c r="H139">
        <v>1555.0886458147</v>
      </c>
      <c r="I139">
        <v>1561.9773406151</v>
      </c>
      <c r="J139">
        <v>1538.2745130317</v>
      </c>
      <c r="K139">
        <v>1546.3874876581</v>
      </c>
      <c r="L139">
        <v>1554.428418304</v>
      </c>
      <c r="M139">
        <v>1561.7774726215</v>
      </c>
    </row>
    <row r="140" spans="1:13">
      <c r="A140" t="s">
        <v>3657</v>
      </c>
      <c r="B140">
        <v>1538.6904768027</v>
      </c>
      <c r="C140">
        <v>1546.5594963919</v>
      </c>
      <c r="D140">
        <v>1555.0978946502</v>
      </c>
      <c r="E140">
        <v>1562.0730246023</v>
      </c>
      <c r="F140">
        <v>1538.5042282221</v>
      </c>
      <c r="G140">
        <v>1546.6636175721</v>
      </c>
      <c r="H140">
        <v>1555.0931711721</v>
      </c>
      <c r="I140">
        <v>1561.9983815102</v>
      </c>
      <c r="J140">
        <v>1538.2777855915</v>
      </c>
      <c r="K140">
        <v>1546.3872917767</v>
      </c>
      <c r="L140">
        <v>1554.428024378</v>
      </c>
      <c r="M140">
        <v>1561.7770769017</v>
      </c>
    </row>
    <row r="141" spans="1:13">
      <c r="A141" t="s">
        <v>3658</v>
      </c>
      <c r="B141">
        <v>1538.6914408363</v>
      </c>
      <c r="C141">
        <v>1546.5620263015</v>
      </c>
      <c r="D141">
        <v>1555.0900228438</v>
      </c>
      <c r="E141">
        <v>1562.0932743745</v>
      </c>
      <c r="F141">
        <v>1538.5046141185</v>
      </c>
      <c r="G141">
        <v>1546.6634216207</v>
      </c>
      <c r="H141">
        <v>1555.0894343367</v>
      </c>
      <c r="I141">
        <v>1561.9777364364</v>
      </c>
      <c r="J141">
        <v>1538.2773998088</v>
      </c>
      <c r="K141">
        <v>1546.3882654789</v>
      </c>
      <c r="L141">
        <v>1554.4290082325</v>
      </c>
      <c r="M141">
        <v>1561.7709238729</v>
      </c>
    </row>
    <row r="142" spans="1:13">
      <c r="A142" t="s">
        <v>3659</v>
      </c>
      <c r="B142">
        <v>1538.6914408363</v>
      </c>
      <c r="C142">
        <v>1546.5606643341</v>
      </c>
      <c r="D142">
        <v>1555.0945482092</v>
      </c>
      <c r="E142">
        <v>1562.0765971402</v>
      </c>
      <c r="F142">
        <v>1538.5034583123</v>
      </c>
      <c r="G142">
        <v>1546.6640056701</v>
      </c>
      <c r="H142">
        <v>1555.0925807394</v>
      </c>
      <c r="I142">
        <v>1562.0007642662</v>
      </c>
      <c r="J142">
        <v>1538.2764381759</v>
      </c>
      <c r="K142">
        <v>1546.3878756175</v>
      </c>
      <c r="L142">
        <v>1554.4288103086</v>
      </c>
      <c r="M142">
        <v>1561.7800525642</v>
      </c>
    </row>
    <row r="143" spans="1:13">
      <c r="A143" t="s">
        <v>3660</v>
      </c>
      <c r="B143">
        <v>1538.6922109343</v>
      </c>
      <c r="C143">
        <v>1546.5612483059</v>
      </c>
      <c r="D143">
        <v>1555.0957290781</v>
      </c>
      <c r="E143">
        <v>1562.0839440836</v>
      </c>
      <c r="F143">
        <v>1538.5044202291</v>
      </c>
      <c r="G143">
        <v>1546.6636175721</v>
      </c>
      <c r="H143">
        <v>1555.0925807394</v>
      </c>
      <c r="I143">
        <v>1561.9896480341</v>
      </c>
      <c r="J143">
        <v>1538.2789410587</v>
      </c>
      <c r="K143">
        <v>1546.3874876581</v>
      </c>
      <c r="L143">
        <v>1554.4309740236</v>
      </c>
      <c r="M143">
        <v>1561.7752903458</v>
      </c>
    </row>
    <row r="144" spans="1:13">
      <c r="A144" t="s">
        <v>3661</v>
      </c>
      <c r="B144">
        <v>1538.6897067064</v>
      </c>
      <c r="C144">
        <v>1546.5608583572</v>
      </c>
      <c r="D144">
        <v>1555.0912037058</v>
      </c>
      <c r="E144">
        <v>1562.0742160933</v>
      </c>
      <c r="F144">
        <v>1538.5042282221</v>
      </c>
      <c r="G144">
        <v>1546.663033523</v>
      </c>
      <c r="H144">
        <v>1555.0912037058</v>
      </c>
      <c r="I144">
        <v>1561.9920288231</v>
      </c>
      <c r="J144">
        <v>1538.2750907626</v>
      </c>
      <c r="K144">
        <v>1546.3892372806</v>
      </c>
      <c r="L144">
        <v>1554.4274344503</v>
      </c>
      <c r="M144">
        <v>1561.7754882052</v>
      </c>
    </row>
    <row r="145" spans="1:13">
      <c r="A145" t="s">
        <v>3662</v>
      </c>
      <c r="B145">
        <v>1538.689128664</v>
      </c>
      <c r="C145">
        <v>1546.5600803628</v>
      </c>
      <c r="D145">
        <v>1555.0925807394</v>
      </c>
      <c r="E145">
        <v>1562.0664733749</v>
      </c>
      <c r="F145">
        <v>1538.5023025077</v>
      </c>
      <c r="G145">
        <v>1546.6636175721</v>
      </c>
      <c r="H145">
        <v>1555.0914017985</v>
      </c>
      <c r="I145">
        <v>1561.9936179602</v>
      </c>
      <c r="J145">
        <v>1538.2758604439</v>
      </c>
      <c r="K145">
        <v>1546.3869038175</v>
      </c>
      <c r="L145">
        <v>1554.4292042349</v>
      </c>
      <c r="M145">
        <v>1561.776283523</v>
      </c>
    </row>
    <row r="146" spans="1:13">
      <c r="A146" t="s">
        <v>3663</v>
      </c>
      <c r="B146">
        <v>1538.6912468997</v>
      </c>
      <c r="C146">
        <v>1546.5591083463</v>
      </c>
      <c r="D146">
        <v>1555.0906132746</v>
      </c>
      <c r="E146">
        <v>1562.0712373692</v>
      </c>
      <c r="F146">
        <v>1538.5042282221</v>
      </c>
      <c r="G146">
        <v>1546.6636175721</v>
      </c>
      <c r="H146">
        <v>1555.0900228438</v>
      </c>
      <c r="I146">
        <v>1561.9751558405</v>
      </c>
      <c r="J146">
        <v>1538.277593641</v>
      </c>
      <c r="K146">
        <v>1546.3865139568</v>
      </c>
      <c r="L146">
        <v>1554.4295981615</v>
      </c>
      <c r="M146">
        <v>1561.775885864</v>
      </c>
    </row>
    <row r="147" spans="1:13">
      <c r="A147" t="s">
        <v>3664</v>
      </c>
      <c r="B147">
        <v>1538.6895146532</v>
      </c>
      <c r="C147">
        <v>1546.560470311</v>
      </c>
      <c r="D147">
        <v>1555.0939596986</v>
      </c>
      <c r="E147">
        <v>1562.0754075861</v>
      </c>
      <c r="F147">
        <v>1538.5021105013</v>
      </c>
      <c r="G147">
        <v>1546.6643956707</v>
      </c>
      <c r="H147">
        <v>1555.0906132746</v>
      </c>
      <c r="I147">
        <v>1561.9908393978</v>
      </c>
      <c r="J147">
        <v>1538.276630126</v>
      </c>
      <c r="K147">
        <v>1546.3857361378</v>
      </c>
      <c r="L147">
        <v>1554.428024378</v>
      </c>
      <c r="M147">
        <v>1561.7754882052</v>
      </c>
    </row>
    <row r="148" spans="1:13">
      <c r="A148" t="s">
        <v>3665</v>
      </c>
      <c r="B148">
        <v>1538.6889366109</v>
      </c>
      <c r="C148">
        <v>1546.5600803628</v>
      </c>
      <c r="D148">
        <v>1555.0919903071</v>
      </c>
      <c r="E148">
        <v>1562.0720310477</v>
      </c>
      <c r="F148">
        <v>1538.5030724164</v>
      </c>
      <c r="G148">
        <v>1546.6649797208</v>
      </c>
      <c r="H148">
        <v>1555.0906132746</v>
      </c>
      <c r="I148">
        <v>1561.9906395435</v>
      </c>
      <c r="J148">
        <v>1538.2760523939</v>
      </c>
      <c r="K148">
        <v>1546.3886534388</v>
      </c>
      <c r="L148">
        <v>1554.428418304</v>
      </c>
      <c r="M148">
        <v>1561.7780681414</v>
      </c>
    </row>
    <row r="149" spans="1:13">
      <c r="A149" t="s">
        <v>3666</v>
      </c>
      <c r="B149">
        <v>1538.6922109343</v>
      </c>
      <c r="C149">
        <v>1546.5622222272</v>
      </c>
      <c r="D149">
        <v>1555.0919903071</v>
      </c>
      <c r="E149">
        <v>1562.0773927646</v>
      </c>
      <c r="F149">
        <v>1538.5048061256</v>
      </c>
      <c r="G149">
        <v>1546.6649797208</v>
      </c>
      <c r="H149">
        <v>1555.0914017985</v>
      </c>
      <c r="I149">
        <v>1561.9961986171</v>
      </c>
      <c r="J149">
        <v>1538.2777855915</v>
      </c>
      <c r="K149">
        <v>1546.3884594588</v>
      </c>
      <c r="L149">
        <v>1554.4272384483</v>
      </c>
      <c r="M149">
        <v>1561.7719170445</v>
      </c>
    </row>
    <row r="150" spans="1:13">
      <c r="A150" t="s">
        <v>3667</v>
      </c>
      <c r="B150">
        <v>1538.6898987597</v>
      </c>
      <c r="C150">
        <v>1546.5589124214</v>
      </c>
      <c r="D150">
        <v>1555.0959271719</v>
      </c>
      <c r="E150">
        <v>1562.0638924858</v>
      </c>
      <c r="F150">
        <v>1538.5032644231</v>
      </c>
      <c r="G150">
        <v>1546.6645897199</v>
      </c>
      <c r="H150">
        <v>1555.0931711721</v>
      </c>
      <c r="I150">
        <v>1561.9838910949</v>
      </c>
      <c r="J150">
        <v>1538.2777855915</v>
      </c>
      <c r="K150">
        <v>1546.3882654789</v>
      </c>
      <c r="L150">
        <v>1554.4294002374</v>
      </c>
      <c r="M150">
        <v>1561.7737035927</v>
      </c>
    </row>
    <row r="151" spans="1:13">
      <c r="A151" t="s">
        <v>3668</v>
      </c>
      <c r="B151">
        <v>1538.6898987597</v>
      </c>
      <c r="C151">
        <v>1546.5598863398</v>
      </c>
      <c r="D151">
        <v>1555.0925807394</v>
      </c>
      <c r="E151">
        <v>1562.0680607229</v>
      </c>
      <c r="F151">
        <v>1538.5026865208</v>
      </c>
      <c r="G151">
        <v>1546.6636175721</v>
      </c>
      <c r="H151">
        <v>1555.0919903071</v>
      </c>
      <c r="I151">
        <v>1561.9832954181</v>
      </c>
      <c r="J151">
        <v>1538.2770159082</v>
      </c>
      <c r="K151">
        <v>1546.3882654789</v>
      </c>
      <c r="L151">
        <v>1554.4299901666</v>
      </c>
      <c r="M151">
        <v>1561.7772747616</v>
      </c>
    </row>
    <row r="152" spans="1:13">
      <c r="A152" t="s">
        <v>3669</v>
      </c>
      <c r="B152">
        <v>1538.6897067064</v>
      </c>
      <c r="C152">
        <v>1546.5587183988</v>
      </c>
      <c r="D152">
        <v>1555.0939596986</v>
      </c>
      <c r="E152">
        <v>1562.0763992044</v>
      </c>
      <c r="F152">
        <v>1538.5024945142</v>
      </c>
      <c r="G152">
        <v>1546.6616713777</v>
      </c>
      <c r="H152">
        <v>1555.0919903071</v>
      </c>
      <c r="I152">
        <v>1562.0007642662</v>
      </c>
      <c r="J152">
        <v>1538.2770159082</v>
      </c>
      <c r="K152">
        <v>1546.3880695973</v>
      </c>
      <c r="L152">
        <v>1554.4288103086</v>
      </c>
      <c r="M152">
        <v>1561.7748946271</v>
      </c>
    </row>
    <row r="153" spans="1:13">
      <c r="A153" t="s">
        <v>3670</v>
      </c>
      <c r="B153">
        <v>1538.6893207172</v>
      </c>
      <c r="C153">
        <v>1546.5593023691</v>
      </c>
      <c r="D153">
        <v>1555.0925807394</v>
      </c>
      <c r="E153">
        <v>1562.0763992044</v>
      </c>
      <c r="F153">
        <v>1538.5032644231</v>
      </c>
      <c r="G153">
        <v>1546.6636175721</v>
      </c>
      <c r="H153">
        <v>1555.0919903071</v>
      </c>
      <c r="I153">
        <v>1561.9936179602</v>
      </c>
      <c r="J153">
        <v>1538.2758604439</v>
      </c>
      <c r="K153">
        <v>1546.3874876581</v>
      </c>
      <c r="L153">
        <v>1554.4292042349</v>
      </c>
      <c r="M153">
        <v>1561.7697347844</v>
      </c>
    </row>
    <row r="154" spans="1:13">
      <c r="A154" t="s">
        <v>3671</v>
      </c>
      <c r="B154">
        <v>1538.6893207172</v>
      </c>
      <c r="C154">
        <v>1546.5596923169</v>
      </c>
      <c r="D154">
        <v>1555.0939596986</v>
      </c>
      <c r="E154">
        <v>1562.060120134</v>
      </c>
      <c r="F154">
        <v>1538.5036503191</v>
      </c>
      <c r="G154">
        <v>1546.6640056701</v>
      </c>
      <c r="H154">
        <v>1555.0914017985</v>
      </c>
      <c r="I154">
        <v>1561.9838910949</v>
      </c>
      <c r="J154">
        <v>1538.277593641</v>
      </c>
      <c r="K154">
        <v>1546.3867079363</v>
      </c>
      <c r="L154">
        <v>1554.4307760991</v>
      </c>
      <c r="M154">
        <v>1561.775885864</v>
      </c>
    </row>
    <row r="155" spans="1:13">
      <c r="A155" t="s">
        <v>3672</v>
      </c>
      <c r="B155">
        <v>1538.688742675</v>
      </c>
      <c r="C155">
        <v>1546.5596923169</v>
      </c>
      <c r="D155">
        <v>1555.0931711721</v>
      </c>
      <c r="E155">
        <v>1562.0762012688</v>
      </c>
      <c r="F155">
        <v>1538.5042282221</v>
      </c>
      <c r="G155">
        <v>1546.6643956707</v>
      </c>
      <c r="H155">
        <v>1555.0925807394</v>
      </c>
      <c r="I155">
        <v>1561.9920288231</v>
      </c>
      <c r="J155">
        <v>1538.2750907626</v>
      </c>
      <c r="K155">
        <v>1546.3876816378</v>
      </c>
      <c r="L155">
        <v>1554.4288103086</v>
      </c>
      <c r="M155">
        <v>1561.773503794</v>
      </c>
    </row>
    <row r="156" spans="1:13">
      <c r="A156" t="s">
        <v>3673</v>
      </c>
      <c r="B156">
        <v>1538.6897067064</v>
      </c>
      <c r="C156">
        <v>1546.5600803628</v>
      </c>
      <c r="D156">
        <v>1555.0945482092</v>
      </c>
      <c r="E156">
        <v>1562.0771928882</v>
      </c>
      <c r="F156">
        <v>1538.5044202291</v>
      </c>
      <c r="G156">
        <v>1546.6643956707</v>
      </c>
      <c r="H156">
        <v>1555.0931711721</v>
      </c>
      <c r="I156">
        <v>1561.9886545855</v>
      </c>
      <c r="J156">
        <v>1538.2783633248</v>
      </c>
      <c r="K156">
        <v>1546.385930117</v>
      </c>
      <c r="L156">
        <v>1554.4295981615</v>
      </c>
      <c r="M156">
        <v>1561.7746948281</v>
      </c>
    </row>
    <row r="157" spans="1:13">
      <c r="A157" t="s">
        <v>3674</v>
      </c>
      <c r="B157">
        <v>1538.6912468997</v>
      </c>
      <c r="C157">
        <v>1546.5594963919</v>
      </c>
      <c r="D157">
        <v>1555.0925807394</v>
      </c>
      <c r="E157">
        <v>1562.0714353036</v>
      </c>
      <c r="F157">
        <v>1538.5032644231</v>
      </c>
      <c r="G157">
        <v>1546.6636175721</v>
      </c>
      <c r="H157">
        <v>1555.0914017985</v>
      </c>
      <c r="I157">
        <v>1561.9924265922</v>
      </c>
      <c r="J157">
        <v>1538.2764381759</v>
      </c>
      <c r="K157">
        <v>1546.3867079363</v>
      </c>
      <c r="L157">
        <v>1554.4294002374</v>
      </c>
      <c r="M157">
        <v>1561.7748946271</v>
      </c>
    </row>
    <row r="158" spans="1:13">
      <c r="A158" t="s">
        <v>3675</v>
      </c>
      <c r="B158">
        <v>1538.6908627925</v>
      </c>
      <c r="C158">
        <v>1546.5612483059</v>
      </c>
      <c r="D158">
        <v>1555.0931711721</v>
      </c>
      <c r="E158">
        <v>1562.0803695716</v>
      </c>
      <c r="F158">
        <v>1538.5030724164</v>
      </c>
      <c r="G158">
        <v>1546.6643956707</v>
      </c>
      <c r="H158">
        <v>1555.0919903071</v>
      </c>
      <c r="I158">
        <v>1561.9956029308</v>
      </c>
      <c r="J158">
        <v>1538.2770159082</v>
      </c>
      <c r="K158">
        <v>1546.3888493205</v>
      </c>
      <c r="L158">
        <v>1554.4303840936</v>
      </c>
      <c r="M158">
        <v>1561.7721149031</v>
      </c>
    </row>
    <row r="159" spans="1:13">
      <c r="A159" t="s">
        <v>3676</v>
      </c>
      <c r="B159">
        <v>1538.689128664</v>
      </c>
      <c r="C159">
        <v>1546.5600803628</v>
      </c>
      <c r="D159">
        <v>1555.0945482092</v>
      </c>
      <c r="E159">
        <v>1562.0791780712</v>
      </c>
      <c r="F159">
        <v>1538.5015325998</v>
      </c>
      <c r="G159">
        <v>1546.663033523</v>
      </c>
      <c r="H159">
        <v>1555.0919903071</v>
      </c>
      <c r="I159">
        <v>1561.9864717196</v>
      </c>
      <c r="J159">
        <v>1538.2770159082</v>
      </c>
      <c r="K159">
        <v>1546.3878756175</v>
      </c>
      <c r="L159">
        <v>1554.4290082325</v>
      </c>
      <c r="M159">
        <v>1561.7733059351</v>
      </c>
    </row>
    <row r="160" spans="1:13">
      <c r="A160" t="s">
        <v>3677</v>
      </c>
      <c r="B160">
        <v>1538.688742675</v>
      </c>
      <c r="C160">
        <v>1546.5610542826</v>
      </c>
      <c r="D160">
        <v>1555.0912037058</v>
      </c>
      <c r="E160">
        <v>1562.0791780712</v>
      </c>
      <c r="F160">
        <v>1538.5017246061</v>
      </c>
      <c r="G160">
        <v>1546.6634216207</v>
      </c>
      <c r="H160">
        <v>1555.0906132746</v>
      </c>
      <c r="I160">
        <v>1561.9942136449</v>
      </c>
      <c r="J160">
        <v>1538.2764381759</v>
      </c>
      <c r="K160">
        <v>1546.3872917767</v>
      </c>
      <c r="L160">
        <v>1554.428418304</v>
      </c>
      <c r="M160">
        <v>1561.7723147015</v>
      </c>
    </row>
    <row r="161" spans="1:13">
      <c r="A161" t="s">
        <v>3678</v>
      </c>
      <c r="B161">
        <v>1538.6897067064</v>
      </c>
      <c r="C161">
        <v>1546.5600803628</v>
      </c>
      <c r="D161">
        <v>1555.0957290781</v>
      </c>
      <c r="E161">
        <v>1562.0789801348</v>
      </c>
      <c r="F161">
        <v>1538.5038423259</v>
      </c>
      <c r="G161">
        <v>1546.6640056701</v>
      </c>
      <c r="H161">
        <v>1555.0939596986</v>
      </c>
      <c r="I161">
        <v>1561.9896480341</v>
      </c>
      <c r="J161">
        <v>1538.276630126</v>
      </c>
      <c r="K161">
        <v>1546.3896271427</v>
      </c>
      <c r="L161">
        <v>1554.4286143062</v>
      </c>
      <c r="M161">
        <v>1561.7742991097</v>
      </c>
    </row>
    <row r="162" spans="1:13">
      <c r="A162" t="s">
        <v>3679</v>
      </c>
      <c r="B162">
        <v>1538.689128664</v>
      </c>
      <c r="C162">
        <v>1546.5612483059</v>
      </c>
      <c r="D162">
        <v>1555.0919903071</v>
      </c>
      <c r="E162">
        <v>1562.0750097748</v>
      </c>
      <c r="F162">
        <v>1538.5048061256</v>
      </c>
      <c r="G162">
        <v>1546.663033523</v>
      </c>
      <c r="H162">
        <v>1555.0919903071</v>
      </c>
      <c r="I162">
        <v>1561.9920288231</v>
      </c>
      <c r="J162">
        <v>1538.2764381759</v>
      </c>
      <c r="K162">
        <v>1546.3874876581</v>
      </c>
      <c r="L162">
        <v>1554.4272384483</v>
      </c>
      <c r="M162">
        <v>1561.773503794</v>
      </c>
    </row>
    <row r="163" spans="1:13">
      <c r="A163" t="s">
        <v>3680</v>
      </c>
      <c r="B163">
        <v>1538.6908627925</v>
      </c>
      <c r="C163">
        <v>1546.5624162507</v>
      </c>
      <c r="D163">
        <v>1555.0925807394</v>
      </c>
      <c r="E163">
        <v>1562.0746119637</v>
      </c>
      <c r="F163">
        <v>1538.5021105013</v>
      </c>
      <c r="G163">
        <v>1546.6634216207</v>
      </c>
      <c r="H163">
        <v>1555.0912037058</v>
      </c>
      <c r="I163">
        <v>1561.9936179602</v>
      </c>
      <c r="J163">
        <v>1538.2752827124</v>
      </c>
      <c r="K163">
        <v>1546.3880695973</v>
      </c>
      <c r="L163">
        <v>1554.4307760991</v>
      </c>
      <c r="M163">
        <v>1561.7772747616</v>
      </c>
    </row>
    <row r="164" spans="1:13">
      <c r="A164" t="s">
        <v>3681</v>
      </c>
      <c r="B164">
        <v>1538.6914408363</v>
      </c>
      <c r="C164">
        <v>1546.5589124214</v>
      </c>
      <c r="D164">
        <v>1555.0912037058</v>
      </c>
      <c r="E164">
        <v>1562.0625030784</v>
      </c>
      <c r="F164">
        <v>1538.5034583123</v>
      </c>
      <c r="G164">
        <v>1546.6624494743</v>
      </c>
      <c r="H164">
        <v>1555.0912037058</v>
      </c>
      <c r="I164">
        <v>1561.9842869195</v>
      </c>
      <c r="J164">
        <v>1538.275668494</v>
      </c>
      <c r="K164">
        <v>1546.3898211229</v>
      </c>
      <c r="L164">
        <v>1554.4294002374</v>
      </c>
      <c r="M164">
        <v>1561.7748946271</v>
      </c>
    </row>
    <row r="165" spans="1:13">
      <c r="A165" t="s">
        <v>3682</v>
      </c>
      <c r="B165">
        <v>1538.6906688562</v>
      </c>
      <c r="C165">
        <v>1546.5612483059</v>
      </c>
      <c r="D165">
        <v>1555.0951386434</v>
      </c>
      <c r="E165">
        <v>1562.0559519393</v>
      </c>
      <c r="F165">
        <v>1538.5034583123</v>
      </c>
      <c r="G165">
        <v>1546.6653678195</v>
      </c>
      <c r="H165">
        <v>1555.0931711721</v>
      </c>
      <c r="I165">
        <v>1561.9876630785</v>
      </c>
      <c r="J165">
        <v>1538.2781713743</v>
      </c>
      <c r="K165">
        <v>1546.3870977971</v>
      </c>
      <c r="L165">
        <v>1554.4292042349</v>
      </c>
      <c r="M165">
        <v>1561.7774726215</v>
      </c>
    </row>
    <row r="166" spans="1:13">
      <c r="A166" t="s">
        <v>3683</v>
      </c>
      <c r="B166">
        <v>1538.6904768027</v>
      </c>
      <c r="C166">
        <v>1546.560276288</v>
      </c>
      <c r="D166">
        <v>1555.0919903071</v>
      </c>
      <c r="E166">
        <v>1562.0615095372</v>
      </c>
      <c r="F166">
        <v>1538.5023025077</v>
      </c>
      <c r="G166">
        <v>1546.6634216207</v>
      </c>
      <c r="H166">
        <v>1555.0919903071</v>
      </c>
      <c r="I166">
        <v>1561.9832954181</v>
      </c>
      <c r="J166">
        <v>1538.2750907626</v>
      </c>
      <c r="K166">
        <v>1546.3888493205</v>
      </c>
      <c r="L166">
        <v>1554.4294002374</v>
      </c>
      <c r="M166">
        <v>1561.7804502253</v>
      </c>
    </row>
    <row r="167" spans="1:13">
      <c r="A167" t="s">
        <v>3684</v>
      </c>
      <c r="B167">
        <v>1538.6918249437</v>
      </c>
      <c r="C167">
        <v>1546.560470311</v>
      </c>
      <c r="D167">
        <v>1555.0906132746</v>
      </c>
      <c r="E167">
        <v>1562.060120134</v>
      </c>
      <c r="F167">
        <v>1538.5032644231</v>
      </c>
      <c r="G167">
        <v>1546.6640056701</v>
      </c>
      <c r="H167">
        <v>1555.0912037058</v>
      </c>
      <c r="I167">
        <v>1561.9838910949</v>
      </c>
      <c r="J167">
        <v>1538.2781713743</v>
      </c>
      <c r="K167">
        <v>1546.3886534388</v>
      </c>
      <c r="L167">
        <v>1554.431563954</v>
      </c>
      <c r="M167">
        <v>1561.7756880045</v>
      </c>
    </row>
    <row r="168" spans="1:13">
      <c r="A168" t="s">
        <v>3685</v>
      </c>
      <c r="B168">
        <v>1538.6895146532</v>
      </c>
      <c r="C168">
        <v>1546.5626102743</v>
      </c>
      <c r="D168">
        <v>1555.0937616053</v>
      </c>
      <c r="E168">
        <v>1562.0684585307</v>
      </c>
      <c r="F168">
        <v>1538.5046141185</v>
      </c>
      <c r="G168">
        <v>1546.6640056701</v>
      </c>
      <c r="H168">
        <v>1555.0925807394</v>
      </c>
      <c r="I168">
        <v>1561.9803170407</v>
      </c>
      <c r="J168">
        <v>1538.2754746622</v>
      </c>
      <c r="K168">
        <v>1546.3898211229</v>
      </c>
      <c r="L168">
        <v>1554.428418304</v>
      </c>
      <c r="M168">
        <v>1561.773503794</v>
      </c>
    </row>
    <row r="169" spans="1:13">
      <c r="A169" t="s">
        <v>3686</v>
      </c>
      <c r="B169">
        <v>1538.6902847493</v>
      </c>
      <c r="C169">
        <v>1546.5610542826</v>
      </c>
      <c r="D169">
        <v>1555.0937616053</v>
      </c>
      <c r="E169">
        <v>1562.0690542725</v>
      </c>
      <c r="F169">
        <v>1538.5024945142</v>
      </c>
      <c r="G169">
        <v>1546.6649797208</v>
      </c>
      <c r="H169">
        <v>1555.0931711721</v>
      </c>
      <c r="I169">
        <v>1561.9896480341</v>
      </c>
      <c r="J169">
        <v>1538.2789410587</v>
      </c>
      <c r="K169">
        <v>1546.3884594588</v>
      </c>
      <c r="L169">
        <v>1554.431563954</v>
      </c>
      <c r="M169">
        <v>1561.7764813826</v>
      </c>
    </row>
    <row r="170" spans="1:13">
      <c r="A170" t="s">
        <v>3687</v>
      </c>
      <c r="B170">
        <v>1538.690090813</v>
      </c>
      <c r="C170">
        <v>1546.5606643341</v>
      </c>
      <c r="D170">
        <v>1555.0880553854</v>
      </c>
      <c r="E170">
        <v>1562.0728266675</v>
      </c>
      <c r="F170">
        <v>1538.5026865208</v>
      </c>
      <c r="G170">
        <v>1546.6636175721</v>
      </c>
      <c r="H170">
        <v>1555.0894343367</v>
      </c>
      <c r="I170">
        <v>1561.9834933302</v>
      </c>
      <c r="J170">
        <v>1538.2783633248</v>
      </c>
      <c r="K170">
        <v>1546.3894331625</v>
      </c>
      <c r="L170">
        <v>1554.4286143062</v>
      </c>
      <c r="M170">
        <v>1561.771123671</v>
      </c>
    </row>
    <row r="171" spans="1:13">
      <c r="A171" t="s">
        <v>3688</v>
      </c>
      <c r="B171">
        <v>1538.6902847493</v>
      </c>
      <c r="C171">
        <v>1546.5631942475</v>
      </c>
      <c r="D171">
        <v>1555.0919903071</v>
      </c>
      <c r="E171">
        <v>1562.0752077101</v>
      </c>
      <c r="F171">
        <v>1538.5042282221</v>
      </c>
      <c r="G171">
        <v>1546.6640056701</v>
      </c>
      <c r="H171">
        <v>1555.0906132746</v>
      </c>
      <c r="I171">
        <v>1561.983097506</v>
      </c>
      <c r="J171">
        <v>1538.2770159082</v>
      </c>
      <c r="K171">
        <v>1546.3884594588</v>
      </c>
      <c r="L171">
        <v>1554.4295981615</v>
      </c>
      <c r="M171">
        <v>1561.7744969689</v>
      </c>
    </row>
    <row r="172" spans="1:13">
      <c r="A172" t="s">
        <v>3689</v>
      </c>
      <c r="B172">
        <v>1538.6893207172</v>
      </c>
      <c r="C172">
        <v>1546.5587183988</v>
      </c>
      <c r="D172">
        <v>1555.0931711721</v>
      </c>
      <c r="E172">
        <v>1562.0593264676</v>
      </c>
      <c r="F172">
        <v>1538.501146705</v>
      </c>
      <c r="G172">
        <v>1546.6643956707</v>
      </c>
      <c r="H172">
        <v>1555.0919903071</v>
      </c>
      <c r="I172">
        <v>1561.9825018298</v>
      </c>
      <c r="J172">
        <v>1538.2783633248</v>
      </c>
      <c r="K172">
        <v>1546.3861240963</v>
      </c>
      <c r="L172">
        <v>1554.4282223018</v>
      </c>
      <c r="M172">
        <v>1561.7737035927</v>
      </c>
    </row>
    <row r="173" spans="1:13">
      <c r="A173" t="s">
        <v>3690</v>
      </c>
      <c r="B173">
        <v>1538.6895146532</v>
      </c>
      <c r="C173">
        <v>1546.5614423292</v>
      </c>
      <c r="D173">
        <v>1555.0931711721</v>
      </c>
      <c r="E173">
        <v>1562.0752077101</v>
      </c>
      <c r="F173">
        <v>1538.5021105013</v>
      </c>
      <c r="G173">
        <v>1546.6649797208</v>
      </c>
      <c r="H173">
        <v>1555.0919903071</v>
      </c>
      <c r="I173">
        <v>1562.0009621828</v>
      </c>
      <c r="J173">
        <v>1538.2783633248</v>
      </c>
      <c r="K173">
        <v>1546.3878756175</v>
      </c>
      <c r="L173">
        <v>1554.4288103086</v>
      </c>
      <c r="M173">
        <v>1561.7733059351</v>
      </c>
    </row>
    <row r="174" spans="1:13">
      <c r="A174" t="s">
        <v>3691</v>
      </c>
      <c r="B174">
        <v>1538.6924029882</v>
      </c>
      <c r="C174">
        <v>1546.5616382547</v>
      </c>
      <c r="D174">
        <v>1555.0919903071</v>
      </c>
      <c r="E174">
        <v>1562.0748118395</v>
      </c>
      <c r="F174">
        <v>1538.5026865208</v>
      </c>
      <c r="G174">
        <v>1546.6643956707</v>
      </c>
      <c r="H174">
        <v>1555.0912037058</v>
      </c>
      <c r="I174">
        <v>1561.993022276</v>
      </c>
      <c r="J174">
        <v>1538.2777855915</v>
      </c>
      <c r="K174">
        <v>1546.3876816378</v>
      </c>
      <c r="L174">
        <v>1554.4290082325</v>
      </c>
      <c r="M174">
        <v>1561.7790613221</v>
      </c>
    </row>
    <row r="175" spans="1:13">
      <c r="A175" t="s">
        <v>3692</v>
      </c>
      <c r="B175">
        <v>1538.6898987597</v>
      </c>
      <c r="C175">
        <v>1546.5608583572</v>
      </c>
      <c r="D175">
        <v>1555.0957290781</v>
      </c>
      <c r="E175">
        <v>1562.0883103664</v>
      </c>
      <c r="F175">
        <v>1538.5026865208</v>
      </c>
      <c r="G175">
        <v>1546.6649797208</v>
      </c>
      <c r="H175">
        <v>1555.0931711721</v>
      </c>
      <c r="I175">
        <v>1562.0003664929</v>
      </c>
      <c r="J175">
        <v>1538.2772078585</v>
      </c>
      <c r="K175">
        <v>1546.3872917767</v>
      </c>
      <c r="L175">
        <v>1554.4307760991</v>
      </c>
      <c r="M175">
        <v>1561.7780681414</v>
      </c>
    </row>
    <row r="176" spans="1:13">
      <c r="A176" t="s">
        <v>3693</v>
      </c>
      <c r="B176">
        <v>1538.6904768027</v>
      </c>
      <c r="C176">
        <v>1546.5606643341</v>
      </c>
      <c r="D176">
        <v>1555.0937616053</v>
      </c>
      <c r="E176">
        <v>1562.0621052737</v>
      </c>
      <c r="F176">
        <v>1538.5038423259</v>
      </c>
      <c r="G176">
        <v>1546.663033523</v>
      </c>
      <c r="H176">
        <v>1555.0925807394</v>
      </c>
      <c r="I176">
        <v>1562.0134678937</v>
      </c>
      <c r="J176">
        <v>1538.2770159082</v>
      </c>
      <c r="K176">
        <v>1546.3872917767</v>
      </c>
      <c r="L176">
        <v>1554.4307760991</v>
      </c>
      <c r="M176">
        <v>1561.7737035927</v>
      </c>
    </row>
    <row r="177" spans="1:13">
      <c r="A177" t="s">
        <v>3694</v>
      </c>
      <c r="B177">
        <v>1538.6897067064</v>
      </c>
      <c r="C177">
        <v>1546.5594963919</v>
      </c>
      <c r="D177">
        <v>1555.0957290781</v>
      </c>
      <c r="E177">
        <v>1562.0754075861</v>
      </c>
      <c r="F177">
        <v>1538.5049981327</v>
      </c>
      <c r="G177">
        <v>1546.6655637714</v>
      </c>
      <c r="H177">
        <v>1555.0931711721</v>
      </c>
      <c r="I177">
        <v>1561.9807148038</v>
      </c>
      <c r="J177">
        <v>1538.2764381759</v>
      </c>
      <c r="K177">
        <v>1546.3872917767</v>
      </c>
      <c r="L177">
        <v>1554.429794164</v>
      </c>
      <c r="M177">
        <v>1561.7737035927</v>
      </c>
    </row>
    <row r="178" spans="1:13">
      <c r="A178" t="s">
        <v>3695</v>
      </c>
      <c r="B178">
        <v>1538.6904768027</v>
      </c>
      <c r="C178">
        <v>1546.5596923169</v>
      </c>
      <c r="D178">
        <v>1555.0925807394</v>
      </c>
      <c r="E178">
        <v>1562.0797738212</v>
      </c>
      <c r="F178">
        <v>1538.5042282221</v>
      </c>
      <c r="G178">
        <v>1546.6636175721</v>
      </c>
      <c r="H178">
        <v>1555.0914017985</v>
      </c>
      <c r="I178">
        <v>1561.9959987614</v>
      </c>
      <c r="J178">
        <v>1538.277593641</v>
      </c>
      <c r="K178">
        <v>1546.3896271427</v>
      </c>
      <c r="L178">
        <v>1554.4290082325</v>
      </c>
      <c r="M178">
        <v>1561.7760837236</v>
      </c>
    </row>
    <row r="179" spans="1:13">
      <c r="A179" t="s">
        <v>3696</v>
      </c>
      <c r="B179">
        <v>1538.6898987597</v>
      </c>
      <c r="C179">
        <v>1546.5606643341</v>
      </c>
      <c r="D179">
        <v>1555.0931711721</v>
      </c>
      <c r="E179">
        <v>1562.0650839629</v>
      </c>
      <c r="F179">
        <v>1538.5023025077</v>
      </c>
      <c r="G179">
        <v>1546.6645897199</v>
      </c>
      <c r="H179">
        <v>1555.0919903071</v>
      </c>
      <c r="I179">
        <v>1561.9741643507</v>
      </c>
      <c r="J179">
        <v>1538.2754746622</v>
      </c>
      <c r="K179">
        <v>1546.3870977971</v>
      </c>
      <c r="L179">
        <v>1554.4282223018</v>
      </c>
      <c r="M179">
        <v>1561.7810457474</v>
      </c>
    </row>
    <row r="180" spans="1:13">
      <c r="A180" t="s">
        <v>3697</v>
      </c>
      <c r="B180">
        <v>1538.689128664</v>
      </c>
      <c r="C180">
        <v>1546.5612483059</v>
      </c>
      <c r="D180">
        <v>1555.0886458147</v>
      </c>
      <c r="E180">
        <v>1562.0765971402</v>
      </c>
      <c r="F180">
        <v>1538.5046141185</v>
      </c>
      <c r="G180">
        <v>1546.6643956707</v>
      </c>
      <c r="H180">
        <v>1555.0880553854</v>
      </c>
      <c r="I180">
        <v>1561.9981835943</v>
      </c>
      <c r="J180">
        <v>1538.2789410587</v>
      </c>
      <c r="K180">
        <v>1546.3880695973</v>
      </c>
      <c r="L180">
        <v>1554.4276323739</v>
      </c>
      <c r="M180">
        <v>1561.7733059351</v>
      </c>
    </row>
    <row r="181" spans="1:13">
      <c r="A181" t="s">
        <v>3698</v>
      </c>
      <c r="B181">
        <v>1538.688742675</v>
      </c>
      <c r="C181">
        <v>1546.5593023691</v>
      </c>
      <c r="D181">
        <v>1555.0912037058</v>
      </c>
      <c r="E181">
        <v>1562.0803695716</v>
      </c>
      <c r="F181">
        <v>1538.5046141185</v>
      </c>
      <c r="G181">
        <v>1546.6620594747</v>
      </c>
      <c r="H181">
        <v>1555.0900228438</v>
      </c>
      <c r="I181">
        <v>1561.9813104787</v>
      </c>
      <c r="J181">
        <v>1538.2754746622</v>
      </c>
      <c r="K181">
        <v>1546.3898211229</v>
      </c>
      <c r="L181">
        <v>1554.4288103086</v>
      </c>
      <c r="M181">
        <v>1561.7693371287</v>
      </c>
    </row>
    <row r="182" spans="1:13">
      <c r="A182" t="s">
        <v>3699</v>
      </c>
      <c r="B182">
        <v>1538.6898987597</v>
      </c>
      <c r="C182">
        <v>1546.560276288</v>
      </c>
      <c r="D182">
        <v>1555.0894343367</v>
      </c>
      <c r="E182">
        <v>1562.0765971402</v>
      </c>
      <c r="F182">
        <v>1538.5038423259</v>
      </c>
      <c r="G182">
        <v>1546.6645897199</v>
      </c>
      <c r="H182">
        <v>1555.0906132746</v>
      </c>
      <c r="I182">
        <v>1561.978729871</v>
      </c>
      <c r="J182">
        <v>1538.276823958</v>
      </c>
      <c r="K182">
        <v>1546.3888493205</v>
      </c>
      <c r="L182">
        <v>1554.4276323739</v>
      </c>
      <c r="M182">
        <v>1561.7746948281</v>
      </c>
    </row>
    <row r="183" spans="1:13">
      <c r="A183" t="s">
        <v>3700</v>
      </c>
      <c r="B183">
        <v>1538.6906688562</v>
      </c>
      <c r="C183">
        <v>1546.5593023691</v>
      </c>
      <c r="D183">
        <v>1555.0925807394</v>
      </c>
      <c r="E183">
        <v>1562.0726267922</v>
      </c>
      <c r="F183">
        <v>1538.5061539413</v>
      </c>
      <c r="G183">
        <v>1546.6636175721</v>
      </c>
      <c r="H183">
        <v>1555.0906132746</v>
      </c>
      <c r="I183">
        <v>1561.9721794345</v>
      </c>
      <c r="J183">
        <v>1538.2800965276</v>
      </c>
      <c r="K183">
        <v>1546.3894331625</v>
      </c>
      <c r="L183">
        <v>1554.4270424464</v>
      </c>
      <c r="M183">
        <v>1561.7752903458</v>
      </c>
    </row>
    <row r="184" spans="1:13">
      <c r="A184" t="s">
        <v>3701</v>
      </c>
      <c r="B184">
        <v>1538.6898987597</v>
      </c>
      <c r="C184">
        <v>1546.5608583572</v>
      </c>
      <c r="D184">
        <v>1555.0945482092</v>
      </c>
      <c r="E184">
        <v>1562.0728266675</v>
      </c>
      <c r="F184">
        <v>1538.5038423259</v>
      </c>
      <c r="G184">
        <v>1546.6634216207</v>
      </c>
      <c r="H184">
        <v>1555.0919903071</v>
      </c>
      <c r="I184">
        <v>1562.0079106376</v>
      </c>
      <c r="J184">
        <v>1538.2758604439</v>
      </c>
      <c r="K184">
        <v>1546.3876816378</v>
      </c>
      <c r="L184">
        <v>1554.428024378</v>
      </c>
      <c r="M184">
        <v>1561.7733059351</v>
      </c>
    </row>
    <row r="185" spans="1:13">
      <c r="A185" t="s">
        <v>3702</v>
      </c>
      <c r="B185">
        <v>1538.6895146532</v>
      </c>
      <c r="C185">
        <v>1546.5614423292</v>
      </c>
      <c r="D185">
        <v>1555.0945482092</v>
      </c>
      <c r="E185">
        <v>1562.0714353036</v>
      </c>
      <c r="F185">
        <v>1538.5026865208</v>
      </c>
      <c r="G185">
        <v>1546.6655637714</v>
      </c>
      <c r="H185">
        <v>1555.0925807394</v>
      </c>
      <c r="I185">
        <v>1561.9936179602</v>
      </c>
      <c r="J185">
        <v>1538.2772078585</v>
      </c>
      <c r="K185">
        <v>1546.3878756175</v>
      </c>
      <c r="L185">
        <v>1554.4282223018</v>
      </c>
      <c r="M185">
        <v>1561.776283523</v>
      </c>
    </row>
    <row r="186" spans="1:13">
      <c r="A186" t="s">
        <v>3703</v>
      </c>
      <c r="B186">
        <v>1538.6897067064</v>
      </c>
      <c r="C186">
        <v>1546.5612483059</v>
      </c>
      <c r="D186">
        <v>1555.0912037058</v>
      </c>
      <c r="E186">
        <v>1562.0795758847</v>
      </c>
      <c r="F186">
        <v>1538.5048061256</v>
      </c>
      <c r="G186">
        <v>1546.6655637714</v>
      </c>
      <c r="H186">
        <v>1555.0925807394</v>
      </c>
      <c r="I186">
        <v>1561.9904416296</v>
      </c>
      <c r="J186">
        <v>1538.276823958</v>
      </c>
      <c r="K186">
        <v>1546.3869038175</v>
      </c>
      <c r="L186">
        <v>1554.4286143062</v>
      </c>
      <c r="M186">
        <v>1561.7742991097</v>
      </c>
    </row>
    <row r="187" spans="1:13">
      <c r="A187" t="s">
        <v>3704</v>
      </c>
      <c r="B187">
        <v>1538.6904768027</v>
      </c>
      <c r="C187">
        <v>1546.5610542826</v>
      </c>
      <c r="D187">
        <v>1555.0925807394</v>
      </c>
      <c r="E187">
        <v>1562.0702457574</v>
      </c>
      <c r="F187">
        <v>1538.5038423259</v>
      </c>
      <c r="G187">
        <v>1546.6659518703</v>
      </c>
      <c r="H187">
        <v>1555.0912037058</v>
      </c>
      <c r="I187">
        <v>1561.9890523528</v>
      </c>
      <c r="J187">
        <v>1538.277593641</v>
      </c>
      <c r="K187">
        <v>1546.3878756175</v>
      </c>
      <c r="L187">
        <v>1554.4270424464</v>
      </c>
      <c r="M187">
        <v>1561.7772747616</v>
      </c>
    </row>
    <row r="188" spans="1:13">
      <c r="A188" t="s">
        <v>3705</v>
      </c>
      <c r="B188">
        <v>1538.6881646333</v>
      </c>
      <c r="C188">
        <v>1546.5606643341</v>
      </c>
      <c r="D188">
        <v>1555.0945482092</v>
      </c>
      <c r="E188">
        <v>1562.0702457574</v>
      </c>
      <c r="F188">
        <v>1538.5049981327</v>
      </c>
      <c r="G188">
        <v>1546.6620594747</v>
      </c>
      <c r="H188">
        <v>1555.0919903071</v>
      </c>
      <c r="I188">
        <v>1561.991235226</v>
      </c>
      <c r="J188">
        <v>1538.2752827124</v>
      </c>
      <c r="K188">
        <v>1546.3884594588</v>
      </c>
      <c r="L188">
        <v>1554.4303840936</v>
      </c>
      <c r="M188">
        <v>1561.7727104189</v>
      </c>
    </row>
    <row r="189" spans="1:13">
      <c r="A189" t="s">
        <v>3706</v>
      </c>
      <c r="B189">
        <v>1538.6889366109</v>
      </c>
      <c r="C189">
        <v>1546.5600803628</v>
      </c>
      <c r="D189">
        <v>1555.0925807394</v>
      </c>
      <c r="E189">
        <v>1562.0656797021</v>
      </c>
      <c r="F189">
        <v>1538.5015325998</v>
      </c>
      <c r="G189">
        <v>1546.6643956707</v>
      </c>
      <c r="H189">
        <v>1555.0906132746</v>
      </c>
      <c r="I189">
        <v>1561.9809127153</v>
      </c>
      <c r="J189">
        <v>1538.2747049813</v>
      </c>
      <c r="K189">
        <v>1546.3861240963</v>
      </c>
      <c r="L189">
        <v>1554.4290082325</v>
      </c>
      <c r="M189">
        <v>1561.7764813826</v>
      </c>
    </row>
    <row r="190" spans="1:13">
      <c r="A190" t="s">
        <v>3707</v>
      </c>
      <c r="B190">
        <v>1538.6906688562</v>
      </c>
      <c r="C190">
        <v>1546.5606643341</v>
      </c>
      <c r="D190">
        <v>1555.0919903071</v>
      </c>
      <c r="E190">
        <v>1562.0692522064</v>
      </c>
      <c r="F190">
        <v>1538.5049981327</v>
      </c>
      <c r="G190">
        <v>1546.6620594747</v>
      </c>
      <c r="H190">
        <v>1555.0906132746</v>
      </c>
      <c r="I190">
        <v>1561.9952051602</v>
      </c>
      <c r="J190">
        <v>1538.2764381759</v>
      </c>
      <c r="K190">
        <v>1546.3878756175</v>
      </c>
      <c r="L190">
        <v>1554.429794164</v>
      </c>
      <c r="M190">
        <v>1561.7756880045</v>
      </c>
    </row>
    <row r="191" spans="1:13">
      <c r="A191" t="s">
        <v>3708</v>
      </c>
      <c r="B191">
        <v>1538.6910548461</v>
      </c>
      <c r="C191">
        <v>1546.5594963919</v>
      </c>
      <c r="D191">
        <v>1555.0894343367</v>
      </c>
      <c r="E191">
        <v>1562.0769949523</v>
      </c>
      <c r="F191">
        <v>1538.5023025077</v>
      </c>
      <c r="G191">
        <v>1546.6634216207</v>
      </c>
      <c r="H191">
        <v>1555.0886458147</v>
      </c>
      <c r="I191">
        <v>1562.0011600993</v>
      </c>
      <c r="J191">
        <v>1538.2781713743</v>
      </c>
      <c r="K191">
        <v>1546.3890433005</v>
      </c>
      <c r="L191">
        <v>1554.4288103086</v>
      </c>
      <c r="M191">
        <v>1561.7721149031</v>
      </c>
    </row>
    <row r="192" spans="1:13">
      <c r="A192" t="s">
        <v>3709</v>
      </c>
      <c r="B192">
        <v>1538.6897067064</v>
      </c>
      <c r="C192">
        <v>1546.5614423292</v>
      </c>
      <c r="D192">
        <v>1555.0925807394</v>
      </c>
      <c r="E192">
        <v>1562.0849357128</v>
      </c>
      <c r="F192">
        <v>1538.5030724164</v>
      </c>
      <c r="G192">
        <v>1546.6643956707</v>
      </c>
      <c r="H192">
        <v>1555.0931711721</v>
      </c>
      <c r="I192">
        <v>1561.9948093301</v>
      </c>
      <c r="J192">
        <v>1538.2779775419</v>
      </c>
      <c r="K192">
        <v>1546.3878756175</v>
      </c>
      <c r="L192">
        <v>1554.428024378</v>
      </c>
      <c r="M192">
        <v>1561.7731080762</v>
      </c>
    </row>
    <row r="193" spans="1:13">
      <c r="A193" t="s">
        <v>3710</v>
      </c>
      <c r="B193">
        <v>1538.6904768027</v>
      </c>
      <c r="C193">
        <v>1546.5587183988</v>
      </c>
      <c r="D193">
        <v>1555.0919903071</v>
      </c>
      <c r="E193">
        <v>1562.0763992044</v>
      </c>
      <c r="F193">
        <v>1538.5038423259</v>
      </c>
      <c r="G193">
        <v>1546.6634216207</v>
      </c>
      <c r="H193">
        <v>1555.0912037058</v>
      </c>
      <c r="I193">
        <v>1561.9958008461</v>
      </c>
      <c r="J193">
        <v>1538.2758604439</v>
      </c>
      <c r="K193">
        <v>1546.3869038175</v>
      </c>
      <c r="L193">
        <v>1554.428024378</v>
      </c>
      <c r="M193">
        <v>1561.7790613221</v>
      </c>
    </row>
    <row r="194" spans="1:13">
      <c r="A194" t="s">
        <v>3711</v>
      </c>
      <c r="B194">
        <v>1538.6893207172</v>
      </c>
      <c r="C194">
        <v>1546.5608583572</v>
      </c>
      <c r="D194">
        <v>1555.0951386434</v>
      </c>
      <c r="E194">
        <v>1562.0742160933</v>
      </c>
      <c r="F194">
        <v>1538.5030724164</v>
      </c>
      <c r="G194">
        <v>1546.6653678195</v>
      </c>
      <c r="H194">
        <v>1555.0931711721</v>
      </c>
      <c r="I194">
        <v>1561.9946094747</v>
      </c>
      <c r="J194">
        <v>1538.2750907626</v>
      </c>
      <c r="K194">
        <v>1546.3882654789</v>
      </c>
      <c r="L194">
        <v>1554.4288103086</v>
      </c>
      <c r="M194">
        <v>1561.7756880045</v>
      </c>
    </row>
    <row r="195" spans="1:13">
      <c r="A195" t="s">
        <v>3712</v>
      </c>
      <c r="B195">
        <v>1538.6906688562</v>
      </c>
      <c r="C195">
        <v>1546.5614423292</v>
      </c>
      <c r="D195">
        <v>1555.0931711721</v>
      </c>
      <c r="E195">
        <v>1562.0760013926</v>
      </c>
      <c r="F195">
        <v>1538.5023025077</v>
      </c>
      <c r="G195">
        <v>1546.6649797208</v>
      </c>
      <c r="H195">
        <v>1555.0912037058</v>
      </c>
      <c r="I195">
        <v>1561.9959987614</v>
      </c>
      <c r="J195">
        <v>1538.2764381759</v>
      </c>
      <c r="K195">
        <v>1546.3872917767</v>
      </c>
      <c r="L195">
        <v>1554.428024378</v>
      </c>
      <c r="M195">
        <v>1561.7731080762</v>
      </c>
    </row>
    <row r="196" spans="1:13">
      <c r="A196" t="s">
        <v>3713</v>
      </c>
      <c r="B196">
        <v>1538.6902847493</v>
      </c>
      <c r="C196">
        <v>1546.5600803628</v>
      </c>
      <c r="D196">
        <v>1555.0939596986</v>
      </c>
      <c r="E196">
        <v>1562.0716351786</v>
      </c>
      <c r="F196">
        <v>1538.5028804098</v>
      </c>
      <c r="G196">
        <v>1546.663033523</v>
      </c>
      <c r="H196">
        <v>1555.0906132746</v>
      </c>
      <c r="I196">
        <v>1561.9900438616</v>
      </c>
      <c r="J196">
        <v>1538.277593641</v>
      </c>
      <c r="K196">
        <v>1546.385930117</v>
      </c>
      <c r="L196">
        <v>1554.428418304</v>
      </c>
      <c r="M196">
        <v>1561.7754882052</v>
      </c>
    </row>
    <row r="197" spans="1:13">
      <c r="A197" t="s">
        <v>3714</v>
      </c>
      <c r="B197">
        <v>1538.6914408363</v>
      </c>
      <c r="C197">
        <v>1546.5610542826</v>
      </c>
      <c r="D197">
        <v>1555.0939596986</v>
      </c>
      <c r="E197">
        <v>1562.0787821985</v>
      </c>
      <c r="F197">
        <v>1538.5030724164</v>
      </c>
      <c r="G197">
        <v>1546.6634216207</v>
      </c>
      <c r="H197">
        <v>1555.0925807394</v>
      </c>
      <c r="I197">
        <v>1561.9946094747</v>
      </c>
      <c r="J197">
        <v>1538.2777855915</v>
      </c>
      <c r="K197">
        <v>1546.3872917767</v>
      </c>
      <c r="L197">
        <v>1554.4272384483</v>
      </c>
      <c r="M197">
        <v>1561.7739014518</v>
      </c>
    </row>
    <row r="198" spans="1:13">
      <c r="A198" t="s">
        <v>3715</v>
      </c>
      <c r="B198">
        <v>1538.6906688562</v>
      </c>
      <c r="C198">
        <v>1546.5606643341</v>
      </c>
      <c r="D198">
        <v>1555.0894343367</v>
      </c>
      <c r="E198">
        <v>1562.0831484525</v>
      </c>
      <c r="F198">
        <v>1538.499798898</v>
      </c>
      <c r="G198">
        <v>1546.6645897199</v>
      </c>
      <c r="H198">
        <v>1555.0894343367</v>
      </c>
      <c r="I198">
        <v>1562.0021535638</v>
      </c>
      <c r="J198">
        <v>1538.2772078585</v>
      </c>
      <c r="K198">
        <v>1546.3898211229</v>
      </c>
      <c r="L198">
        <v>1554.428024378</v>
      </c>
      <c r="M198">
        <v>1561.7731080762</v>
      </c>
    </row>
    <row r="199" spans="1:13">
      <c r="A199" t="s">
        <v>3716</v>
      </c>
      <c r="B199">
        <v>1538.6924029882</v>
      </c>
      <c r="C199">
        <v>1546.5600803628</v>
      </c>
      <c r="D199">
        <v>1555.0919903071</v>
      </c>
      <c r="E199">
        <v>1562.0865250389</v>
      </c>
      <c r="F199">
        <v>1538.5032644231</v>
      </c>
      <c r="G199">
        <v>1546.6622535233</v>
      </c>
      <c r="H199">
        <v>1555.0912037058</v>
      </c>
      <c r="I199">
        <v>1562.0104913417</v>
      </c>
      <c r="J199">
        <v>1538.2773998088</v>
      </c>
      <c r="K199">
        <v>1546.3888493205</v>
      </c>
      <c r="L199">
        <v>1554.4286143062</v>
      </c>
      <c r="M199">
        <v>1561.7752903458</v>
      </c>
    </row>
    <row r="200" spans="1:13">
      <c r="A200" t="s">
        <v>3717</v>
      </c>
      <c r="B200">
        <v>1538.6897067064</v>
      </c>
      <c r="C200">
        <v>1546.5598863398</v>
      </c>
      <c r="D200">
        <v>1555.0919903071</v>
      </c>
      <c r="E200">
        <v>1562.0815610738</v>
      </c>
      <c r="F200">
        <v>1538.5034583123</v>
      </c>
      <c r="G200">
        <v>1546.6634216207</v>
      </c>
      <c r="H200">
        <v>1555.0912037058</v>
      </c>
      <c r="I200">
        <v>1561.9959987614</v>
      </c>
      <c r="J200">
        <v>1538.2758604439</v>
      </c>
      <c r="K200">
        <v>1546.3870977971</v>
      </c>
      <c r="L200">
        <v>1554.4268445229</v>
      </c>
      <c r="M200">
        <v>1561.7683439604</v>
      </c>
    </row>
    <row r="201" spans="1:13">
      <c r="A201" t="s">
        <v>3718</v>
      </c>
      <c r="B201">
        <v>1538.6904768027</v>
      </c>
      <c r="C201">
        <v>1546.560276288</v>
      </c>
      <c r="D201">
        <v>1555.0939596986</v>
      </c>
      <c r="E201">
        <v>1562.0696500147</v>
      </c>
      <c r="F201">
        <v>1538.5032644231</v>
      </c>
      <c r="G201">
        <v>1546.6634216207</v>
      </c>
      <c r="H201">
        <v>1555.0919903071</v>
      </c>
      <c r="I201">
        <v>1561.9956029308</v>
      </c>
      <c r="J201">
        <v>1538.2758604439</v>
      </c>
      <c r="K201">
        <v>1546.3874876581</v>
      </c>
      <c r="L201">
        <v>1554.4270424464</v>
      </c>
      <c r="M201">
        <v>1561.7784658015</v>
      </c>
    </row>
    <row r="202" spans="1:13">
      <c r="A202" t="s">
        <v>3719</v>
      </c>
      <c r="B202">
        <v>1538.6904768027</v>
      </c>
      <c r="C202">
        <v>1546.5606643341</v>
      </c>
      <c r="D202">
        <v>1555.0906132746</v>
      </c>
      <c r="E202">
        <v>1562.0722309228</v>
      </c>
      <c r="F202">
        <v>1538.5032644231</v>
      </c>
      <c r="G202">
        <v>1546.6649797208</v>
      </c>
      <c r="H202">
        <v>1555.0906132746</v>
      </c>
      <c r="I202">
        <v>1562.0005663497</v>
      </c>
      <c r="J202">
        <v>1538.2772078585</v>
      </c>
      <c r="K202">
        <v>1546.3894331625</v>
      </c>
      <c r="L202">
        <v>1554.4303840936</v>
      </c>
      <c r="M202">
        <v>1561.7744969689</v>
      </c>
    </row>
    <row r="203" spans="1:13">
      <c r="A203" t="s">
        <v>3720</v>
      </c>
      <c r="B203">
        <v>1538.6889366109</v>
      </c>
      <c r="C203">
        <v>1546.5594963919</v>
      </c>
      <c r="D203">
        <v>1555.0914017985</v>
      </c>
      <c r="E203">
        <v>1562.0593264676</v>
      </c>
      <c r="F203">
        <v>1538.5021105013</v>
      </c>
      <c r="G203">
        <v>1546.6643956707</v>
      </c>
      <c r="H203">
        <v>1555.0914017985</v>
      </c>
      <c r="I203">
        <v>1561.9868675455</v>
      </c>
      <c r="J203">
        <v>1538.2758604439</v>
      </c>
      <c r="K203">
        <v>1546.3878756175</v>
      </c>
      <c r="L203">
        <v>1554.4309740236</v>
      </c>
      <c r="M203">
        <v>1561.7760837236</v>
      </c>
    </row>
    <row r="204" spans="1:13">
      <c r="A204" t="s">
        <v>3721</v>
      </c>
      <c r="B204">
        <v>1538.6893207172</v>
      </c>
      <c r="C204">
        <v>1546.5608583572</v>
      </c>
      <c r="D204">
        <v>1555.0919903071</v>
      </c>
      <c r="E204">
        <v>1562.0829505151</v>
      </c>
      <c r="F204">
        <v>1538.5030724164</v>
      </c>
      <c r="G204">
        <v>1546.6634216207</v>
      </c>
      <c r="H204">
        <v>1555.0900228438</v>
      </c>
      <c r="I204">
        <v>1562.0089021703</v>
      </c>
      <c r="J204">
        <v>1538.277593641</v>
      </c>
      <c r="K204">
        <v>1546.3890433005</v>
      </c>
      <c r="L204">
        <v>1554.429794164</v>
      </c>
      <c r="M204">
        <v>1561.7699326424</v>
      </c>
    </row>
    <row r="205" spans="1:13">
      <c r="A205" t="s">
        <v>3722</v>
      </c>
      <c r="B205">
        <v>1538.6922109343</v>
      </c>
      <c r="C205">
        <v>1546.5594963919</v>
      </c>
      <c r="D205">
        <v>1555.0931711721</v>
      </c>
      <c r="E205">
        <v>1562.0698479487</v>
      </c>
      <c r="F205">
        <v>1538.5038423259</v>
      </c>
      <c r="G205">
        <v>1546.6634216207</v>
      </c>
      <c r="H205">
        <v>1555.0912037058</v>
      </c>
      <c r="I205">
        <v>1561.9916329946</v>
      </c>
      <c r="J205">
        <v>1538.276823958</v>
      </c>
      <c r="K205">
        <v>1546.3874876581</v>
      </c>
      <c r="L205">
        <v>1554.4290082325</v>
      </c>
      <c r="M205">
        <v>1561.7802523646</v>
      </c>
    </row>
    <row r="206" spans="1:13">
      <c r="A206" t="s">
        <v>3723</v>
      </c>
      <c r="B206">
        <v>1538.6906688562</v>
      </c>
      <c r="C206">
        <v>1546.5600803628</v>
      </c>
      <c r="D206">
        <v>1555.0919903071</v>
      </c>
      <c r="E206">
        <v>1562.0758034571</v>
      </c>
      <c r="F206">
        <v>1538.5040362152</v>
      </c>
      <c r="G206">
        <v>1546.663033523</v>
      </c>
      <c r="H206">
        <v>1555.0919903071</v>
      </c>
      <c r="I206">
        <v>1561.9910373119</v>
      </c>
      <c r="J206">
        <v>1538.278749108</v>
      </c>
      <c r="K206">
        <v>1546.3861240963</v>
      </c>
      <c r="L206">
        <v>1554.4288103086</v>
      </c>
      <c r="M206">
        <v>1561.7713215294</v>
      </c>
    </row>
    <row r="207" spans="1:13">
      <c r="A207" t="s">
        <v>3724</v>
      </c>
      <c r="B207">
        <v>1538.69163289</v>
      </c>
      <c r="C207">
        <v>1546.5620263015</v>
      </c>
      <c r="D207">
        <v>1555.0900228438</v>
      </c>
      <c r="E207">
        <v>1562.0920828544</v>
      </c>
      <c r="F207">
        <v>1538.5013387112</v>
      </c>
      <c r="G207">
        <v>1546.6655637714</v>
      </c>
      <c r="H207">
        <v>1555.0912037058</v>
      </c>
      <c r="I207">
        <v>1561.988058905</v>
      </c>
      <c r="J207">
        <v>1538.2789410587</v>
      </c>
      <c r="K207">
        <v>1546.3880695973</v>
      </c>
      <c r="L207">
        <v>1554.4282223018</v>
      </c>
      <c r="M207">
        <v>1561.7746948281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1538.6070133979</v>
      </c>
      <c r="C2">
        <v>1546.4366516571</v>
      </c>
      <c r="D2">
        <v>1555.0090996019</v>
      </c>
      <c r="E2">
        <v>1562.0360368913</v>
      </c>
      <c r="F2">
        <v>1538.4211689933</v>
      </c>
      <c r="G2">
        <v>1546.45163293</v>
      </c>
      <c r="H2">
        <v>1554.8247801351</v>
      </c>
      <c r="I2">
        <v>1561.9492902038</v>
      </c>
      <c r="J2">
        <v>1538.4223246759</v>
      </c>
      <c r="K2">
        <v>1546.6894417335</v>
      </c>
      <c r="L2">
        <v>1554.7545652596</v>
      </c>
      <c r="M2">
        <v>1561.8919274655</v>
      </c>
    </row>
    <row r="3" spans="1:13">
      <c r="A3" t="s">
        <v>14</v>
      </c>
      <c r="B3">
        <v>1538.6066274501</v>
      </c>
      <c r="C3">
        <v>1546.4387912778</v>
      </c>
      <c r="D3">
        <v>1555.0083130845</v>
      </c>
      <c r="E3">
        <v>1562.0273029941</v>
      </c>
      <c r="F3">
        <v>1538.4225185447</v>
      </c>
      <c r="G3">
        <v>1546.4526067132</v>
      </c>
      <c r="H3">
        <v>1554.8243860082</v>
      </c>
      <c r="I3">
        <v>1561.9506794099</v>
      </c>
      <c r="J3">
        <v>1538.4236723471</v>
      </c>
      <c r="K3">
        <v>1546.6894417335</v>
      </c>
      <c r="L3">
        <v>1554.753975084</v>
      </c>
      <c r="M3">
        <v>1561.9000642355</v>
      </c>
    </row>
    <row r="4" spans="1:13">
      <c r="A4" t="s">
        <v>15</v>
      </c>
      <c r="B4">
        <v>1538.6048953941</v>
      </c>
      <c r="C4">
        <v>1546.4362617713</v>
      </c>
      <c r="D4">
        <v>1555.0094938225</v>
      </c>
      <c r="E4">
        <v>1562.043779308</v>
      </c>
      <c r="F4">
        <v>1538.4217468344</v>
      </c>
      <c r="G4">
        <v>1546.4506610498</v>
      </c>
      <c r="H4">
        <v>1554.8239938041</v>
      </c>
      <c r="I4">
        <v>1561.9401595341</v>
      </c>
      <c r="J4">
        <v>1538.4229025179</v>
      </c>
      <c r="K4">
        <v>1546.6894417335</v>
      </c>
      <c r="L4">
        <v>1554.7559416971</v>
      </c>
      <c r="M4">
        <v>1561.8905364239</v>
      </c>
    </row>
    <row r="5" spans="1:13">
      <c r="A5" t="s">
        <v>16</v>
      </c>
      <c r="B5">
        <v>1538.6081693597</v>
      </c>
      <c r="C5">
        <v>1546.4368456491</v>
      </c>
      <c r="D5">
        <v>1555.0053612475</v>
      </c>
      <c r="E5">
        <v>1562.0356410405</v>
      </c>
      <c r="F5">
        <v>1538.4221326894</v>
      </c>
      <c r="G5">
        <v>1546.4526067132</v>
      </c>
      <c r="H5">
        <v>1554.8235996776</v>
      </c>
      <c r="I5">
        <v>1561.9443271109</v>
      </c>
      <c r="J5">
        <v>1538.4232883735</v>
      </c>
      <c r="K5">
        <v>1546.6888576649</v>
      </c>
      <c r="L5">
        <v>1554.7565318742</v>
      </c>
      <c r="M5">
        <v>1561.8917276365</v>
      </c>
    </row>
    <row r="6" spans="1:13">
      <c r="A6" t="s">
        <v>17</v>
      </c>
      <c r="B6">
        <v>1538.6081693597</v>
      </c>
      <c r="C6">
        <v>1546.4374295274</v>
      </c>
      <c r="D6">
        <v>1555.0120514532</v>
      </c>
      <c r="E6">
        <v>1562.0209500718</v>
      </c>
      <c r="F6">
        <v>1538.4217468344</v>
      </c>
      <c r="G6">
        <v>1546.4518288277</v>
      </c>
      <c r="H6">
        <v>1554.8249762373</v>
      </c>
      <c r="I6">
        <v>1561.8964925051</v>
      </c>
      <c r="J6">
        <v>1538.4236723471</v>
      </c>
      <c r="K6">
        <v>1546.6900258025</v>
      </c>
      <c r="L6">
        <v>1554.7561397043</v>
      </c>
      <c r="M6">
        <v>1561.8913318588</v>
      </c>
    </row>
    <row r="7" spans="1:13">
      <c r="A7" t="s">
        <v>18</v>
      </c>
      <c r="B7">
        <v>1538.6075913786</v>
      </c>
      <c r="C7">
        <v>1546.4356778939</v>
      </c>
      <c r="D7">
        <v>1555.0094938225</v>
      </c>
      <c r="E7">
        <v>1562.0425878634</v>
      </c>
      <c r="F7">
        <v>1538.4225185447</v>
      </c>
      <c r="G7">
        <v>1546.4506610498</v>
      </c>
      <c r="H7">
        <v>1554.8263527994</v>
      </c>
      <c r="I7">
        <v>1561.9387703467</v>
      </c>
      <c r="J7">
        <v>1538.4230945046</v>
      </c>
      <c r="K7">
        <v>1546.6904158163</v>
      </c>
      <c r="L7">
        <v>1554.7545652596</v>
      </c>
      <c r="M7">
        <v>1561.8951014553</v>
      </c>
    </row>
    <row r="8" spans="1:13">
      <c r="A8" t="s">
        <v>19</v>
      </c>
      <c r="B8">
        <v>1538.6077834114</v>
      </c>
      <c r="C8">
        <v>1546.4389852703</v>
      </c>
      <c r="D8">
        <v>1555.0110668605</v>
      </c>
      <c r="E8">
        <v>1562.0552941117</v>
      </c>
      <c r="F8">
        <v>1538.4234803603</v>
      </c>
      <c r="G8">
        <v>1546.4533845996</v>
      </c>
      <c r="H8">
        <v>1554.8226172462</v>
      </c>
      <c r="I8">
        <v>1561.9246768318</v>
      </c>
      <c r="J8">
        <v>1538.4229025179</v>
      </c>
      <c r="K8">
        <v>1546.6904158163</v>
      </c>
      <c r="L8">
        <v>1554.7529927405</v>
      </c>
      <c r="M8">
        <v>1561.8901406468</v>
      </c>
    </row>
    <row r="9" spans="1:13">
      <c r="A9" t="s">
        <v>20</v>
      </c>
      <c r="B9">
        <v>1538.6081693597</v>
      </c>
      <c r="C9">
        <v>1546.4378194138</v>
      </c>
      <c r="D9">
        <v>1555.008509233</v>
      </c>
      <c r="E9">
        <v>1562.0400070533</v>
      </c>
      <c r="F9">
        <v>1538.4242501901</v>
      </c>
      <c r="G9">
        <v>1546.4522168194</v>
      </c>
      <c r="H9">
        <v>1554.8261566969</v>
      </c>
      <c r="I9">
        <v>1561.9524663671</v>
      </c>
      <c r="J9">
        <v>1538.4248280335</v>
      </c>
      <c r="K9">
        <v>1546.6874954741</v>
      </c>
      <c r="L9">
        <v>1554.7551554357</v>
      </c>
      <c r="M9">
        <v>1561.8937123482</v>
      </c>
    </row>
    <row r="10" spans="1:13">
      <c r="A10" t="s">
        <v>21</v>
      </c>
      <c r="B10">
        <v>1538.6077834114</v>
      </c>
      <c r="C10">
        <v>1546.4364557633</v>
      </c>
      <c r="D10">
        <v>1555.0096899713</v>
      </c>
      <c r="E10">
        <v>1562.0370304001</v>
      </c>
      <c r="F10">
        <v>1538.4230945046</v>
      </c>
      <c r="G10">
        <v>1546.450271157</v>
      </c>
      <c r="H10">
        <v>1554.8245840329</v>
      </c>
      <c r="I10">
        <v>1561.9461140535</v>
      </c>
      <c r="J10">
        <v>1538.4223246759</v>
      </c>
      <c r="K10">
        <v>1546.6886636096</v>
      </c>
      <c r="L10">
        <v>1554.7549593511</v>
      </c>
      <c r="M10">
        <v>1561.8909341412</v>
      </c>
    </row>
    <row r="11" spans="1:13">
      <c r="A11" t="s">
        <v>22</v>
      </c>
      <c r="B11">
        <v>1538.6089393744</v>
      </c>
      <c r="C11">
        <v>1546.4387912778</v>
      </c>
      <c r="D11">
        <v>1555.0098861202</v>
      </c>
      <c r="E11">
        <v>1562.0328603882</v>
      </c>
      <c r="F11">
        <v>1538.4240582031</v>
      </c>
      <c r="G11">
        <v>1546.453774494</v>
      </c>
      <c r="H11">
        <v>1554.8230094496</v>
      </c>
      <c r="I11">
        <v>1561.899072841</v>
      </c>
      <c r="J11">
        <v>1538.4240582031</v>
      </c>
      <c r="K11">
        <v>1546.6874954741</v>
      </c>
      <c r="L11">
        <v>1554.7553515204</v>
      </c>
      <c r="M11">
        <v>1561.8867668494</v>
      </c>
    </row>
    <row r="12" spans="1:13">
      <c r="A12" t="s">
        <v>23</v>
      </c>
      <c r="B12">
        <v>1538.6075913786</v>
      </c>
      <c r="C12">
        <v>1546.4360677794</v>
      </c>
      <c r="D12">
        <v>1555.0102803411</v>
      </c>
      <c r="E12">
        <v>1562.033258178</v>
      </c>
      <c r="F12">
        <v>1538.4229025179</v>
      </c>
      <c r="G12">
        <v>1546.451049041</v>
      </c>
      <c r="H12">
        <v>1554.8243860082</v>
      </c>
      <c r="I12">
        <v>1561.933211682</v>
      </c>
      <c r="J12">
        <v>1538.4242501901</v>
      </c>
      <c r="K12">
        <v>1546.689831747</v>
      </c>
      <c r="L12">
        <v>1554.7579083151</v>
      </c>
      <c r="M12">
        <v>1561.8927209617</v>
      </c>
    </row>
    <row r="13" spans="1:13">
      <c r="A13" t="s">
        <v>24</v>
      </c>
      <c r="B13">
        <v>1538.6079754442</v>
      </c>
      <c r="C13">
        <v>1546.4360677794</v>
      </c>
      <c r="D13">
        <v>1555.0092957507</v>
      </c>
      <c r="E13">
        <v>1562.0396112004</v>
      </c>
      <c r="F13">
        <v>1538.4254058773</v>
      </c>
      <c r="G13">
        <v>1546.4518288277</v>
      </c>
      <c r="H13">
        <v>1554.8234035758</v>
      </c>
      <c r="I13">
        <v>1561.9371813213</v>
      </c>
      <c r="J13">
        <v>1538.4261757091</v>
      </c>
      <c r="K13">
        <v>1546.6890536227</v>
      </c>
      <c r="L13">
        <v>1554.7569259667</v>
      </c>
      <c r="M13">
        <v>1561.8909341412</v>
      </c>
    </row>
    <row r="14" spans="1:13">
      <c r="A14" t="s">
        <v>25</v>
      </c>
      <c r="B14">
        <v>1538.6056654055</v>
      </c>
      <c r="C14">
        <v>1546.4370396412</v>
      </c>
      <c r="D14">
        <v>1555.0090996019</v>
      </c>
      <c r="E14">
        <v>1562.0398091268</v>
      </c>
      <c r="F14">
        <v>1538.4242501901</v>
      </c>
      <c r="G14">
        <v>1546.4520228235</v>
      </c>
      <c r="H14">
        <v>1554.8247801351</v>
      </c>
      <c r="I14">
        <v>1561.9514729658</v>
      </c>
      <c r="J14">
        <v>1538.4242501901</v>
      </c>
      <c r="K14">
        <v>1546.689831747</v>
      </c>
      <c r="L14">
        <v>1554.7565318742</v>
      </c>
      <c r="M14">
        <v>1561.8919274655</v>
      </c>
    </row>
    <row r="15" spans="1:13">
      <c r="A15" t="s">
        <v>26</v>
      </c>
      <c r="B15">
        <v>1538.6079754442</v>
      </c>
      <c r="C15">
        <v>1546.4370396412</v>
      </c>
      <c r="D15">
        <v>1555.0096899713</v>
      </c>
      <c r="E15">
        <v>1562.0340518179</v>
      </c>
      <c r="F15">
        <v>1538.4230945046</v>
      </c>
      <c r="G15">
        <v>1546.4508550454</v>
      </c>
      <c r="H15">
        <v>1554.8239938041</v>
      </c>
      <c r="I15">
        <v>1561.930829132</v>
      </c>
      <c r="J15">
        <v>1538.4244440593</v>
      </c>
      <c r="K15">
        <v>1546.6902198581</v>
      </c>
      <c r="L15">
        <v>1554.7561397043</v>
      </c>
      <c r="M15">
        <v>1561.8931167401</v>
      </c>
    </row>
    <row r="16" spans="1:13">
      <c r="A16" t="s">
        <v>27</v>
      </c>
      <c r="B16">
        <v>1538.6060494701</v>
      </c>
      <c r="C16">
        <v>1546.4368456491</v>
      </c>
      <c r="D16">
        <v>1555.0118533807</v>
      </c>
      <c r="E16">
        <v>1562.049934487</v>
      </c>
      <c r="F16">
        <v>1538.4223246759</v>
      </c>
      <c r="G16">
        <v>1546.4518288277</v>
      </c>
      <c r="H16">
        <v>1554.8247801351</v>
      </c>
      <c r="I16">
        <v>1561.9594124502</v>
      </c>
      <c r="J16">
        <v>1538.4234803603</v>
      </c>
      <c r="K16">
        <v>1546.6894417335</v>
      </c>
      <c r="L16">
        <v>1554.7571220518</v>
      </c>
      <c r="M16">
        <v>1561.8968882854</v>
      </c>
    </row>
    <row r="17" spans="1:13">
      <c r="A17" t="s">
        <v>28</v>
      </c>
      <c r="B17">
        <v>1538.6081693597</v>
      </c>
      <c r="C17">
        <v>1546.4389852703</v>
      </c>
      <c r="D17">
        <v>1555.0120514532</v>
      </c>
      <c r="E17">
        <v>1562.0163843047</v>
      </c>
      <c r="F17">
        <v>1538.4205911526</v>
      </c>
      <c r="G17">
        <v>1546.4528007093</v>
      </c>
      <c r="H17">
        <v>1554.8243860082</v>
      </c>
      <c r="I17">
        <v>1561.9401595341</v>
      </c>
      <c r="J17">
        <v>1538.4225185447</v>
      </c>
      <c r="K17">
        <v>1546.6878854866</v>
      </c>
      <c r="L17">
        <v>1554.7551554357</v>
      </c>
      <c r="M17">
        <v>1561.8921253544</v>
      </c>
    </row>
    <row r="18" spans="1:13">
      <c r="A18" t="s">
        <v>29</v>
      </c>
      <c r="B18">
        <v>1538.6081693597</v>
      </c>
      <c r="C18">
        <v>1546.4389852703</v>
      </c>
      <c r="D18">
        <v>1555.008115013</v>
      </c>
      <c r="E18">
        <v>1562.0390154811</v>
      </c>
      <c r="F18">
        <v>1538.4250219029</v>
      </c>
      <c r="G18">
        <v>1546.4531906034</v>
      </c>
      <c r="H18">
        <v>1554.8235996776</v>
      </c>
      <c r="I18">
        <v>1561.9177291175</v>
      </c>
      <c r="J18">
        <v>1538.4250219029</v>
      </c>
      <c r="K18">
        <v>1546.6894417335</v>
      </c>
      <c r="L18">
        <v>1554.7567279592</v>
      </c>
      <c r="M18">
        <v>1561.8889494366</v>
      </c>
    </row>
    <row r="19" spans="1:13">
      <c r="A19" t="s">
        <v>30</v>
      </c>
      <c r="B19">
        <v>1538.6062433852</v>
      </c>
      <c r="C19">
        <v>1546.4384013909</v>
      </c>
      <c r="D19">
        <v>1555.0118533807</v>
      </c>
      <c r="E19">
        <v>1562.0100314712</v>
      </c>
      <c r="F19">
        <v>1538.421940703</v>
      </c>
      <c r="G19">
        <v>1546.4528007093</v>
      </c>
      <c r="H19">
        <v>1554.8222231204</v>
      </c>
      <c r="I19">
        <v>1561.9473053509</v>
      </c>
      <c r="J19">
        <v>1538.421940703</v>
      </c>
      <c r="K19">
        <v>1546.689831747</v>
      </c>
      <c r="L19">
        <v>1554.7547613441</v>
      </c>
      <c r="M19">
        <v>1561.8949035656</v>
      </c>
    </row>
    <row r="20" spans="1:13">
      <c r="A20" t="s">
        <v>31</v>
      </c>
      <c r="B20">
        <v>1538.6064354176</v>
      </c>
      <c r="C20">
        <v>1546.4374295274</v>
      </c>
      <c r="D20">
        <v>1555.0089034533</v>
      </c>
      <c r="E20">
        <v>1562.0358389659</v>
      </c>
      <c r="F20">
        <v>1538.4230945046</v>
      </c>
      <c r="G20">
        <v>1546.451049041</v>
      </c>
      <c r="H20">
        <v>1554.8243860082</v>
      </c>
      <c r="I20">
        <v>1561.9528621758</v>
      </c>
      <c r="J20">
        <v>1538.4230945046</v>
      </c>
      <c r="K20">
        <v>1546.6904158163</v>
      </c>
      <c r="L20">
        <v>1554.7557456122</v>
      </c>
      <c r="M20">
        <v>1561.8913318588</v>
      </c>
    </row>
    <row r="21" spans="1:13">
      <c r="A21" t="s">
        <v>32</v>
      </c>
      <c r="B21">
        <v>1538.6068213653</v>
      </c>
      <c r="C21">
        <v>1546.4370396412</v>
      </c>
      <c r="D21">
        <v>1555.0089034533</v>
      </c>
      <c r="E21">
        <v>1562.043779308</v>
      </c>
      <c r="F21">
        <v>1538.4236723471</v>
      </c>
      <c r="G21">
        <v>1546.4520228235</v>
      </c>
      <c r="H21">
        <v>1554.8226172462</v>
      </c>
      <c r="I21">
        <v>1561.9143552009</v>
      </c>
      <c r="J21">
        <v>1538.4248280335</v>
      </c>
      <c r="K21">
        <v>1546.6880795416</v>
      </c>
      <c r="L21">
        <v>1554.7541711683</v>
      </c>
      <c r="M21">
        <v>1561.8875603404</v>
      </c>
    </row>
    <row r="22" spans="1:13">
      <c r="A22" t="s">
        <v>33</v>
      </c>
      <c r="B22">
        <v>1538.6083613927</v>
      </c>
      <c r="C22">
        <v>1546.4368456491</v>
      </c>
      <c r="D22">
        <v>1555.0116572313</v>
      </c>
      <c r="E22">
        <v>1562.0417942149</v>
      </c>
      <c r="F22">
        <v>1538.4223246759</v>
      </c>
      <c r="G22">
        <v>1546.4512449385</v>
      </c>
      <c r="H22">
        <v>1554.8241899061</v>
      </c>
      <c r="I22">
        <v>1561.93420506</v>
      </c>
      <c r="J22">
        <v>1538.4236723471</v>
      </c>
      <c r="K22">
        <v>1546.6900258025</v>
      </c>
      <c r="L22">
        <v>1554.7563357892</v>
      </c>
      <c r="M22">
        <v>1561.8905364239</v>
      </c>
    </row>
    <row r="23" spans="1:13">
      <c r="A23" t="s">
        <v>34</v>
      </c>
      <c r="B23">
        <v>1538.6085534256</v>
      </c>
      <c r="C23">
        <v>1546.4378194138</v>
      </c>
      <c r="D23">
        <v>1555.0110668605</v>
      </c>
      <c r="E23">
        <v>1562.0396112004</v>
      </c>
      <c r="F23">
        <v>1538.4229025179</v>
      </c>
      <c r="G23">
        <v>1546.4533845996</v>
      </c>
      <c r="H23">
        <v>1554.8235996776</v>
      </c>
      <c r="I23">
        <v>1561.9304333345</v>
      </c>
      <c r="J23">
        <v>1538.4234803603</v>
      </c>
      <c r="K23">
        <v>1546.689831747</v>
      </c>
      <c r="L23">
        <v>1554.7557456122</v>
      </c>
      <c r="M23">
        <v>1561.8947056759</v>
      </c>
    </row>
    <row r="24" spans="1:13">
      <c r="A24" t="s">
        <v>35</v>
      </c>
      <c r="B24">
        <v>1538.6089393744</v>
      </c>
      <c r="C24">
        <v>1546.4370396412</v>
      </c>
      <c r="D24">
        <v>1555.0098861202</v>
      </c>
      <c r="E24">
        <v>1562.0505282741</v>
      </c>
      <c r="F24">
        <v>1538.4240582031</v>
      </c>
      <c r="G24">
        <v>1546.4520228235</v>
      </c>
      <c r="H24">
        <v>1554.8230094496</v>
      </c>
      <c r="I24">
        <v>1561.9451206604</v>
      </c>
      <c r="J24">
        <v>1538.4248280335</v>
      </c>
      <c r="K24">
        <v>1546.6886636096</v>
      </c>
      <c r="L24">
        <v>1554.7553515204</v>
      </c>
      <c r="M24">
        <v>1561.8943079567</v>
      </c>
    </row>
    <row r="25" spans="1:13">
      <c r="A25" t="s">
        <v>36</v>
      </c>
      <c r="B25">
        <v>1538.6081693597</v>
      </c>
      <c r="C25">
        <v>1546.4380134061</v>
      </c>
      <c r="D25">
        <v>1555.0092957507</v>
      </c>
      <c r="E25">
        <v>1562.0265074207</v>
      </c>
      <c r="F25">
        <v>1538.4242501901</v>
      </c>
      <c r="G25">
        <v>1546.4535785958</v>
      </c>
      <c r="H25">
        <v>1554.8245840329</v>
      </c>
      <c r="I25">
        <v>1561.9169355958</v>
      </c>
      <c r="J25">
        <v>1538.4255978646</v>
      </c>
      <c r="K25">
        <v>1546.6884695544</v>
      </c>
      <c r="L25">
        <v>1554.7543691751</v>
      </c>
      <c r="M25">
        <v>1561.8889494366</v>
      </c>
    </row>
    <row r="26" spans="1:13">
      <c r="A26" t="s">
        <v>37</v>
      </c>
      <c r="B26">
        <v>1538.6070133979</v>
      </c>
      <c r="C26">
        <v>1546.4374295274</v>
      </c>
      <c r="D26">
        <v>1555.0100841921</v>
      </c>
      <c r="E26">
        <v>1562.0475515809</v>
      </c>
      <c r="F26">
        <v>1538.4230945046</v>
      </c>
      <c r="G26">
        <v>1546.451049041</v>
      </c>
      <c r="H26">
        <v>1554.8220270189</v>
      </c>
      <c r="I26">
        <v>1561.9542513881</v>
      </c>
      <c r="J26">
        <v>1538.4236723471</v>
      </c>
      <c r="K26">
        <v>1546.6890536227</v>
      </c>
      <c r="L26">
        <v>1554.753975084</v>
      </c>
      <c r="M26">
        <v>1561.8960947849</v>
      </c>
    </row>
    <row r="27" spans="1:13">
      <c r="A27" t="s">
        <v>38</v>
      </c>
      <c r="B27">
        <v>1538.6070133979</v>
      </c>
      <c r="C27">
        <v>1546.4378194138</v>
      </c>
      <c r="D27">
        <v>1555.0053612475</v>
      </c>
      <c r="E27">
        <v>1562.0457644061</v>
      </c>
      <c r="F27">
        <v>1538.4234803603</v>
      </c>
      <c r="G27">
        <v>1546.45163293</v>
      </c>
      <c r="H27">
        <v>1554.8243860082</v>
      </c>
      <c r="I27">
        <v>1561.9435335622</v>
      </c>
      <c r="J27">
        <v>1538.4240582031</v>
      </c>
      <c r="K27">
        <v>1546.6902198581</v>
      </c>
      <c r="L27">
        <v>1554.7567279592</v>
      </c>
      <c r="M27">
        <v>1561.8927209617</v>
      </c>
    </row>
    <row r="28" spans="1:13">
      <c r="A28" t="s">
        <v>39</v>
      </c>
      <c r="B28">
        <v>1538.6073993459</v>
      </c>
      <c r="C28">
        <v>1546.4387912778</v>
      </c>
      <c r="D28">
        <v>1555.0098861202</v>
      </c>
      <c r="E28">
        <v>1562.0382198958</v>
      </c>
      <c r="F28">
        <v>1538.4229025179</v>
      </c>
      <c r="G28">
        <v>1546.453774494</v>
      </c>
      <c r="H28">
        <v>1554.8263527994</v>
      </c>
      <c r="I28">
        <v>1561.9473053509</v>
      </c>
      <c r="J28">
        <v>1538.4242501901</v>
      </c>
      <c r="K28">
        <v>1546.6900258025</v>
      </c>
      <c r="L28">
        <v>1554.7581063229</v>
      </c>
      <c r="M28">
        <v>1561.8956970649</v>
      </c>
    </row>
    <row r="29" spans="1:13">
      <c r="A29" t="s">
        <v>40</v>
      </c>
      <c r="B29">
        <v>1538.6068213653</v>
      </c>
      <c r="C29">
        <v>1546.4358737876</v>
      </c>
      <c r="D29">
        <v>1555.0102803411</v>
      </c>
      <c r="E29">
        <v>1562.0330602533</v>
      </c>
      <c r="F29">
        <v>1538.4223246759</v>
      </c>
      <c r="G29">
        <v>1546.4504651524</v>
      </c>
      <c r="H29">
        <v>1554.8228133478</v>
      </c>
      <c r="I29">
        <v>1561.9397617916</v>
      </c>
      <c r="J29">
        <v>1538.4217468344</v>
      </c>
      <c r="K29">
        <v>1546.6892476781</v>
      </c>
      <c r="L29">
        <v>1554.7563357892</v>
      </c>
      <c r="M29">
        <v>1561.8921253544</v>
      </c>
    </row>
    <row r="30" spans="1:13">
      <c r="A30" t="s">
        <v>41</v>
      </c>
      <c r="B30">
        <v>1538.6064354176</v>
      </c>
      <c r="C30">
        <v>1546.4358737876</v>
      </c>
      <c r="D30">
        <v>1555.0083130845</v>
      </c>
      <c r="E30">
        <v>1562.0253179429</v>
      </c>
      <c r="F30">
        <v>1538.4223246759</v>
      </c>
      <c r="G30">
        <v>1546.45163293</v>
      </c>
      <c r="H30">
        <v>1554.8222231204</v>
      </c>
      <c r="I30">
        <v>1561.9129660594</v>
      </c>
      <c r="J30">
        <v>1538.4230945046</v>
      </c>
      <c r="K30">
        <v>1546.6888576649</v>
      </c>
      <c r="L30">
        <v>1554.7537789996</v>
      </c>
      <c r="M30">
        <v>1561.8861712466</v>
      </c>
    </row>
    <row r="31" spans="1:13">
      <c r="A31" t="s">
        <v>42</v>
      </c>
      <c r="B31">
        <v>1538.6064354176</v>
      </c>
      <c r="C31">
        <v>1546.4382073985</v>
      </c>
      <c r="D31">
        <v>1555.0104764901</v>
      </c>
      <c r="E31">
        <v>1562.0636324569</v>
      </c>
      <c r="F31">
        <v>1538.4236723471</v>
      </c>
      <c r="G31">
        <v>1546.453774494</v>
      </c>
      <c r="H31">
        <v>1554.8230094496</v>
      </c>
      <c r="I31">
        <v>1561.9473053509</v>
      </c>
      <c r="J31">
        <v>1538.4236723471</v>
      </c>
      <c r="K31">
        <v>1546.6896357889</v>
      </c>
      <c r="L31">
        <v>1554.7541711683</v>
      </c>
      <c r="M31">
        <v>1561.8899427583</v>
      </c>
    </row>
    <row r="32" spans="1:13">
      <c r="A32" t="s">
        <v>43</v>
      </c>
      <c r="B32">
        <v>1538.6089393744</v>
      </c>
      <c r="C32">
        <v>1546.4376235196</v>
      </c>
      <c r="D32">
        <v>1555.0087053816</v>
      </c>
      <c r="E32">
        <v>1562.0417942149</v>
      </c>
      <c r="F32">
        <v>1538.4242501901</v>
      </c>
      <c r="G32">
        <v>1546.4533845996</v>
      </c>
      <c r="H32">
        <v>1554.8234035758</v>
      </c>
      <c r="I32">
        <v>1561.9506794099</v>
      </c>
      <c r="J32">
        <v>1538.4250219029</v>
      </c>
      <c r="K32">
        <v>1546.6878854866</v>
      </c>
      <c r="L32">
        <v>1554.7557456122</v>
      </c>
      <c r="M32">
        <v>1561.8945077863</v>
      </c>
    </row>
    <row r="33" spans="1:13">
      <c r="A33" t="s">
        <v>44</v>
      </c>
      <c r="B33">
        <v>1538.6077834114</v>
      </c>
      <c r="C33">
        <v>1546.4354839022</v>
      </c>
      <c r="D33">
        <v>1555.0063458329</v>
      </c>
      <c r="E33">
        <v>1562.0423899363</v>
      </c>
      <c r="F33">
        <v>1538.4230945046</v>
      </c>
      <c r="G33">
        <v>1546.4498812643</v>
      </c>
      <c r="H33">
        <v>1554.8251742622</v>
      </c>
      <c r="I33">
        <v>1561.9568319149</v>
      </c>
      <c r="J33">
        <v>1538.4250219029</v>
      </c>
      <c r="K33">
        <v>1546.689831747</v>
      </c>
      <c r="L33">
        <v>1554.7571220518</v>
      </c>
      <c r="M33">
        <v>1561.8933165695</v>
      </c>
    </row>
    <row r="34" spans="1:13">
      <c r="A34" t="s">
        <v>45</v>
      </c>
      <c r="B34">
        <v>1538.6070133979</v>
      </c>
      <c r="C34">
        <v>1546.4372355352</v>
      </c>
      <c r="D34">
        <v>1555.0098861202</v>
      </c>
      <c r="E34">
        <v>1562.0479474377</v>
      </c>
      <c r="F34">
        <v>1538.4236723471</v>
      </c>
      <c r="G34">
        <v>1546.45163293</v>
      </c>
      <c r="H34">
        <v>1554.8241899061</v>
      </c>
      <c r="I34">
        <v>1561.9177291175</v>
      </c>
      <c r="J34">
        <v>1538.4242501901</v>
      </c>
      <c r="K34">
        <v>1546.689831747</v>
      </c>
      <c r="L34">
        <v>1554.7565318742</v>
      </c>
      <c r="M34">
        <v>1561.8897429298</v>
      </c>
    </row>
    <row r="35" spans="1:13">
      <c r="A35" t="s">
        <v>46</v>
      </c>
      <c r="B35">
        <v>1538.6081693597</v>
      </c>
      <c r="C35">
        <v>1546.4362617713</v>
      </c>
      <c r="D35">
        <v>1555.0102803411</v>
      </c>
      <c r="E35">
        <v>1562.0590664402</v>
      </c>
      <c r="F35">
        <v>1538.4242501901</v>
      </c>
      <c r="G35">
        <v>1546.4506610498</v>
      </c>
      <c r="H35">
        <v>1554.8245840329</v>
      </c>
      <c r="I35">
        <v>1561.940755178</v>
      </c>
      <c r="J35">
        <v>1538.4255978646</v>
      </c>
      <c r="K35">
        <v>1546.6900258025</v>
      </c>
      <c r="L35">
        <v>1554.7567279592</v>
      </c>
      <c r="M35">
        <v>1561.8949035656</v>
      </c>
    </row>
    <row r="36" spans="1:13">
      <c r="A36" t="s">
        <v>47</v>
      </c>
      <c r="B36">
        <v>1538.6077834114</v>
      </c>
      <c r="C36">
        <v>1546.4380134061</v>
      </c>
      <c r="D36">
        <v>1555.0102803411</v>
      </c>
      <c r="E36">
        <v>1562.0342497429</v>
      </c>
      <c r="F36">
        <v>1538.4238662162</v>
      </c>
      <c r="G36">
        <v>1546.4529947053</v>
      </c>
      <c r="H36">
        <v>1554.8226172462</v>
      </c>
      <c r="I36">
        <v>1561.940755178</v>
      </c>
      <c r="J36">
        <v>1538.4252138901</v>
      </c>
      <c r="K36">
        <v>1546.6884695544</v>
      </c>
      <c r="L36">
        <v>1554.7561397043</v>
      </c>
      <c r="M36">
        <v>1561.8937123482</v>
      </c>
    </row>
    <row r="37" spans="1:13">
      <c r="A37" t="s">
        <v>48</v>
      </c>
      <c r="B37">
        <v>1538.6062433852</v>
      </c>
      <c r="C37">
        <v>1546.4374295274</v>
      </c>
      <c r="D37">
        <v>1555.0083130845</v>
      </c>
      <c r="E37">
        <v>1562.0350453242</v>
      </c>
      <c r="F37">
        <v>1538.4238662162</v>
      </c>
      <c r="G37">
        <v>1546.4524108153</v>
      </c>
      <c r="H37">
        <v>1554.8212406907</v>
      </c>
      <c r="I37">
        <v>1561.9209051524</v>
      </c>
      <c r="J37">
        <v>1538.4257917342</v>
      </c>
      <c r="K37">
        <v>1546.6894417335</v>
      </c>
      <c r="L37">
        <v>1554.7565318742</v>
      </c>
      <c r="M37">
        <v>1561.8903385353</v>
      </c>
    </row>
    <row r="38" spans="1:13">
      <c r="A38" t="s">
        <v>49</v>
      </c>
      <c r="B38">
        <v>1538.6068213653</v>
      </c>
      <c r="C38">
        <v>1546.4352899105</v>
      </c>
      <c r="D38">
        <v>1555.0079188646</v>
      </c>
      <c r="E38">
        <v>1562.049934487</v>
      </c>
      <c r="F38">
        <v>1538.4248280335</v>
      </c>
      <c r="G38">
        <v>1546.451049041</v>
      </c>
      <c r="H38">
        <v>1554.8222231204</v>
      </c>
      <c r="I38">
        <v>1561.9459161509</v>
      </c>
      <c r="J38">
        <v>1538.4248280335</v>
      </c>
      <c r="K38">
        <v>1546.6884695544</v>
      </c>
      <c r="L38">
        <v>1554.7545652596</v>
      </c>
      <c r="M38">
        <v>1561.8917276365</v>
      </c>
    </row>
    <row r="39" spans="1:13">
      <c r="A39" t="s">
        <v>50</v>
      </c>
      <c r="B39">
        <v>1538.6073993459</v>
      </c>
      <c r="C39">
        <v>1546.4370396412</v>
      </c>
      <c r="D39">
        <v>1555.0071323483</v>
      </c>
      <c r="E39">
        <v>1562.0360368913</v>
      </c>
      <c r="F39">
        <v>1538.4232883735</v>
      </c>
      <c r="G39">
        <v>1546.4508550454</v>
      </c>
      <c r="H39">
        <v>1554.8228133478</v>
      </c>
      <c r="I39">
        <v>1561.9336094211</v>
      </c>
      <c r="J39">
        <v>1538.4246360464</v>
      </c>
      <c r="K39">
        <v>1546.6894417335</v>
      </c>
      <c r="L39">
        <v>1554.7557456122</v>
      </c>
      <c r="M39">
        <v>1561.8893471532</v>
      </c>
    </row>
    <row r="40" spans="1:13">
      <c r="A40" t="s">
        <v>51</v>
      </c>
      <c r="B40">
        <v>1538.6064354176</v>
      </c>
      <c r="C40">
        <v>1546.4382073985</v>
      </c>
      <c r="D40">
        <v>1555.0104764901</v>
      </c>
      <c r="E40">
        <v>1562.0527132596</v>
      </c>
      <c r="F40">
        <v>1538.4240582031</v>
      </c>
      <c r="G40">
        <v>1546.4531906034</v>
      </c>
      <c r="H40">
        <v>1554.8216328934</v>
      </c>
      <c r="I40">
        <v>1561.9496860109</v>
      </c>
      <c r="J40">
        <v>1538.4254058773</v>
      </c>
      <c r="K40">
        <v>1546.6880795416</v>
      </c>
      <c r="L40">
        <v>1554.7557456122</v>
      </c>
      <c r="M40">
        <v>1561.8947056759</v>
      </c>
    </row>
    <row r="41" spans="1:13">
      <c r="A41" t="s">
        <v>52</v>
      </c>
      <c r="B41">
        <v>1538.6093253233</v>
      </c>
      <c r="C41">
        <v>1546.4370396412</v>
      </c>
      <c r="D41">
        <v>1555.0102803411</v>
      </c>
      <c r="E41">
        <v>1562.0537048491</v>
      </c>
      <c r="F41">
        <v>1538.4242501901</v>
      </c>
      <c r="G41">
        <v>1546.4514389342</v>
      </c>
      <c r="H41">
        <v>1554.8220270189</v>
      </c>
      <c r="I41">
        <v>1561.9433356602</v>
      </c>
      <c r="J41">
        <v>1538.4242501901</v>
      </c>
      <c r="K41">
        <v>1546.6896357889</v>
      </c>
      <c r="L41">
        <v>1554.7541711683</v>
      </c>
      <c r="M41">
        <v>1561.8925230726</v>
      </c>
    </row>
    <row r="42" spans="1:13">
      <c r="A42" t="s">
        <v>53</v>
      </c>
      <c r="B42">
        <v>1538.6060494701</v>
      </c>
      <c r="C42">
        <v>1546.4362617713</v>
      </c>
      <c r="D42">
        <v>1555.0116572313</v>
      </c>
      <c r="E42">
        <v>1562.0396112004</v>
      </c>
      <c r="F42">
        <v>1538.4223246759</v>
      </c>
      <c r="G42">
        <v>1546.4514389342</v>
      </c>
      <c r="H42">
        <v>1554.8245840329</v>
      </c>
      <c r="I42">
        <v>1561.9411509807</v>
      </c>
      <c r="J42">
        <v>1538.4223246759</v>
      </c>
      <c r="K42">
        <v>1546.6917780122</v>
      </c>
      <c r="L42">
        <v>1554.7549593511</v>
      </c>
      <c r="M42">
        <v>1561.8949035656</v>
      </c>
    </row>
    <row r="43" spans="1:13">
      <c r="A43" t="s">
        <v>54</v>
      </c>
      <c r="B43">
        <v>1538.6060494701</v>
      </c>
      <c r="C43">
        <v>1546.4380134061</v>
      </c>
      <c r="D43">
        <v>1555.0077227162</v>
      </c>
      <c r="E43">
        <v>1562.0263094977</v>
      </c>
      <c r="F43">
        <v>1538.4242501901</v>
      </c>
      <c r="G43">
        <v>1546.4522168194</v>
      </c>
      <c r="H43">
        <v>1554.8218289948</v>
      </c>
      <c r="I43">
        <v>1561.9443271109</v>
      </c>
      <c r="J43">
        <v>1538.4242501901</v>
      </c>
      <c r="K43">
        <v>1546.6894417335</v>
      </c>
      <c r="L43">
        <v>1554.75259865</v>
      </c>
      <c r="M43">
        <v>1561.8925230726</v>
      </c>
    </row>
    <row r="44" spans="1:13">
      <c r="A44" t="s">
        <v>55</v>
      </c>
      <c r="B44">
        <v>1538.6073993459</v>
      </c>
      <c r="C44">
        <v>1546.4378194138</v>
      </c>
      <c r="D44">
        <v>1555.0110668605</v>
      </c>
      <c r="E44">
        <v>1562.0207521502</v>
      </c>
      <c r="F44">
        <v>1538.4234803603</v>
      </c>
      <c r="G44">
        <v>1546.4520228235</v>
      </c>
      <c r="H44">
        <v>1554.8243860082</v>
      </c>
      <c r="I44">
        <v>1561.9137595771</v>
      </c>
      <c r="J44">
        <v>1538.4242501901</v>
      </c>
      <c r="K44">
        <v>1546.6876895291</v>
      </c>
      <c r="L44">
        <v>1554.753975084</v>
      </c>
      <c r="M44">
        <v>1561.8875603404</v>
      </c>
    </row>
    <row r="45" spans="1:13">
      <c r="A45" t="s">
        <v>56</v>
      </c>
      <c r="B45">
        <v>1538.6077834114</v>
      </c>
      <c r="C45">
        <v>1546.4384013909</v>
      </c>
      <c r="D45">
        <v>1555.0096899713</v>
      </c>
      <c r="E45">
        <v>1562.0378240438</v>
      </c>
      <c r="F45">
        <v>1538.4240582031</v>
      </c>
      <c r="G45">
        <v>1546.4533845996</v>
      </c>
      <c r="H45">
        <v>1554.8237977021</v>
      </c>
      <c r="I45">
        <v>1561.944922758</v>
      </c>
      <c r="J45">
        <v>1538.4248280335</v>
      </c>
      <c r="K45">
        <v>1546.6876895291</v>
      </c>
      <c r="L45">
        <v>1554.7553515204</v>
      </c>
      <c r="M45">
        <v>1561.8913318588</v>
      </c>
    </row>
    <row r="46" spans="1:13">
      <c r="A46" t="s">
        <v>57</v>
      </c>
      <c r="B46">
        <v>1538.6077834114</v>
      </c>
      <c r="C46">
        <v>1546.4368456491</v>
      </c>
      <c r="D46">
        <v>1555.0128379744</v>
      </c>
      <c r="E46">
        <v>1562.0404048468</v>
      </c>
      <c r="F46">
        <v>1538.4229025179</v>
      </c>
      <c r="G46">
        <v>1546.4512449385</v>
      </c>
      <c r="H46">
        <v>1554.8235996776</v>
      </c>
      <c r="I46">
        <v>1561.9155464498</v>
      </c>
      <c r="J46">
        <v>1538.4240582031</v>
      </c>
      <c r="K46">
        <v>1546.6900258025</v>
      </c>
      <c r="L46">
        <v>1554.7543691751</v>
      </c>
      <c r="M46">
        <v>1561.8901406468</v>
      </c>
    </row>
    <row r="47" spans="1:13">
      <c r="A47" t="s">
        <v>58</v>
      </c>
      <c r="B47">
        <v>1538.6068213653</v>
      </c>
      <c r="C47">
        <v>1546.4378194138</v>
      </c>
      <c r="D47">
        <v>1555.0096899713</v>
      </c>
      <c r="E47">
        <v>1562.0459623341</v>
      </c>
      <c r="F47">
        <v>1538.4221326894</v>
      </c>
      <c r="G47">
        <v>1546.4522168194</v>
      </c>
      <c r="H47">
        <v>1554.8235996776</v>
      </c>
      <c r="I47">
        <v>1561.9409530793</v>
      </c>
      <c r="J47">
        <v>1538.4234803603</v>
      </c>
      <c r="K47">
        <v>1546.6894417335</v>
      </c>
      <c r="L47">
        <v>1554.7557456122</v>
      </c>
      <c r="M47">
        <v>1561.8935144588</v>
      </c>
    </row>
    <row r="48" spans="1:13">
      <c r="A48" t="s">
        <v>59</v>
      </c>
      <c r="B48">
        <v>1538.6058574378</v>
      </c>
      <c r="C48">
        <v>1546.4349000254</v>
      </c>
      <c r="D48">
        <v>1555.011461082</v>
      </c>
      <c r="E48">
        <v>1562.0308753229</v>
      </c>
      <c r="F48">
        <v>1538.4248280335</v>
      </c>
      <c r="G48">
        <v>1546.4487153913</v>
      </c>
      <c r="H48">
        <v>1554.8259605943</v>
      </c>
      <c r="I48">
        <v>1561.9095921634</v>
      </c>
      <c r="J48">
        <v>1538.4240582031</v>
      </c>
      <c r="K48">
        <v>1546.6878854866</v>
      </c>
      <c r="L48">
        <v>1554.7551554357</v>
      </c>
      <c r="M48">
        <v>1561.885377757</v>
      </c>
    </row>
    <row r="49" spans="1:13">
      <c r="A49" t="s">
        <v>60</v>
      </c>
      <c r="B49">
        <v>1538.6079754442</v>
      </c>
      <c r="C49">
        <v>1546.4368456491</v>
      </c>
      <c r="D49">
        <v>1555.0083130845</v>
      </c>
      <c r="E49">
        <v>1562.032464539</v>
      </c>
      <c r="F49">
        <v>1538.4232883735</v>
      </c>
      <c r="G49">
        <v>1546.4518288277</v>
      </c>
      <c r="H49">
        <v>1554.8220270189</v>
      </c>
      <c r="I49">
        <v>1561.9123704367</v>
      </c>
      <c r="J49">
        <v>1538.4232883735</v>
      </c>
      <c r="K49">
        <v>1546.6894417335</v>
      </c>
      <c r="L49">
        <v>1554.7541711683</v>
      </c>
      <c r="M49">
        <v>1561.8875603404</v>
      </c>
    </row>
    <row r="50" spans="1:13">
      <c r="A50" t="s">
        <v>61</v>
      </c>
      <c r="B50">
        <v>1538.6079754442</v>
      </c>
      <c r="C50">
        <v>1546.4370396412</v>
      </c>
      <c r="D50">
        <v>1555.0087053816</v>
      </c>
      <c r="E50">
        <v>1562.0396112004</v>
      </c>
      <c r="F50">
        <v>1538.421940703</v>
      </c>
      <c r="G50">
        <v>1546.4514389342</v>
      </c>
      <c r="H50">
        <v>1554.8239938041</v>
      </c>
      <c r="I50">
        <v>1561.9393659896</v>
      </c>
      <c r="J50">
        <v>1538.4227105313</v>
      </c>
      <c r="K50">
        <v>1546.6911939419</v>
      </c>
      <c r="L50">
        <v>1554.7559416971</v>
      </c>
      <c r="M50">
        <v>1561.8929188509</v>
      </c>
    </row>
    <row r="51" spans="1:13">
      <c r="A51" t="s">
        <v>62</v>
      </c>
      <c r="B51">
        <v>1538.6056654055</v>
      </c>
      <c r="C51">
        <v>1546.4372355352</v>
      </c>
      <c r="D51">
        <v>1555.0110668605</v>
      </c>
      <c r="E51">
        <v>1562.048743033</v>
      </c>
      <c r="F51">
        <v>1538.4230945046</v>
      </c>
      <c r="G51">
        <v>1546.4522168194</v>
      </c>
      <c r="H51">
        <v>1554.8263527994</v>
      </c>
      <c r="I51">
        <v>1561.935394399</v>
      </c>
      <c r="J51">
        <v>1538.4230945046</v>
      </c>
      <c r="K51">
        <v>1546.6900258025</v>
      </c>
      <c r="L51">
        <v>1554.7592847585</v>
      </c>
      <c r="M51">
        <v>1561.8929188509</v>
      </c>
    </row>
    <row r="52" spans="1:13">
      <c r="A52" t="s">
        <v>63</v>
      </c>
      <c r="B52">
        <v>1538.6079754442</v>
      </c>
      <c r="C52">
        <v>1546.4382073985</v>
      </c>
      <c r="D52">
        <v>1555.0089034533</v>
      </c>
      <c r="E52">
        <v>1562.0286923389</v>
      </c>
      <c r="F52">
        <v>1538.4236723471</v>
      </c>
      <c r="G52">
        <v>1546.4520228235</v>
      </c>
      <c r="H52">
        <v>1554.8247801351</v>
      </c>
      <c r="I52">
        <v>1561.9528621758</v>
      </c>
      <c r="J52">
        <v>1538.4244440593</v>
      </c>
      <c r="K52">
        <v>1546.6904158163</v>
      </c>
      <c r="L52">
        <v>1554.7557456122</v>
      </c>
      <c r="M52">
        <v>1561.8873624526</v>
      </c>
    </row>
    <row r="53" spans="1:13">
      <c r="A53" t="s">
        <v>64</v>
      </c>
      <c r="B53">
        <v>1538.6077834114</v>
      </c>
      <c r="C53">
        <v>1546.4376235196</v>
      </c>
      <c r="D53">
        <v>1555.0077227162</v>
      </c>
      <c r="E53">
        <v>1562.05747717</v>
      </c>
      <c r="F53">
        <v>1538.4217468344</v>
      </c>
      <c r="G53">
        <v>1546.4533845996</v>
      </c>
      <c r="H53">
        <v>1554.8249762373</v>
      </c>
      <c r="I53">
        <v>1561.9457163081</v>
      </c>
      <c r="J53">
        <v>1538.4230945046</v>
      </c>
      <c r="K53">
        <v>1546.6884695544</v>
      </c>
      <c r="L53">
        <v>1554.7559416971</v>
      </c>
      <c r="M53">
        <v>1561.8958968949</v>
      </c>
    </row>
    <row r="54" spans="1:13">
      <c r="A54" t="s">
        <v>65</v>
      </c>
      <c r="B54">
        <v>1538.6077834114</v>
      </c>
      <c r="C54">
        <v>1546.4364557633</v>
      </c>
      <c r="D54">
        <v>1555.0090996019</v>
      </c>
      <c r="E54">
        <v>1562.0237287413</v>
      </c>
      <c r="F54">
        <v>1538.421940703</v>
      </c>
      <c r="G54">
        <v>1546.4508550454</v>
      </c>
      <c r="H54">
        <v>1554.8226172462</v>
      </c>
      <c r="I54">
        <v>1561.9427400143</v>
      </c>
      <c r="J54">
        <v>1538.4225185447</v>
      </c>
      <c r="K54">
        <v>1546.6882735968</v>
      </c>
      <c r="L54">
        <v>1554.7541711683</v>
      </c>
      <c r="M54">
        <v>1561.8905364239</v>
      </c>
    </row>
    <row r="55" spans="1:13">
      <c r="A55" t="s">
        <v>66</v>
      </c>
      <c r="B55">
        <v>1538.6073993459</v>
      </c>
      <c r="C55">
        <v>1546.4397650449</v>
      </c>
      <c r="D55">
        <v>1555.0110668605</v>
      </c>
      <c r="E55">
        <v>1562.0227371898</v>
      </c>
      <c r="F55">
        <v>1538.4238662162</v>
      </c>
      <c r="G55">
        <v>1546.4541624867</v>
      </c>
      <c r="H55">
        <v>1554.8216328934</v>
      </c>
      <c r="I55">
        <v>1561.933211682</v>
      </c>
      <c r="J55">
        <v>1538.4244440593</v>
      </c>
      <c r="K55">
        <v>1546.6888576649</v>
      </c>
      <c r="L55">
        <v>1554.7545652596</v>
      </c>
      <c r="M55">
        <v>1561.8915297476</v>
      </c>
    </row>
    <row r="56" spans="1:13">
      <c r="A56" t="s">
        <v>67</v>
      </c>
      <c r="B56">
        <v>1538.6077834114</v>
      </c>
      <c r="C56">
        <v>1546.4370396412</v>
      </c>
      <c r="D56">
        <v>1555.0098861202</v>
      </c>
      <c r="E56">
        <v>1562.0396112004</v>
      </c>
      <c r="F56">
        <v>1538.4223246759</v>
      </c>
      <c r="G56">
        <v>1546.4514389342</v>
      </c>
      <c r="H56">
        <v>1554.8208465656</v>
      </c>
      <c r="I56">
        <v>1561.9411509807</v>
      </c>
      <c r="J56">
        <v>1538.4217468344</v>
      </c>
      <c r="K56">
        <v>1546.690999886</v>
      </c>
      <c r="L56">
        <v>1554.751812392</v>
      </c>
      <c r="M56">
        <v>1561.8962926749</v>
      </c>
    </row>
    <row r="57" spans="1:13">
      <c r="A57" t="s">
        <v>68</v>
      </c>
      <c r="B57">
        <v>1538.6068213653</v>
      </c>
      <c r="C57">
        <v>1546.4356778939</v>
      </c>
      <c r="D57">
        <v>1555.0087053816</v>
      </c>
      <c r="E57">
        <v>1562.0318688251</v>
      </c>
      <c r="F57">
        <v>1538.4242501901</v>
      </c>
      <c r="G57">
        <v>1546.4500771616</v>
      </c>
      <c r="H57">
        <v>1554.8230094496</v>
      </c>
      <c r="I57">
        <v>1561.943135818</v>
      </c>
      <c r="J57">
        <v>1538.4248280335</v>
      </c>
      <c r="K57">
        <v>1546.6878854866</v>
      </c>
      <c r="L57">
        <v>1554.7575161446</v>
      </c>
      <c r="M57">
        <v>1561.8927209617</v>
      </c>
    </row>
    <row r="58" spans="1:13">
      <c r="A58" t="s">
        <v>69</v>
      </c>
      <c r="B58">
        <v>1538.6075913786</v>
      </c>
      <c r="C58">
        <v>1546.4382073985</v>
      </c>
      <c r="D58">
        <v>1555.0090996019</v>
      </c>
      <c r="E58">
        <v>1562.0453666099</v>
      </c>
      <c r="F58">
        <v>1538.421940703</v>
      </c>
      <c r="G58">
        <v>1546.4526067132</v>
      </c>
      <c r="H58">
        <v>1554.8239938041</v>
      </c>
      <c r="I58">
        <v>1561.9482968066</v>
      </c>
      <c r="J58">
        <v>1538.4225185447</v>
      </c>
      <c r="K58">
        <v>1546.6908039277</v>
      </c>
      <c r="L58">
        <v>1554.7569259667</v>
      </c>
      <c r="M58">
        <v>1561.8962926749</v>
      </c>
    </row>
    <row r="59" spans="1:13">
      <c r="A59" t="s">
        <v>70</v>
      </c>
      <c r="B59">
        <v>1538.6072054305</v>
      </c>
      <c r="C59">
        <v>1546.4372355352</v>
      </c>
      <c r="D59">
        <v>1555.0100841921</v>
      </c>
      <c r="E59">
        <v>1562.0298837623</v>
      </c>
      <c r="F59">
        <v>1538.4252138901</v>
      </c>
      <c r="G59">
        <v>1546.4508550454</v>
      </c>
      <c r="H59">
        <v>1554.8232074739</v>
      </c>
      <c r="I59">
        <v>1561.945320503</v>
      </c>
      <c r="J59">
        <v>1538.4257917342</v>
      </c>
      <c r="K59">
        <v>1546.6900258025</v>
      </c>
      <c r="L59">
        <v>1554.7571220518</v>
      </c>
      <c r="M59">
        <v>1561.8909341412</v>
      </c>
    </row>
    <row r="60" spans="1:13">
      <c r="A60" t="s">
        <v>71</v>
      </c>
      <c r="B60">
        <v>1538.6073993459</v>
      </c>
      <c r="C60">
        <v>1546.4370396412</v>
      </c>
      <c r="D60">
        <v>1555.0083130845</v>
      </c>
      <c r="E60">
        <v>1562.0402069202</v>
      </c>
      <c r="F60">
        <v>1538.4225185447</v>
      </c>
      <c r="G60">
        <v>1546.45163293</v>
      </c>
      <c r="H60">
        <v>1554.8255664669</v>
      </c>
      <c r="I60">
        <v>1561.9379748635</v>
      </c>
      <c r="J60">
        <v>1538.4225185447</v>
      </c>
      <c r="K60">
        <v>1546.6888576649</v>
      </c>
      <c r="L60">
        <v>1554.7569259667</v>
      </c>
      <c r="M60">
        <v>1561.8917276365</v>
      </c>
    </row>
    <row r="61" spans="1:13">
      <c r="A61" t="s">
        <v>72</v>
      </c>
      <c r="B61">
        <v>1538.6073993459</v>
      </c>
      <c r="C61">
        <v>1546.4380134061</v>
      </c>
      <c r="D61">
        <v>1555.0116572313</v>
      </c>
      <c r="E61">
        <v>1562.0445729585</v>
      </c>
      <c r="F61">
        <v>1538.4227105313</v>
      </c>
      <c r="G61">
        <v>1546.4531906034</v>
      </c>
      <c r="H61">
        <v>1554.8237977021</v>
      </c>
      <c r="I61">
        <v>1561.9399596927</v>
      </c>
      <c r="J61">
        <v>1538.4227105313</v>
      </c>
      <c r="K61">
        <v>1546.6882735968</v>
      </c>
      <c r="L61">
        <v>1554.7533849088</v>
      </c>
      <c r="M61">
        <v>1561.8879561161</v>
      </c>
    </row>
    <row r="62" spans="1:13">
      <c r="A62" t="s">
        <v>73</v>
      </c>
      <c r="B62">
        <v>1538.6075913786</v>
      </c>
      <c r="C62">
        <v>1546.4382073985</v>
      </c>
      <c r="D62">
        <v>1555.0128379744</v>
      </c>
      <c r="E62">
        <v>1562.0265074207</v>
      </c>
      <c r="F62">
        <v>1538.4229025179</v>
      </c>
      <c r="G62">
        <v>1546.4520228235</v>
      </c>
      <c r="H62">
        <v>1554.8243860082</v>
      </c>
      <c r="I62">
        <v>1561.9379748635</v>
      </c>
      <c r="J62">
        <v>1538.4229025179</v>
      </c>
      <c r="K62">
        <v>1546.6911939419</v>
      </c>
      <c r="L62">
        <v>1554.7545652596</v>
      </c>
      <c r="M62">
        <v>1561.8911320299</v>
      </c>
    </row>
    <row r="63" spans="1:13">
      <c r="A63" t="s">
        <v>74</v>
      </c>
      <c r="B63">
        <v>1538.6070133979</v>
      </c>
      <c r="C63">
        <v>1546.4378194138</v>
      </c>
      <c r="D63">
        <v>1555.0077227162</v>
      </c>
      <c r="E63">
        <v>1562.031471036</v>
      </c>
      <c r="F63">
        <v>1538.4223246759</v>
      </c>
      <c r="G63">
        <v>1546.4522168194</v>
      </c>
      <c r="H63">
        <v>1554.8226172462</v>
      </c>
      <c r="I63">
        <v>1561.9482968066</v>
      </c>
      <c r="J63">
        <v>1538.4230945046</v>
      </c>
      <c r="K63">
        <v>1546.6880795416</v>
      </c>
      <c r="L63">
        <v>1554.7541711683</v>
      </c>
      <c r="M63">
        <v>1561.8899427583</v>
      </c>
    </row>
    <row r="64" spans="1:13">
      <c r="A64" t="s">
        <v>75</v>
      </c>
      <c r="B64">
        <v>1538.6064354176</v>
      </c>
      <c r="C64">
        <v>1546.4362617713</v>
      </c>
      <c r="D64">
        <v>1555.0090996019</v>
      </c>
      <c r="E64">
        <v>1562.0491388905</v>
      </c>
      <c r="F64">
        <v>1538.4232883735</v>
      </c>
      <c r="G64">
        <v>1546.4506610498</v>
      </c>
      <c r="H64">
        <v>1554.8228133478</v>
      </c>
      <c r="I64">
        <v>1561.9427400143</v>
      </c>
      <c r="J64">
        <v>1538.4232883735</v>
      </c>
      <c r="K64">
        <v>1546.6900258025</v>
      </c>
      <c r="L64">
        <v>1554.7545652596</v>
      </c>
      <c r="M64">
        <v>1561.8956970649</v>
      </c>
    </row>
    <row r="65" spans="1:13">
      <c r="A65" t="s">
        <v>76</v>
      </c>
      <c r="B65">
        <v>1538.6060494701</v>
      </c>
      <c r="C65">
        <v>1546.4368456491</v>
      </c>
      <c r="D65">
        <v>1555.0110668605</v>
      </c>
      <c r="E65">
        <v>1562.0408007</v>
      </c>
      <c r="F65">
        <v>1538.4223246759</v>
      </c>
      <c r="G65">
        <v>1546.4512449385</v>
      </c>
      <c r="H65">
        <v>1554.8257644919</v>
      </c>
      <c r="I65">
        <v>1561.947701157</v>
      </c>
      <c r="J65">
        <v>1538.4229025179</v>
      </c>
      <c r="K65">
        <v>1546.6890536227</v>
      </c>
      <c r="L65">
        <v>1554.7553515204</v>
      </c>
      <c r="M65">
        <v>1561.8943079567</v>
      </c>
    </row>
    <row r="66" spans="1:13">
      <c r="A66" t="s">
        <v>77</v>
      </c>
      <c r="B66">
        <v>1538.6081693597</v>
      </c>
      <c r="C66">
        <v>1546.4380134061</v>
      </c>
      <c r="D66">
        <v>1555.0065419809</v>
      </c>
      <c r="E66">
        <v>1562.0344496084</v>
      </c>
      <c r="F66">
        <v>1538.4234803603</v>
      </c>
      <c r="G66">
        <v>1546.4535785958</v>
      </c>
      <c r="H66">
        <v>1554.8237977021</v>
      </c>
      <c r="I66">
        <v>1561.9286464277</v>
      </c>
      <c r="J66">
        <v>1538.4240582031</v>
      </c>
      <c r="K66">
        <v>1546.689831747</v>
      </c>
      <c r="L66">
        <v>1554.7567279592</v>
      </c>
      <c r="M66">
        <v>1561.8889494366</v>
      </c>
    </row>
    <row r="67" spans="1:13">
      <c r="A67" t="s">
        <v>78</v>
      </c>
      <c r="B67">
        <v>1538.6073993459</v>
      </c>
      <c r="C67">
        <v>1546.4347060339</v>
      </c>
      <c r="D67">
        <v>1555.0096899713</v>
      </c>
      <c r="E67">
        <v>1562.0411984939</v>
      </c>
      <c r="F67">
        <v>1538.4203991666</v>
      </c>
      <c r="G67">
        <v>1546.4492992786</v>
      </c>
      <c r="H67">
        <v>1554.8226172462</v>
      </c>
      <c r="I67">
        <v>1561.9480989034</v>
      </c>
      <c r="J67">
        <v>1538.421554848</v>
      </c>
      <c r="K67">
        <v>1546.6894417335</v>
      </c>
      <c r="L67">
        <v>1554.7549593511</v>
      </c>
      <c r="M67">
        <v>1561.8953012852</v>
      </c>
    </row>
    <row r="68" spans="1:13">
      <c r="A68" t="s">
        <v>79</v>
      </c>
      <c r="B68">
        <v>1538.6068213653</v>
      </c>
      <c r="C68">
        <v>1546.4372355352</v>
      </c>
      <c r="D68">
        <v>1555.0049689521</v>
      </c>
      <c r="E68">
        <v>1562.0370304001</v>
      </c>
      <c r="F68">
        <v>1538.4221326894</v>
      </c>
      <c r="G68">
        <v>1546.451049041</v>
      </c>
      <c r="H68">
        <v>1554.822419222</v>
      </c>
      <c r="I68">
        <v>1561.9377769629</v>
      </c>
      <c r="J68">
        <v>1538.4234803603</v>
      </c>
      <c r="K68">
        <v>1546.6867173522</v>
      </c>
      <c r="L68">
        <v>1554.7569259667</v>
      </c>
      <c r="M68">
        <v>1561.8929188509</v>
      </c>
    </row>
    <row r="69" spans="1:13">
      <c r="A69" t="s">
        <v>80</v>
      </c>
      <c r="B69">
        <v>1538.6081693597</v>
      </c>
      <c r="C69">
        <v>1546.4362617713</v>
      </c>
      <c r="D69">
        <v>1555.0098861202</v>
      </c>
      <c r="E69">
        <v>1562.0298837623</v>
      </c>
      <c r="F69">
        <v>1538.4254058773</v>
      </c>
      <c r="G69">
        <v>1546.4500771616</v>
      </c>
      <c r="H69">
        <v>1554.8235996776</v>
      </c>
      <c r="I69">
        <v>1561.9457163081</v>
      </c>
      <c r="J69">
        <v>1538.4254058773</v>
      </c>
      <c r="K69">
        <v>1546.6878854866</v>
      </c>
      <c r="L69">
        <v>1554.7551554357</v>
      </c>
      <c r="M69">
        <v>1561.8941100671</v>
      </c>
    </row>
    <row r="70" spans="1:13">
      <c r="A70" t="s">
        <v>81</v>
      </c>
      <c r="B70">
        <v>1538.6079754442</v>
      </c>
      <c r="C70">
        <v>1546.4376235196</v>
      </c>
      <c r="D70">
        <v>1555.0096899713</v>
      </c>
      <c r="E70">
        <v>1562.0433815128</v>
      </c>
      <c r="F70">
        <v>1538.4234803603</v>
      </c>
      <c r="G70">
        <v>1546.4520228235</v>
      </c>
      <c r="H70">
        <v>1554.8241899061</v>
      </c>
      <c r="I70">
        <v>1561.9542513881</v>
      </c>
      <c r="J70">
        <v>1538.4242501901</v>
      </c>
      <c r="K70">
        <v>1546.689831747</v>
      </c>
      <c r="L70">
        <v>1554.7577122298</v>
      </c>
      <c r="M70">
        <v>1561.8968882854</v>
      </c>
    </row>
    <row r="71" spans="1:13">
      <c r="A71" t="s">
        <v>82</v>
      </c>
      <c r="B71">
        <v>1538.6056654055</v>
      </c>
      <c r="C71">
        <v>1546.4372355352</v>
      </c>
      <c r="D71">
        <v>1555.0108707113</v>
      </c>
      <c r="E71">
        <v>1562.0392134074</v>
      </c>
      <c r="F71">
        <v>1538.4236723471</v>
      </c>
      <c r="G71">
        <v>1546.4529947053</v>
      </c>
      <c r="H71">
        <v>1554.8241899061</v>
      </c>
      <c r="I71">
        <v>1561.9441292087</v>
      </c>
      <c r="J71">
        <v>1538.4248280335</v>
      </c>
      <c r="K71">
        <v>1546.6894417335</v>
      </c>
      <c r="L71">
        <v>1554.7575161446</v>
      </c>
      <c r="M71">
        <v>1561.8933165695</v>
      </c>
    </row>
    <row r="72" spans="1:13">
      <c r="A72" t="s">
        <v>83</v>
      </c>
      <c r="B72">
        <v>1538.6079754442</v>
      </c>
      <c r="C72">
        <v>1546.4385972853</v>
      </c>
      <c r="D72">
        <v>1555.0112630097</v>
      </c>
      <c r="E72">
        <v>1562.0388156145</v>
      </c>
      <c r="F72">
        <v>1538.421554848</v>
      </c>
      <c r="G72">
        <v>1546.453774494</v>
      </c>
      <c r="H72">
        <v>1554.822419222</v>
      </c>
      <c r="I72">
        <v>1561.9488924568</v>
      </c>
      <c r="J72">
        <v>1538.4234803603</v>
      </c>
      <c r="K72">
        <v>1546.6884695544</v>
      </c>
      <c r="L72">
        <v>1554.7553515204</v>
      </c>
      <c r="M72">
        <v>1561.8962926749</v>
      </c>
    </row>
    <row r="73" spans="1:13">
      <c r="A73" t="s">
        <v>84</v>
      </c>
      <c r="B73">
        <v>1538.6081693597</v>
      </c>
      <c r="C73">
        <v>1546.4389852703</v>
      </c>
      <c r="D73">
        <v>1555.0071323483</v>
      </c>
      <c r="E73">
        <v>1562.0360368913</v>
      </c>
      <c r="F73">
        <v>1538.4242501901</v>
      </c>
      <c r="G73">
        <v>1546.4528007093</v>
      </c>
      <c r="H73">
        <v>1554.8228133478</v>
      </c>
      <c r="I73">
        <v>1561.9413508224</v>
      </c>
      <c r="J73">
        <v>1538.4255978646</v>
      </c>
      <c r="K73">
        <v>1546.6911939419</v>
      </c>
      <c r="L73">
        <v>1554.7545652596</v>
      </c>
      <c r="M73">
        <v>1561.8937123482</v>
      </c>
    </row>
    <row r="74" spans="1:13">
      <c r="A74" t="s">
        <v>85</v>
      </c>
      <c r="B74">
        <v>1538.6077834114</v>
      </c>
      <c r="C74">
        <v>1546.4370396412</v>
      </c>
      <c r="D74">
        <v>1555.0090996019</v>
      </c>
      <c r="E74">
        <v>1562.0404048468</v>
      </c>
      <c r="F74">
        <v>1538.4236723471</v>
      </c>
      <c r="G74">
        <v>1546.4514389342</v>
      </c>
      <c r="H74">
        <v>1554.8241899061</v>
      </c>
      <c r="I74">
        <v>1561.9381747043</v>
      </c>
      <c r="J74">
        <v>1538.4230945046</v>
      </c>
      <c r="K74">
        <v>1546.6876895291</v>
      </c>
      <c r="L74">
        <v>1554.7551554357</v>
      </c>
      <c r="M74">
        <v>1561.897286006</v>
      </c>
    </row>
    <row r="75" spans="1:13">
      <c r="A75" t="s">
        <v>86</v>
      </c>
      <c r="B75">
        <v>1538.6062433852</v>
      </c>
      <c r="C75">
        <v>1546.4366516571</v>
      </c>
      <c r="D75">
        <v>1555.0065419809</v>
      </c>
      <c r="E75">
        <v>1562.0334561028</v>
      </c>
      <c r="F75">
        <v>1538.4225185447</v>
      </c>
      <c r="G75">
        <v>1546.4504651524</v>
      </c>
      <c r="H75">
        <v>1554.8249762373</v>
      </c>
      <c r="I75">
        <v>1561.9542513881</v>
      </c>
      <c r="J75">
        <v>1538.4230945046</v>
      </c>
      <c r="K75">
        <v>1546.6904158163</v>
      </c>
      <c r="L75">
        <v>1554.7559416971</v>
      </c>
      <c r="M75">
        <v>1561.8931167401</v>
      </c>
    </row>
    <row r="76" spans="1:13">
      <c r="A76" t="s">
        <v>87</v>
      </c>
      <c r="B76">
        <v>1538.6064354176</v>
      </c>
      <c r="C76">
        <v>1546.4374295274</v>
      </c>
      <c r="D76">
        <v>1555.0116572313</v>
      </c>
      <c r="E76">
        <v>1562.0346475334</v>
      </c>
      <c r="F76">
        <v>1538.421940703</v>
      </c>
      <c r="G76">
        <v>1546.4524108153</v>
      </c>
      <c r="H76">
        <v>1554.8234035758</v>
      </c>
      <c r="I76">
        <v>1561.9417466254</v>
      </c>
      <c r="J76">
        <v>1538.421940703</v>
      </c>
      <c r="K76">
        <v>1546.6884695544</v>
      </c>
      <c r="L76">
        <v>1554.7555495275</v>
      </c>
      <c r="M76">
        <v>1561.8919274655</v>
      </c>
    </row>
    <row r="77" spans="1:13">
      <c r="A77" t="s">
        <v>88</v>
      </c>
      <c r="B77">
        <v>1538.6083613927</v>
      </c>
      <c r="C77">
        <v>1546.4362617713</v>
      </c>
      <c r="D77">
        <v>1555.008509233</v>
      </c>
      <c r="E77">
        <v>1562.042787731</v>
      </c>
      <c r="F77">
        <v>1538.4242501901</v>
      </c>
      <c r="G77">
        <v>1546.4512449385</v>
      </c>
      <c r="H77">
        <v>1554.8234035758</v>
      </c>
      <c r="I77">
        <v>1561.9228899382</v>
      </c>
      <c r="J77">
        <v>1538.4242501901</v>
      </c>
      <c r="K77">
        <v>1546.6874954741</v>
      </c>
      <c r="L77">
        <v>1554.7561397043</v>
      </c>
      <c r="M77">
        <v>1561.8871626247</v>
      </c>
    </row>
    <row r="78" spans="1:13">
      <c r="A78" t="s">
        <v>89</v>
      </c>
      <c r="B78">
        <v>1538.6083613927</v>
      </c>
      <c r="C78">
        <v>1546.4364557633</v>
      </c>
      <c r="D78">
        <v>1555.0083130845</v>
      </c>
      <c r="E78">
        <v>1562.0445729585</v>
      </c>
      <c r="F78">
        <v>1538.4242501901</v>
      </c>
      <c r="G78">
        <v>1546.45163293</v>
      </c>
      <c r="H78">
        <v>1554.8253703645</v>
      </c>
      <c r="I78">
        <v>1561.9482968066</v>
      </c>
      <c r="J78">
        <v>1538.4255978646</v>
      </c>
      <c r="K78">
        <v>1546.6882735968</v>
      </c>
      <c r="L78">
        <v>1554.7547613441</v>
      </c>
      <c r="M78">
        <v>1561.897286006</v>
      </c>
    </row>
    <row r="79" spans="1:13">
      <c r="A79" t="s">
        <v>90</v>
      </c>
      <c r="B79">
        <v>1538.6075913786</v>
      </c>
      <c r="C79">
        <v>1546.4378194138</v>
      </c>
      <c r="D79">
        <v>1555.0120514532</v>
      </c>
      <c r="E79">
        <v>1562.0505282741</v>
      </c>
      <c r="F79">
        <v>1538.4246360464</v>
      </c>
      <c r="G79">
        <v>1546.4528007093</v>
      </c>
      <c r="H79">
        <v>1554.8234035758</v>
      </c>
      <c r="I79">
        <v>1561.9538555788</v>
      </c>
      <c r="J79">
        <v>1538.4259837216</v>
      </c>
      <c r="K79">
        <v>1546.6904158163</v>
      </c>
      <c r="L79">
        <v>1554.7559416971</v>
      </c>
      <c r="M79">
        <v>1561.8909341412</v>
      </c>
    </row>
    <row r="80" spans="1:13">
      <c r="A80" t="s">
        <v>91</v>
      </c>
      <c r="B80">
        <v>1538.6079754442</v>
      </c>
      <c r="C80">
        <v>1546.4376235196</v>
      </c>
      <c r="D80">
        <v>1555.0090996019</v>
      </c>
      <c r="E80">
        <v>1562.0356410405</v>
      </c>
      <c r="F80">
        <v>1538.4254058773</v>
      </c>
      <c r="G80">
        <v>1546.4528007093</v>
      </c>
      <c r="H80">
        <v>1554.8243860082</v>
      </c>
      <c r="I80">
        <v>1561.9518707142</v>
      </c>
      <c r="J80">
        <v>1538.4254058773</v>
      </c>
      <c r="K80">
        <v>1546.6892476781</v>
      </c>
      <c r="L80">
        <v>1554.7559416971</v>
      </c>
      <c r="M80">
        <v>1561.8903385353</v>
      </c>
    </row>
    <row r="81" spans="1:13">
      <c r="A81" t="s">
        <v>92</v>
      </c>
      <c r="B81">
        <v>1538.6056654055</v>
      </c>
      <c r="C81">
        <v>1546.4360677794</v>
      </c>
      <c r="D81">
        <v>1555.011461082</v>
      </c>
      <c r="E81">
        <v>1562.0525133894</v>
      </c>
      <c r="F81">
        <v>1538.4207850209</v>
      </c>
      <c r="G81">
        <v>1546.451049041</v>
      </c>
      <c r="H81">
        <v>1554.8237977021</v>
      </c>
      <c r="I81">
        <v>1561.9085988167</v>
      </c>
      <c r="J81">
        <v>1538.4221326894</v>
      </c>
      <c r="K81">
        <v>1546.6894417335</v>
      </c>
      <c r="L81">
        <v>1554.7551554357</v>
      </c>
      <c r="M81">
        <v>1561.8935144588</v>
      </c>
    </row>
    <row r="82" spans="1:13">
      <c r="A82" t="s">
        <v>93</v>
      </c>
      <c r="B82">
        <v>1538.6079754442</v>
      </c>
      <c r="C82">
        <v>1546.4378194138</v>
      </c>
      <c r="D82">
        <v>1555.0096899713</v>
      </c>
      <c r="E82">
        <v>1562.0388156145</v>
      </c>
      <c r="F82">
        <v>1538.4236723471</v>
      </c>
      <c r="G82">
        <v>1546.45163293</v>
      </c>
      <c r="H82">
        <v>1554.8228133478</v>
      </c>
      <c r="I82">
        <v>1561.9340052202</v>
      </c>
      <c r="J82">
        <v>1538.4230945046</v>
      </c>
      <c r="K82">
        <v>1546.6900258025</v>
      </c>
      <c r="L82">
        <v>1554.7563357892</v>
      </c>
      <c r="M82">
        <v>1561.8897429298</v>
      </c>
    </row>
    <row r="83" spans="1:13">
      <c r="A83" t="s">
        <v>94</v>
      </c>
      <c r="B83">
        <v>1538.6072054305</v>
      </c>
      <c r="C83">
        <v>1546.4370396412</v>
      </c>
      <c r="D83">
        <v>1555.0083130845</v>
      </c>
      <c r="E83">
        <v>1562.0318688251</v>
      </c>
      <c r="F83">
        <v>1538.4244440593</v>
      </c>
      <c r="G83">
        <v>1546.4520228235</v>
      </c>
      <c r="H83">
        <v>1554.8226172462</v>
      </c>
      <c r="I83">
        <v>1561.9415487239</v>
      </c>
      <c r="J83">
        <v>1538.4257917342</v>
      </c>
      <c r="K83">
        <v>1546.6884695544</v>
      </c>
      <c r="L83">
        <v>1554.7561397043</v>
      </c>
      <c r="M83">
        <v>1561.8927209617</v>
      </c>
    </row>
    <row r="84" spans="1:13">
      <c r="A84" t="s">
        <v>95</v>
      </c>
      <c r="B84">
        <v>1538.6075913786</v>
      </c>
      <c r="C84">
        <v>1546.4397650449</v>
      </c>
      <c r="D84">
        <v>1555.0094938225</v>
      </c>
      <c r="E84">
        <v>1562.0271031305</v>
      </c>
      <c r="F84">
        <v>1538.4229025179</v>
      </c>
      <c r="G84">
        <v>1546.4535785958</v>
      </c>
      <c r="H84">
        <v>1554.8234035758</v>
      </c>
      <c r="I84">
        <v>1561.935394399</v>
      </c>
      <c r="J84">
        <v>1538.4229025179</v>
      </c>
      <c r="K84">
        <v>1546.6894417335</v>
      </c>
      <c r="L84">
        <v>1554.7561397043</v>
      </c>
      <c r="M84">
        <v>1561.8937123482</v>
      </c>
    </row>
    <row r="85" spans="1:13">
      <c r="A85" t="s">
        <v>96</v>
      </c>
      <c r="B85">
        <v>1538.6083613927</v>
      </c>
      <c r="C85">
        <v>1546.4364557633</v>
      </c>
      <c r="D85">
        <v>1555.008115013</v>
      </c>
      <c r="E85">
        <v>1562.0475515809</v>
      </c>
      <c r="F85">
        <v>1538.4250219029</v>
      </c>
      <c r="G85">
        <v>1546.4508550454</v>
      </c>
      <c r="H85">
        <v>1554.8220270189</v>
      </c>
      <c r="I85">
        <v>1561.9437314642</v>
      </c>
      <c r="J85">
        <v>1538.4250219029</v>
      </c>
      <c r="K85">
        <v>1546.6888576649</v>
      </c>
      <c r="L85">
        <v>1554.7551554357</v>
      </c>
      <c r="M85">
        <v>1561.897286006</v>
      </c>
    </row>
    <row r="86" spans="1:13">
      <c r="A86" t="s">
        <v>97</v>
      </c>
      <c r="B86">
        <v>1538.6070133979</v>
      </c>
      <c r="C86">
        <v>1546.4374295274</v>
      </c>
      <c r="D86">
        <v>1555.0102803411</v>
      </c>
      <c r="E86">
        <v>1562.0380219698</v>
      </c>
      <c r="F86">
        <v>1538.4240582031</v>
      </c>
      <c r="G86">
        <v>1546.4526067132</v>
      </c>
      <c r="H86">
        <v>1554.8235996776</v>
      </c>
      <c r="I86">
        <v>1561.9461140535</v>
      </c>
      <c r="J86">
        <v>1538.4254058773</v>
      </c>
      <c r="K86">
        <v>1546.6894417335</v>
      </c>
      <c r="L86">
        <v>1554.7557456122</v>
      </c>
      <c r="M86">
        <v>1561.8939121777</v>
      </c>
    </row>
    <row r="87" spans="1:13">
      <c r="A87" t="s">
        <v>98</v>
      </c>
      <c r="B87">
        <v>1538.6064354176</v>
      </c>
      <c r="C87">
        <v>1546.4382073985</v>
      </c>
      <c r="D87">
        <v>1555.0102803411</v>
      </c>
      <c r="E87">
        <v>1562.0408007</v>
      </c>
      <c r="F87">
        <v>1538.4221326894</v>
      </c>
      <c r="G87">
        <v>1546.4526067132</v>
      </c>
      <c r="H87">
        <v>1554.8257644919</v>
      </c>
      <c r="I87">
        <v>1561.930829132</v>
      </c>
      <c r="J87">
        <v>1538.4229025179</v>
      </c>
      <c r="K87">
        <v>1546.6900258025</v>
      </c>
      <c r="L87">
        <v>1554.7545652596</v>
      </c>
      <c r="M87">
        <v>1561.8905364239</v>
      </c>
    </row>
    <row r="88" spans="1:13">
      <c r="A88" t="s">
        <v>99</v>
      </c>
      <c r="B88">
        <v>1538.6073993459</v>
      </c>
      <c r="C88">
        <v>1546.4370396412</v>
      </c>
      <c r="D88">
        <v>1555.0090996019</v>
      </c>
      <c r="E88">
        <v>1562.0267072842</v>
      </c>
      <c r="F88">
        <v>1538.4232883735</v>
      </c>
      <c r="G88">
        <v>1546.4520228235</v>
      </c>
      <c r="H88">
        <v>1554.8247801351</v>
      </c>
      <c r="I88">
        <v>1561.9274551588</v>
      </c>
      <c r="J88">
        <v>1538.4240582031</v>
      </c>
      <c r="K88">
        <v>1546.6884695544</v>
      </c>
      <c r="L88">
        <v>1554.7571220518</v>
      </c>
      <c r="M88">
        <v>1561.8941100671</v>
      </c>
    </row>
    <row r="89" spans="1:13">
      <c r="A89" t="s">
        <v>100</v>
      </c>
      <c r="B89">
        <v>1538.6068213653</v>
      </c>
      <c r="C89">
        <v>1546.4384013909</v>
      </c>
      <c r="D89">
        <v>1555.0124437522</v>
      </c>
      <c r="E89">
        <v>1562.0529111893</v>
      </c>
      <c r="F89">
        <v>1538.4230945046</v>
      </c>
      <c r="G89">
        <v>1546.4535785958</v>
      </c>
      <c r="H89">
        <v>1554.8253703645</v>
      </c>
      <c r="I89">
        <v>1561.9542513881</v>
      </c>
      <c r="J89">
        <v>1538.4238662162</v>
      </c>
      <c r="K89">
        <v>1546.6908039277</v>
      </c>
      <c r="L89">
        <v>1554.7561397043</v>
      </c>
      <c r="M89">
        <v>1561.8966903952</v>
      </c>
    </row>
    <row r="90" spans="1:13">
      <c r="A90" t="s">
        <v>101</v>
      </c>
      <c r="B90">
        <v>1538.6066274501</v>
      </c>
      <c r="C90">
        <v>1546.4384013909</v>
      </c>
      <c r="D90">
        <v>1555.0083130845</v>
      </c>
      <c r="E90">
        <v>1562.0417942149</v>
      </c>
      <c r="F90">
        <v>1538.4217468344</v>
      </c>
      <c r="G90">
        <v>1546.4533845996</v>
      </c>
      <c r="H90">
        <v>1554.8247801351</v>
      </c>
      <c r="I90">
        <v>1561.9312268699</v>
      </c>
      <c r="J90">
        <v>1538.4230945046</v>
      </c>
      <c r="K90">
        <v>1546.689831747</v>
      </c>
      <c r="L90">
        <v>1554.7563357892</v>
      </c>
      <c r="M90">
        <v>1561.8913318588</v>
      </c>
    </row>
    <row r="91" spans="1:13">
      <c r="A91" t="s">
        <v>102</v>
      </c>
      <c r="B91">
        <v>1538.6073993459</v>
      </c>
      <c r="C91">
        <v>1546.4362617713</v>
      </c>
      <c r="D91">
        <v>1555.0077227162</v>
      </c>
      <c r="E91">
        <v>1562.037626118</v>
      </c>
      <c r="F91">
        <v>1538.4229025179</v>
      </c>
      <c r="G91">
        <v>1546.4506610498</v>
      </c>
      <c r="H91">
        <v>1554.8234035758</v>
      </c>
      <c r="I91">
        <v>1561.9437314642</v>
      </c>
      <c r="J91">
        <v>1538.4229025179</v>
      </c>
      <c r="K91">
        <v>1546.6888576649</v>
      </c>
      <c r="L91">
        <v>1554.7541711683</v>
      </c>
      <c r="M91">
        <v>1561.8921253544</v>
      </c>
    </row>
    <row r="92" spans="1:13">
      <c r="A92" t="s">
        <v>103</v>
      </c>
      <c r="B92">
        <v>1538.6091314075</v>
      </c>
      <c r="C92">
        <v>1546.4384013909</v>
      </c>
      <c r="D92">
        <v>1555.013034124</v>
      </c>
      <c r="E92">
        <v>1562.0298837623</v>
      </c>
      <c r="F92">
        <v>1538.4250219029</v>
      </c>
      <c r="G92">
        <v>1546.4528007093</v>
      </c>
      <c r="H92">
        <v>1554.8237977021</v>
      </c>
      <c r="I92">
        <v>1561.9401595341</v>
      </c>
      <c r="J92">
        <v>1538.4250219029</v>
      </c>
      <c r="K92">
        <v>1546.6902198581</v>
      </c>
      <c r="L92">
        <v>1554.7533849088</v>
      </c>
      <c r="M92">
        <v>1561.8935144588</v>
      </c>
    </row>
    <row r="93" spans="1:13">
      <c r="A93" t="s">
        <v>104</v>
      </c>
      <c r="B93">
        <v>1538.6073993459</v>
      </c>
      <c r="C93">
        <v>1546.4368456491</v>
      </c>
      <c r="D93">
        <v>1555.0089034533</v>
      </c>
      <c r="E93">
        <v>1562.0402069202</v>
      </c>
      <c r="F93">
        <v>1538.4246360464</v>
      </c>
      <c r="G93">
        <v>1546.4512449385</v>
      </c>
      <c r="H93">
        <v>1554.8255664669</v>
      </c>
      <c r="I93">
        <v>1561.9302334957</v>
      </c>
      <c r="J93">
        <v>1538.4240582031</v>
      </c>
      <c r="K93">
        <v>1546.689831747</v>
      </c>
      <c r="L93">
        <v>1554.7577122298</v>
      </c>
      <c r="M93">
        <v>1561.8909341412</v>
      </c>
    </row>
    <row r="94" spans="1:13">
      <c r="A94" t="s">
        <v>105</v>
      </c>
      <c r="B94">
        <v>1538.6066274501</v>
      </c>
      <c r="C94">
        <v>1546.4358737876</v>
      </c>
      <c r="D94">
        <v>1555.0092957507</v>
      </c>
      <c r="E94">
        <v>1562.0592643715</v>
      </c>
      <c r="F94">
        <v>1538.4230945046</v>
      </c>
      <c r="G94">
        <v>1546.4508550454</v>
      </c>
      <c r="H94">
        <v>1554.8241899061</v>
      </c>
      <c r="I94">
        <v>1561.9447248556</v>
      </c>
      <c r="J94">
        <v>1538.4236723471</v>
      </c>
      <c r="K94">
        <v>1546.6902198581</v>
      </c>
      <c r="L94">
        <v>1554.7553515204</v>
      </c>
      <c r="M94">
        <v>1561.8895450415</v>
      </c>
    </row>
    <row r="95" spans="1:13">
      <c r="A95" t="s">
        <v>106</v>
      </c>
      <c r="B95">
        <v>1538.6056654055</v>
      </c>
      <c r="C95">
        <v>1546.4370396412</v>
      </c>
      <c r="D95">
        <v>1555.0102803411</v>
      </c>
      <c r="E95">
        <v>1562.0382198958</v>
      </c>
      <c r="F95">
        <v>1538.4227105313</v>
      </c>
      <c r="G95">
        <v>1546.4514389342</v>
      </c>
      <c r="H95">
        <v>1554.8226172462</v>
      </c>
      <c r="I95">
        <v>1561.9365856801</v>
      </c>
      <c r="J95">
        <v>1538.4240582031</v>
      </c>
      <c r="K95">
        <v>1546.689831747</v>
      </c>
      <c r="L95">
        <v>1554.7553515204</v>
      </c>
      <c r="M95">
        <v>1561.8909341412</v>
      </c>
    </row>
    <row r="96" spans="1:13">
      <c r="A96" t="s">
        <v>107</v>
      </c>
      <c r="B96">
        <v>1538.6068213653</v>
      </c>
      <c r="C96">
        <v>1546.4364557633</v>
      </c>
      <c r="D96">
        <v>1555.0108707113</v>
      </c>
      <c r="E96">
        <v>1562.0483452353</v>
      </c>
      <c r="F96">
        <v>1538.4240582031</v>
      </c>
      <c r="G96">
        <v>1546.4508550454</v>
      </c>
      <c r="H96">
        <v>1554.8222231204</v>
      </c>
      <c r="I96">
        <v>1561.9427400143</v>
      </c>
      <c r="J96">
        <v>1538.4240582031</v>
      </c>
      <c r="K96">
        <v>1546.6894417335</v>
      </c>
      <c r="L96">
        <v>1554.7549593511</v>
      </c>
      <c r="M96">
        <v>1561.8859714191</v>
      </c>
    </row>
    <row r="97" spans="1:13">
      <c r="A97" t="s">
        <v>108</v>
      </c>
      <c r="B97">
        <v>1538.6060494701</v>
      </c>
      <c r="C97">
        <v>1546.4380134061</v>
      </c>
      <c r="D97">
        <v>1555.0100841921</v>
      </c>
      <c r="E97">
        <v>1562.032464539</v>
      </c>
      <c r="F97">
        <v>1538.421554848</v>
      </c>
      <c r="G97">
        <v>1546.4531906034</v>
      </c>
      <c r="H97">
        <v>1554.8243860082</v>
      </c>
      <c r="I97">
        <v>1561.9429379161</v>
      </c>
      <c r="J97">
        <v>1538.4223246759</v>
      </c>
      <c r="K97">
        <v>1546.6882735968</v>
      </c>
      <c r="L97">
        <v>1554.7557456122</v>
      </c>
      <c r="M97">
        <v>1561.8889494366</v>
      </c>
    </row>
    <row r="98" spans="1:13">
      <c r="A98" t="s">
        <v>109</v>
      </c>
      <c r="B98">
        <v>1538.6062433852</v>
      </c>
      <c r="C98">
        <v>1546.4393751575</v>
      </c>
      <c r="D98">
        <v>1555.0053612475</v>
      </c>
      <c r="E98">
        <v>1562.0310751875</v>
      </c>
      <c r="F98">
        <v>1538.421554848</v>
      </c>
      <c r="G98">
        <v>1546.4531906034</v>
      </c>
      <c r="H98">
        <v>1554.8230094496</v>
      </c>
      <c r="I98">
        <v>1561.9306312332</v>
      </c>
      <c r="J98">
        <v>1538.4221326894</v>
      </c>
      <c r="K98">
        <v>1546.6915839562</v>
      </c>
      <c r="L98">
        <v>1554.7561397043</v>
      </c>
      <c r="M98">
        <v>1561.8935144588</v>
      </c>
    </row>
    <row r="99" spans="1:13">
      <c r="A99" t="s">
        <v>110</v>
      </c>
      <c r="B99">
        <v>1538.6068213653</v>
      </c>
      <c r="C99">
        <v>1546.4374295274</v>
      </c>
      <c r="D99">
        <v>1555.0090996019</v>
      </c>
      <c r="E99">
        <v>1562.0467579273</v>
      </c>
      <c r="F99">
        <v>1538.421554848</v>
      </c>
      <c r="G99">
        <v>1546.4526067132</v>
      </c>
      <c r="H99">
        <v>1554.8235996776</v>
      </c>
      <c r="I99">
        <v>1561.9544512331</v>
      </c>
      <c r="J99">
        <v>1538.4234803603</v>
      </c>
      <c r="K99">
        <v>1546.6880795416</v>
      </c>
      <c r="L99">
        <v>1554.7531888246</v>
      </c>
      <c r="M99">
        <v>1561.8883538322</v>
      </c>
    </row>
    <row r="100" spans="1:13">
      <c r="A100" t="s">
        <v>111</v>
      </c>
      <c r="B100">
        <v>1538.6068213653</v>
      </c>
      <c r="C100">
        <v>1546.4389852703</v>
      </c>
      <c r="D100">
        <v>1555.008509233</v>
      </c>
      <c r="E100">
        <v>1562.0225373274</v>
      </c>
      <c r="F100">
        <v>1538.4225185447</v>
      </c>
      <c r="G100">
        <v>1546.4533845996</v>
      </c>
      <c r="H100">
        <v>1554.8220270189</v>
      </c>
      <c r="I100">
        <v>1561.8929188509</v>
      </c>
      <c r="J100">
        <v>1538.4230945046</v>
      </c>
      <c r="K100">
        <v>1546.6896357889</v>
      </c>
      <c r="L100">
        <v>1554.7549593511</v>
      </c>
      <c r="M100">
        <v>1561.8891473248</v>
      </c>
    </row>
    <row r="101" spans="1:13">
      <c r="A101" t="s">
        <v>112</v>
      </c>
      <c r="B101">
        <v>1538.6095173565</v>
      </c>
      <c r="C101">
        <v>1546.4352899105</v>
      </c>
      <c r="D101">
        <v>1555.0120514532</v>
      </c>
      <c r="E101">
        <v>1562.029683898</v>
      </c>
      <c r="F101">
        <v>1538.4225185447</v>
      </c>
      <c r="G101">
        <v>1546.449687269</v>
      </c>
      <c r="H101">
        <v>1554.8257644919</v>
      </c>
      <c r="I101">
        <v>1561.9425401723</v>
      </c>
      <c r="J101">
        <v>1538.4230945046</v>
      </c>
      <c r="K101">
        <v>1546.689831747</v>
      </c>
      <c r="L101">
        <v>1554.7563357892</v>
      </c>
      <c r="M101">
        <v>1561.8897429298</v>
      </c>
    </row>
    <row r="102" spans="1:13">
      <c r="A102" t="s">
        <v>113</v>
      </c>
      <c r="B102">
        <v>1538.6077834114</v>
      </c>
      <c r="C102">
        <v>1546.4368456491</v>
      </c>
      <c r="D102">
        <v>1555.0110668605</v>
      </c>
      <c r="E102">
        <v>1562.0521175302</v>
      </c>
      <c r="F102">
        <v>1538.4234803603</v>
      </c>
      <c r="G102">
        <v>1546.4518288277</v>
      </c>
      <c r="H102">
        <v>1554.8243860082</v>
      </c>
      <c r="I102">
        <v>1561.9508773137</v>
      </c>
      <c r="J102">
        <v>1538.4234803603</v>
      </c>
      <c r="K102">
        <v>1546.6894417335</v>
      </c>
      <c r="L102">
        <v>1554.7559416971</v>
      </c>
      <c r="M102">
        <v>1561.8889494366</v>
      </c>
    </row>
    <row r="103" spans="1:13">
      <c r="A103" t="s">
        <v>114</v>
      </c>
      <c r="B103">
        <v>1538.6066274501</v>
      </c>
      <c r="C103">
        <v>1546.4382073985</v>
      </c>
      <c r="D103">
        <v>1555.0065419809</v>
      </c>
      <c r="E103">
        <v>1562.0366326084</v>
      </c>
      <c r="F103">
        <v>1538.4240582031</v>
      </c>
      <c r="G103">
        <v>1546.4531906034</v>
      </c>
      <c r="H103">
        <v>1554.8220270189</v>
      </c>
      <c r="I103">
        <v>1561.9421443688</v>
      </c>
      <c r="J103">
        <v>1538.4252138901</v>
      </c>
      <c r="K103">
        <v>1546.6900258025</v>
      </c>
      <c r="L103">
        <v>1554.7549593511</v>
      </c>
      <c r="M103">
        <v>1561.8879561161</v>
      </c>
    </row>
    <row r="104" spans="1:13">
      <c r="A104" t="s">
        <v>115</v>
      </c>
      <c r="B104">
        <v>1538.6075913786</v>
      </c>
      <c r="C104">
        <v>1546.4364557633</v>
      </c>
      <c r="D104">
        <v>1555.0092957507</v>
      </c>
      <c r="E104">
        <v>1562.049934487</v>
      </c>
      <c r="F104">
        <v>1538.4248280335</v>
      </c>
      <c r="G104">
        <v>1546.45163293</v>
      </c>
      <c r="H104">
        <v>1554.8237977021</v>
      </c>
      <c r="I104">
        <v>1561.9326160438</v>
      </c>
      <c r="J104">
        <v>1538.4267535539</v>
      </c>
      <c r="K104">
        <v>1546.686911407</v>
      </c>
      <c r="L104">
        <v>1554.7561397043</v>
      </c>
      <c r="M104">
        <v>1561.8917276365</v>
      </c>
    </row>
    <row r="105" spans="1:13">
      <c r="A105" t="s">
        <v>116</v>
      </c>
      <c r="B105">
        <v>1538.6085534256</v>
      </c>
      <c r="C105">
        <v>1546.4374295274</v>
      </c>
      <c r="D105">
        <v>1555.0110668605</v>
      </c>
      <c r="E105">
        <v>1562.0485431639</v>
      </c>
      <c r="F105">
        <v>1538.4225185447</v>
      </c>
      <c r="G105">
        <v>1546.4518288277</v>
      </c>
      <c r="H105">
        <v>1554.8226172462</v>
      </c>
      <c r="I105">
        <v>1561.9367855205</v>
      </c>
      <c r="J105">
        <v>1538.4225185447</v>
      </c>
      <c r="K105">
        <v>1546.6900258025</v>
      </c>
      <c r="L105">
        <v>1554.7549593511</v>
      </c>
      <c r="M105">
        <v>1561.8925230726</v>
      </c>
    </row>
    <row r="106" spans="1:13">
      <c r="A106" t="s">
        <v>117</v>
      </c>
      <c r="B106">
        <v>1538.6081693597</v>
      </c>
      <c r="C106">
        <v>1546.4380134061</v>
      </c>
      <c r="D106">
        <v>1555.008115013</v>
      </c>
      <c r="E106">
        <v>1562.0459623341</v>
      </c>
      <c r="F106">
        <v>1538.4202071806</v>
      </c>
      <c r="G106">
        <v>1546.4522168194</v>
      </c>
      <c r="H106">
        <v>1554.8235996776</v>
      </c>
      <c r="I106">
        <v>1561.9387703467</v>
      </c>
      <c r="J106">
        <v>1538.4221326894</v>
      </c>
      <c r="K106">
        <v>1546.6894417335</v>
      </c>
      <c r="L106">
        <v>1554.7535829154</v>
      </c>
      <c r="M106">
        <v>1561.8883538322</v>
      </c>
    </row>
    <row r="107" spans="1:13">
      <c r="A107" t="s">
        <v>118</v>
      </c>
      <c r="B107">
        <v>1538.6070133979</v>
      </c>
      <c r="C107">
        <v>1546.4374295274</v>
      </c>
      <c r="D107">
        <v>1555.0090996019</v>
      </c>
      <c r="E107">
        <v>1562.0378240438</v>
      </c>
      <c r="F107">
        <v>1538.4236723471</v>
      </c>
      <c r="G107">
        <v>1546.4512449385</v>
      </c>
      <c r="H107">
        <v>1554.8239938041</v>
      </c>
      <c r="I107">
        <v>1561.8998663445</v>
      </c>
      <c r="J107">
        <v>1538.4242501901</v>
      </c>
      <c r="K107">
        <v>1546.6894417335</v>
      </c>
      <c r="L107">
        <v>1554.7549593511</v>
      </c>
      <c r="M107">
        <v>1561.8861712466</v>
      </c>
    </row>
    <row r="108" spans="1:13">
      <c r="A108" t="s">
        <v>119</v>
      </c>
      <c r="B108">
        <v>1538.6068213653</v>
      </c>
      <c r="C108">
        <v>1546.4368456491</v>
      </c>
      <c r="D108">
        <v>1555.0083130845</v>
      </c>
      <c r="E108">
        <v>1562.0273029941</v>
      </c>
      <c r="F108">
        <v>1538.4225185447</v>
      </c>
      <c r="G108">
        <v>1546.4518288277</v>
      </c>
      <c r="H108">
        <v>1554.8228133478</v>
      </c>
      <c r="I108">
        <v>1561.9401595341</v>
      </c>
      <c r="J108">
        <v>1538.4244440593</v>
      </c>
      <c r="K108">
        <v>1546.6894417335</v>
      </c>
      <c r="L108">
        <v>1554.7577122298</v>
      </c>
      <c r="M108">
        <v>1561.8895450415</v>
      </c>
    </row>
    <row r="109" spans="1:13">
      <c r="A109" t="s">
        <v>120</v>
      </c>
      <c r="B109">
        <v>1538.6068213653</v>
      </c>
      <c r="C109">
        <v>1546.4368456491</v>
      </c>
      <c r="D109">
        <v>1555.0077227162</v>
      </c>
      <c r="E109">
        <v>1562.0425878634</v>
      </c>
      <c r="F109">
        <v>1538.4230945046</v>
      </c>
      <c r="G109">
        <v>1546.4518288277</v>
      </c>
      <c r="H109">
        <v>1554.8232074739</v>
      </c>
      <c r="I109">
        <v>1561.927059363</v>
      </c>
      <c r="J109">
        <v>1538.4238662162</v>
      </c>
      <c r="K109">
        <v>1546.6874954741</v>
      </c>
      <c r="L109">
        <v>1554.7559416971</v>
      </c>
      <c r="M109">
        <v>1561.8899427583</v>
      </c>
    </row>
    <row r="110" spans="1:13">
      <c r="A110" t="s">
        <v>121</v>
      </c>
      <c r="B110">
        <v>1538.6060494701</v>
      </c>
      <c r="C110">
        <v>1546.4370396412</v>
      </c>
      <c r="D110">
        <v>1555.0098861202</v>
      </c>
      <c r="E110">
        <v>1562.043779308</v>
      </c>
      <c r="F110">
        <v>1538.4229025179</v>
      </c>
      <c r="G110">
        <v>1546.45163293</v>
      </c>
      <c r="H110">
        <v>1554.8220270189</v>
      </c>
      <c r="I110">
        <v>1561.9479010003</v>
      </c>
      <c r="J110">
        <v>1538.4234803603</v>
      </c>
      <c r="K110">
        <v>1546.6908039277</v>
      </c>
      <c r="L110">
        <v>1554.7557456122</v>
      </c>
      <c r="M110">
        <v>1561.8958968949</v>
      </c>
    </row>
    <row r="111" spans="1:13">
      <c r="A111" t="s">
        <v>122</v>
      </c>
      <c r="B111">
        <v>1538.6075913786</v>
      </c>
      <c r="C111">
        <v>1546.4382073985</v>
      </c>
      <c r="D111">
        <v>1555.0104764901</v>
      </c>
      <c r="E111">
        <v>1562.0336540277</v>
      </c>
      <c r="F111">
        <v>1538.421554848</v>
      </c>
      <c r="G111">
        <v>1546.4526067132</v>
      </c>
      <c r="H111">
        <v>1554.8226172462</v>
      </c>
      <c r="I111">
        <v>1561.933211682</v>
      </c>
      <c r="J111">
        <v>1538.4221326894</v>
      </c>
      <c r="K111">
        <v>1546.6894417335</v>
      </c>
      <c r="L111">
        <v>1554.7549593511</v>
      </c>
      <c r="M111">
        <v>1561.8909341412</v>
      </c>
    </row>
    <row r="112" spans="1:13">
      <c r="A112" t="s">
        <v>123</v>
      </c>
      <c r="B112">
        <v>1538.6075913786</v>
      </c>
      <c r="C112">
        <v>1546.4366516571</v>
      </c>
      <c r="D112">
        <v>1555.0102803411</v>
      </c>
      <c r="E112">
        <v>1562.0378240438</v>
      </c>
      <c r="F112">
        <v>1538.4230945046</v>
      </c>
      <c r="G112">
        <v>1546.451049041</v>
      </c>
      <c r="H112">
        <v>1554.8235996776</v>
      </c>
      <c r="I112">
        <v>1561.933211682</v>
      </c>
      <c r="J112">
        <v>1538.4238662162</v>
      </c>
      <c r="K112">
        <v>1546.689831747</v>
      </c>
      <c r="L112">
        <v>1554.7549593511</v>
      </c>
      <c r="M112">
        <v>1561.8927209617</v>
      </c>
    </row>
    <row r="113" spans="1:13">
      <c r="A113" t="s">
        <v>124</v>
      </c>
      <c r="B113">
        <v>1538.6081693597</v>
      </c>
      <c r="C113">
        <v>1546.4378194138</v>
      </c>
      <c r="D113">
        <v>1555.0089034533</v>
      </c>
      <c r="E113">
        <v>1562.0237287413</v>
      </c>
      <c r="F113">
        <v>1538.4223246759</v>
      </c>
      <c r="G113">
        <v>1546.4529947053</v>
      </c>
      <c r="H113">
        <v>1554.8253703645</v>
      </c>
      <c r="I113">
        <v>1561.8937123482</v>
      </c>
      <c r="J113">
        <v>1538.4236723471</v>
      </c>
      <c r="K113">
        <v>1546.6900258025</v>
      </c>
      <c r="L113">
        <v>1554.7561397043</v>
      </c>
      <c r="M113">
        <v>1561.8871626247</v>
      </c>
    </row>
    <row r="114" spans="1:13">
      <c r="A114" t="s">
        <v>125</v>
      </c>
      <c r="B114">
        <v>1538.6068213653</v>
      </c>
      <c r="C114">
        <v>1546.4384013909</v>
      </c>
      <c r="D114">
        <v>1555.0079188646</v>
      </c>
      <c r="E114">
        <v>1562.033258178</v>
      </c>
      <c r="F114">
        <v>1538.421554848</v>
      </c>
      <c r="G114">
        <v>1546.4520228235</v>
      </c>
      <c r="H114">
        <v>1554.8222231204</v>
      </c>
      <c r="I114">
        <v>1561.9401595341</v>
      </c>
      <c r="J114">
        <v>1538.4227105313</v>
      </c>
      <c r="K114">
        <v>1546.6904158163</v>
      </c>
      <c r="L114">
        <v>1554.7551554357</v>
      </c>
      <c r="M114">
        <v>1561.8921253544</v>
      </c>
    </row>
    <row r="115" spans="1:13">
      <c r="A115" t="s">
        <v>126</v>
      </c>
      <c r="B115">
        <v>1538.6073993459</v>
      </c>
      <c r="C115">
        <v>1546.4382073985</v>
      </c>
      <c r="D115">
        <v>1555.0140187192</v>
      </c>
      <c r="E115">
        <v>1562.0505282741</v>
      </c>
      <c r="F115">
        <v>1538.4223246759</v>
      </c>
      <c r="G115">
        <v>1546.4531906034</v>
      </c>
      <c r="H115">
        <v>1554.8239938041</v>
      </c>
      <c r="I115">
        <v>1561.9395638906</v>
      </c>
      <c r="J115">
        <v>1538.4229025179</v>
      </c>
      <c r="K115">
        <v>1546.6890536227</v>
      </c>
      <c r="L115">
        <v>1554.7545652596</v>
      </c>
      <c r="M115">
        <v>1561.8956970649</v>
      </c>
    </row>
    <row r="116" spans="1:13">
      <c r="A116" t="s">
        <v>127</v>
      </c>
      <c r="B116">
        <v>1538.6066274501</v>
      </c>
      <c r="C116">
        <v>1546.4395691502</v>
      </c>
      <c r="D116">
        <v>1555.0096899713</v>
      </c>
      <c r="E116">
        <v>1562.0413964207</v>
      </c>
      <c r="F116">
        <v>1538.4205911526</v>
      </c>
      <c r="G116">
        <v>1546.4553302698</v>
      </c>
      <c r="H116">
        <v>1554.8241899061</v>
      </c>
      <c r="I116">
        <v>1561.9498858547</v>
      </c>
      <c r="J116">
        <v>1538.4205911526</v>
      </c>
      <c r="K116">
        <v>1546.689831747</v>
      </c>
      <c r="L116">
        <v>1554.7543691751</v>
      </c>
      <c r="M116">
        <v>1561.8929188509</v>
      </c>
    </row>
    <row r="117" spans="1:13">
      <c r="A117" t="s">
        <v>128</v>
      </c>
      <c r="B117">
        <v>1538.6089393744</v>
      </c>
      <c r="C117">
        <v>1546.4366516571</v>
      </c>
      <c r="D117">
        <v>1555.0104764901</v>
      </c>
      <c r="E117">
        <v>1562.0493387598</v>
      </c>
      <c r="F117">
        <v>1538.4234803603</v>
      </c>
      <c r="G117">
        <v>1546.4508550454</v>
      </c>
      <c r="H117">
        <v>1554.8241899061</v>
      </c>
      <c r="I117">
        <v>1561.9528621758</v>
      </c>
      <c r="J117">
        <v>1538.4240582031</v>
      </c>
      <c r="K117">
        <v>1546.6888576649</v>
      </c>
      <c r="L117">
        <v>1554.7545652596</v>
      </c>
      <c r="M117">
        <v>1561.8968882854</v>
      </c>
    </row>
    <row r="118" spans="1:13">
      <c r="A118" t="s">
        <v>129</v>
      </c>
      <c r="B118">
        <v>1538.6070133979</v>
      </c>
      <c r="C118">
        <v>1546.4349000254</v>
      </c>
      <c r="D118">
        <v>1555.0102803411</v>
      </c>
      <c r="E118">
        <v>1562.0505282741</v>
      </c>
      <c r="F118">
        <v>1538.4221326894</v>
      </c>
      <c r="G118">
        <v>1546.4487153913</v>
      </c>
      <c r="H118">
        <v>1554.8234035758</v>
      </c>
      <c r="I118">
        <v>1561.9496860109</v>
      </c>
      <c r="J118">
        <v>1538.4234803603</v>
      </c>
      <c r="K118">
        <v>1546.6880795416</v>
      </c>
      <c r="L118">
        <v>1554.7547613441</v>
      </c>
      <c r="M118">
        <v>1561.8903385353</v>
      </c>
    </row>
    <row r="119" spans="1:13">
      <c r="A119" t="s">
        <v>130</v>
      </c>
      <c r="B119">
        <v>1538.6060494701</v>
      </c>
      <c r="C119">
        <v>1546.4382073985</v>
      </c>
      <c r="D119">
        <v>1555.0094938225</v>
      </c>
      <c r="E119">
        <v>1562.0308753229</v>
      </c>
      <c r="F119">
        <v>1538.4232883735</v>
      </c>
      <c r="G119">
        <v>1546.4531906034</v>
      </c>
      <c r="H119">
        <v>1554.8237977021</v>
      </c>
      <c r="I119">
        <v>1561.9421443688</v>
      </c>
      <c r="J119">
        <v>1538.4227105313</v>
      </c>
      <c r="K119">
        <v>1546.6913879978</v>
      </c>
      <c r="L119">
        <v>1554.7551554357</v>
      </c>
      <c r="M119">
        <v>1561.8951014553</v>
      </c>
    </row>
    <row r="120" spans="1:13">
      <c r="A120" t="s">
        <v>131</v>
      </c>
      <c r="B120">
        <v>1538.6077834114</v>
      </c>
      <c r="C120">
        <v>1546.4370396412</v>
      </c>
      <c r="D120">
        <v>1555.008509233</v>
      </c>
      <c r="E120">
        <v>1562.0421920093</v>
      </c>
      <c r="F120">
        <v>1538.4221326894</v>
      </c>
      <c r="G120">
        <v>1546.4522168194</v>
      </c>
      <c r="H120">
        <v>1554.8237977021</v>
      </c>
      <c r="I120">
        <v>1561.9451206604</v>
      </c>
      <c r="J120">
        <v>1538.4234803603</v>
      </c>
      <c r="K120">
        <v>1546.6902198581</v>
      </c>
      <c r="L120">
        <v>1554.7533849088</v>
      </c>
      <c r="M120">
        <v>1561.8877582282</v>
      </c>
    </row>
    <row r="121" spans="1:13">
      <c r="A121" t="s">
        <v>132</v>
      </c>
      <c r="B121">
        <v>1538.6066274501</v>
      </c>
      <c r="C121">
        <v>1546.4370396412</v>
      </c>
      <c r="D121">
        <v>1555.0077227162</v>
      </c>
      <c r="E121">
        <v>1562.0402069202</v>
      </c>
      <c r="F121">
        <v>1538.4246360464</v>
      </c>
      <c r="G121">
        <v>1546.4528007093</v>
      </c>
      <c r="H121">
        <v>1554.8241899061</v>
      </c>
      <c r="I121">
        <v>1561.9274551588</v>
      </c>
      <c r="J121">
        <v>1538.4246360464</v>
      </c>
      <c r="K121">
        <v>1546.689831747</v>
      </c>
      <c r="L121">
        <v>1554.7569259667</v>
      </c>
      <c r="M121">
        <v>1561.8923232435</v>
      </c>
    </row>
    <row r="122" spans="1:13">
      <c r="A122" t="s">
        <v>133</v>
      </c>
      <c r="B122">
        <v>1538.6068213653</v>
      </c>
      <c r="C122">
        <v>1546.435094017</v>
      </c>
      <c r="D122">
        <v>1555.0077227162</v>
      </c>
      <c r="E122">
        <v>1562.0408007</v>
      </c>
      <c r="F122">
        <v>1538.4230945046</v>
      </c>
      <c r="G122">
        <v>1546.4500771616</v>
      </c>
      <c r="H122">
        <v>1554.8253703645</v>
      </c>
      <c r="I122">
        <v>1561.9528621758</v>
      </c>
      <c r="J122">
        <v>1538.4238662162</v>
      </c>
      <c r="K122">
        <v>1546.6884695544</v>
      </c>
      <c r="L122">
        <v>1554.7573181369</v>
      </c>
      <c r="M122">
        <v>1561.8865670217</v>
      </c>
    </row>
    <row r="123" spans="1:13">
      <c r="A123" t="s">
        <v>134</v>
      </c>
      <c r="B123">
        <v>1538.6068213653</v>
      </c>
      <c r="C123">
        <v>1546.4368456491</v>
      </c>
      <c r="D123">
        <v>1555.0102803411</v>
      </c>
      <c r="E123">
        <v>1562.0320667495</v>
      </c>
      <c r="F123">
        <v>1538.4240582031</v>
      </c>
      <c r="G123">
        <v>1546.4512449385</v>
      </c>
      <c r="H123">
        <v>1554.8216328934</v>
      </c>
      <c r="I123">
        <v>1561.9528621758</v>
      </c>
      <c r="J123">
        <v>1538.4246360464</v>
      </c>
      <c r="K123">
        <v>1546.6900258025</v>
      </c>
      <c r="L123">
        <v>1554.7557456122</v>
      </c>
      <c r="M123">
        <v>1561.8913318588</v>
      </c>
    </row>
    <row r="124" spans="1:13">
      <c r="A124" t="s">
        <v>135</v>
      </c>
      <c r="B124">
        <v>1538.6075913786</v>
      </c>
      <c r="C124">
        <v>1546.4385972853</v>
      </c>
      <c r="D124">
        <v>1555.0108707113</v>
      </c>
      <c r="E124">
        <v>1562.0411984939</v>
      </c>
      <c r="F124">
        <v>1538.4242501901</v>
      </c>
      <c r="G124">
        <v>1546.4522168194</v>
      </c>
      <c r="H124">
        <v>1554.8234035758</v>
      </c>
      <c r="I124">
        <v>1561.9459161509</v>
      </c>
      <c r="J124">
        <v>1538.4248280335</v>
      </c>
      <c r="K124">
        <v>1546.6900258025</v>
      </c>
      <c r="L124">
        <v>1554.7541711683</v>
      </c>
      <c r="M124">
        <v>1561.8927209617</v>
      </c>
    </row>
    <row r="125" spans="1:13">
      <c r="A125" t="s">
        <v>136</v>
      </c>
      <c r="B125">
        <v>1538.6073993459</v>
      </c>
      <c r="C125">
        <v>1546.4370396412</v>
      </c>
      <c r="D125">
        <v>1555.0089034533</v>
      </c>
      <c r="E125">
        <v>1562.0308753229</v>
      </c>
      <c r="F125">
        <v>1538.4229025179</v>
      </c>
      <c r="G125">
        <v>1546.45163293</v>
      </c>
      <c r="H125">
        <v>1554.8222231204</v>
      </c>
      <c r="I125">
        <v>1561.9224941447</v>
      </c>
      <c r="J125">
        <v>1538.4234803603</v>
      </c>
      <c r="K125">
        <v>1546.6894417335</v>
      </c>
      <c r="L125">
        <v>1554.7555495275</v>
      </c>
      <c r="M125">
        <v>1561.8859714191</v>
      </c>
    </row>
    <row r="126" spans="1:13">
      <c r="A126" t="s">
        <v>137</v>
      </c>
      <c r="B126">
        <v>1538.6077834114</v>
      </c>
      <c r="C126">
        <v>1546.4372355352</v>
      </c>
      <c r="D126">
        <v>1555.0083130845</v>
      </c>
      <c r="E126">
        <v>1562.0489409617</v>
      </c>
      <c r="F126">
        <v>1538.4230945046</v>
      </c>
      <c r="G126">
        <v>1546.45163293</v>
      </c>
      <c r="H126">
        <v>1554.8232074739</v>
      </c>
      <c r="I126">
        <v>1561.9391661485</v>
      </c>
      <c r="J126">
        <v>1538.4236723471</v>
      </c>
      <c r="K126">
        <v>1546.6894417335</v>
      </c>
      <c r="L126">
        <v>1554.7533849088</v>
      </c>
      <c r="M126">
        <v>1561.8927209617</v>
      </c>
    </row>
    <row r="127" spans="1:13">
      <c r="A127" t="s">
        <v>138</v>
      </c>
      <c r="B127">
        <v>1538.6073993459</v>
      </c>
      <c r="C127">
        <v>1546.4378194138</v>
      </c>
      <c r="D127">
        <v>1555.0083130845</v>
      </c>
      <c r="E127">
        <v>1562.0265074207</v>
      </c>
      <c r="F127">
        <v>1538.4230945046</v>
      </c>
      <c r="G127">
        <v>1546.4522168194</v>
      </c>
      <c r="H127">
        <v>1554.8243860082</v>
      </c>
      <c r="I127">
        <v>1561.9262638917</v>
      </c>
      <c r="J127">
        <v>1538.4236723471</v>
      </c>
      <c r="K127">
        <v>1546.6913879978</v>
      </c>
      <c r="L127">
        <v>1554.7573181369</v>
      </c>
      <c r="M127">
        <v>1561.8865670217</v>
      </c>
    </row>
    <row r="128" spans="1:13">
      <c r="A128" t="s">
        <v>139</v>
      </c>
      <c r="B128">
        <v>1538.6064354176</v>
      </c>
      <c r="C128">
        <v>1546.4370396412</v>
      </c>
      <c r="D128">
        <v>1555.0094938225</v>
      </c>
      <c r="E128">
        <v>1562.0249201571</v>
      </c>
      <c r="F128">
        <v>1538.4230945046</v>
      </c>
      <c r="G128">
        <v>1546.4508550454</v>
      </c>
      <c r="H128">
        <v>1554.8245840329</v>
      </c>
      <c r="I128">
        <v>1561.9284485295</v>
      </c>
      <c r="J128">
        <v>1538.4236723471</v>
      </c>
      <c r="K128">
        <v>1546.6902198581</v>
      </c>
      <c r="L128">
        <v>1554.7567279592</v>
      </c>
      <c r="M128">
        <v>1561.8873624526</v>
      </c>
    </row>
    <row r="129" spans="1:13">
      <c r="A129" t="s">
        <v>140</v>
      </c>
      <c r="B129">
        <v>1538.6060494701</v>
      </c>
      <c r="C129">
        <v>1546.4352899105</v>
      </c>
      <c r="D129">
        <v>1555.0126418248</v>
      </c>
      <c r="E129">
        <v>1562.0358389659</v>
      </c>
      <c r="F129">
        <v>1538.4244440593</v>
      </c>
      <c r="G129">
        <v>1546.449687269</v>
      </c>
      <c r="H129">
        <v>1554.8234035758</v>
      </c>
      <c r="I129">
        <v>1561.9044314305</v>
      </c>
      <c r="J129">
        <v>1538.4255978646</v>
      </c>
      <c r="K129">
        <v>1546.6874954741</v>
      </c>
      <c r="L129">
        <v>1554.7551554357</v>
      </c>
      <c r="M129">
        <v>1561.8901406468</v>
      </c>
    </row>
    <row r="130" spans="1:13">
      <c r="A130" t="s">
        <v>141</v>
      </c>
      <c r="B130">
        <v>1538.6072054305</v>
      </c>
      <c r="C130">
        <v>1546.4366516571</v>
      </c>
      <c r="D130">
        <v>1555.0071323483</v>
      </c>
      <c r="E130">
        <v>1562.0455664782</v>
      </c>
      <c r="F130">
        <v>1538.4232883735</v>
      </c>
      <c r="G130">
        <v>1546.4504651524</v>
      </c>
      <c r="H130">
        <v>1554.8241899061</v>
      </c>
      <c r="I130">
        <v>1561.9469076048</v>
      </c>
      <c r="J130">
        <v>1538.4244440593</v>
      </c>
      <c r="K130">
        <v>1546.6904158163</v>
      </c>
      <c r="L130">
        <v>1554.7545652596</v>
      </c>
      <c r="M130">
        <v>1561.8849800425</v>
      </c>
    </row>
    <row r="131" spans="1:13">
      <c r="A131" t="s">
        <v>142</v>
      </c>
      <c r="B131">
        <v>1538.6070133979</v>
      </c>
      <c r="C131">
        <v>1546.4380134061</v>
      </c>
      <c r="D131">
        <v>1555.006738129</v>
      </c>
      <c r="E131">
        <v>1562.048743033</v>
      </c>
      <c r="F131">
        <v>1538.4232883735</v>
      </c>
      <c r="G131">
        <v>1546.4529947053</v>
      </c>
      <c r="H131">
        <v>1554.8241899061</v>
      </c>
      <c r="I131">
        <v>1561.944922758</v>
      </c>
      <c r="J131">
        <v>1538.4257917342</v>
      </c>
      <c r="K131">
        <v>1546.6904158163</v>
      </c>
      <c r="L131">
        <v>1554.7553515204</v>
      </c>
      <c r="M131">
        <v>1561.8929188509</v>
      </c>
    </row>
    <row r="132" spans="1:13">
      <c r="A132" t="s">
        <v>143</v>
      </c>
      <c r="B132">
        <v>1538.6070133979</v>
      </c>
      <c r="C132">
        <v>1546.4382073985</v>
      </c>
      <c r="D132">
        <v>1555.0071323483</v>
      </c>
      <c r="E132">
        <v>1562.0449707543</v>
      </c>
      <c r="F132">
        <v>1538.4229025179</v>
      </c>
      <c r="G132">
        <v>1546.4526067132</v>
      </c>
      <c r="H132">
        <v>1554.8245840329</v>
      </c>
      <c r="I132">
        <v>1561.9496860109</v>
      </c>
      <c r="J132">
        <v>1538.4234803603</v>
      </c>
      <c r="K132">
        <v>1546.6884695544</v>
      </c>
      <c r="L132">
        <v>1554.7555495275</v>
      </c>
      <c r="M132">
        <v>1561.8907362526</v>
      </c>
    </row>
    <row r="133" spans="1:13">
      <c r="A133" t="s">
        <v>144</v>
      </c>
      <c r="B133">
        <v>1538.6073993459</v>
      </c>
      <c r="C133">
        <v>1546.4372355352</v>
      </c>
      <c r="D133">
        <v>1555.0083130845</v>
      </c>
      <c r="E133">
        <v>1562.0388156145</v>
      </c>
      <c r="F133">
        <v>1538.4223246759</v>
      </c>
      <c r="G133">
        <v>1546.451049041</v>
      </c>
      <c r="H133">
        <v>1554.8239938041</v>
      </c>
      <c r="I133">
        <v>1561.9405553365</v>
      </c>
      <c r="J133">
        <v>1538.4242501901</v>
      </c>
      <c r="K133">
        <v>1546.6878854866</v>
      </c>
      <c r="L133">
        <v>1554.7553515204</v>
      </c>
      <c r="M133">
        <v>1561.8937123482</v>
      </c>
    </row>
    <row r="134" spans="1:13">
      <c r="A134" t="s">
        <v>145</v>
      </c>
      <c r="B134">
        <v>1538.6075913786</v>
      </c>
      <c r="C134">
        <v>1546.4382073985</v>
      </c>
      <c r="D134">
        <v>1555.0083130845</v>
      </c>
      <c r="E134">
        <v>1562.0447728266</v>
      </c>
      <c r="F134">
        <v>1538.421940703</v>
      </c>
      <c r="G134">
        <v>1546.4518288277</v>
      </c>
      <c r="H134">
        <v>1554.8249762373</v>
      </c>
      <c r="I134">
        <v>1561.9613973339</v>
      </c>
      <c r="J134">
        <v>1538.4230945046</v>
      </c>
      <c r="K134">
        <v>1546.6888576649</v>
      </c>
      <c r="L134">
        <v>1554.7579083151</v>
      </c>
      <c r="M134">
        <v>1561.8980795077</v>
      </c>
    </row>
    <row r="135" spans="1:13">
      <c r="A135" t="s">
        <v>146</v>
      </c>
      <c r="B135">
        <v>1538.6070133979</v>
      </c>
      <c r="C135">
        <v>1546.4362617713</v>
      </c>
      <c r="D135">
        <v>1555.0094938225</v>
      </c>
      <c r="E135">
        <v>1562.0455664782</v>
      </c>
      <c r="F135">
        <v>1538.4229025179</v>
      </c>
      <c r="G135">
        <v>1546.4520228235</v>
      </c>
      <c r="H135">
        <v>1554.8220270189</v>
      </c>
      <c r="I135">
        <v>1561.9496860109</v>
      </c>
      <c r="J135">
        <v>1538.4229025179</v>
      </c>
      <c r="K135">
        <v>1546.6884695544</v>
      </c>
      <c r="L135">
        <v>1554.7553515204</v>
      </c>
      <c r="M135">
        <v>1561.8921253544</v>
      </c>
    </row>
    <row r="136" spans="1:13">
      <c r="A136" t="s">
        <v>147</v>
      </c>
      <c r="B136">
        <v>1538.6075913786</v>
      </c>
      <c r="C136">
        <v>1546.4376235196</v>
      </c>
      <c r="D136">
        <v>1555.0136244964</v>
      </c>
      <c r="E136">
        <v>1562.0445729585</v>
      </c>
      <c r="F136">
        <v>1538.421940703</v>
      </c>
      <c r="G136">
        <v>1546.4526067132</v>
      </c>
      <c r="H136">
        <v>1554.8235996776</v>
      </c>
      <c r="I136">
        <v>1561.9443271109</v>
      </c>
      <c r="J136">
        <v>1538.4230945046</v>
      </c>
      <c r="K136">
        <v>1546.6900258025</v>
      </c>
      <c r="L136">
        <v>1554.7543691751</v>
      </c>
      <c r="M136">
        <v>1561.8899427583</v>
      </c>
    </row>
    <row r="137" spans="1:13">
      <c r="A137" t="s">
        <v>148</v>
      </c>
      <c r="B137">
        <v>1538.6062433852</v>
      </c>
      <c r="C137">
        <v>1546.4370396412</v>
      </c>
      <c r="D137">
        <v>1555.0077227162</v>
      </c>
      <c r="E137">
        <v>1562.0413964207</v>
      </c>
      <c r="F137">
        <v>1538.4242501901</v>
      </c>
      <c r="G137">
        <v>1546.4514389342</v>
      </c>
      <c r="H137">
        <v>1554.8245840329</v>
      </c>
      <c r="I137">
        <v>1561.943135818</v>
      </c>
      <c r="J137">
        <v>1538.4236723471</v>
      </c>
      <c r="K137">
        <v>1546.6890536227</v>
      </c>
      <c r="L137">
        <v>1554.7575161446</v>
      </c>
      <c r="M137">
        <v>1561.8931167401</v>
      </c>
    </row>
    <row r="138" spans="1:13">
      <c r="A138" t="s">
        <v>149</v>
      </c>
      <c r="B138">
        <v>1538.6077834114</v>
      </c>
      <c r="C138">
        <v>1546.4366516571</v>
      </c>
      <c r="D138">
        <v>1555.0079188646</v>
      </c>
      <c r="E138">
        <v>1562.032464539</v>
      </c>
      <c r="F138">
        <v>1538.4225185447</v>
      </c>
      <c r="G138">
        <v>1546.451049041</v>
      </c>
      <c r="H138">
        <v>1554.8243860082</v>
      </c>
      <c r="I138">
        <v>1561.928050793</v>
      </c>
      <c r="J138">
        <v>1538.4238662162</v>
      </c>
      <c r="K138">
        <v>1546.6894417335</v>
      </c>
      <c r="L138">
        <v>1554.7567279592</v>
      </c>
      <c r="M138">
        <v>1561.8947056759</v>
      </c>
    </row>
    <row r="139" spans="1:13">
      <c r="A139" t="s">
        <v>150</v>
      </c>
      <c r="B139">
        <v>1538.6066274501</v>
      </c>
      <c r="C139">
        <v>1546.4372355352</v>
      </c>
      <c r="D139">
        <v>1555.0102803411</v>
      </c>
      <c r="E139">
        <v>1562.0505282741</v>
      </c>
      <c r="F139">
        <v>1538.4223246759</v>
      </c>
      <c r="G139">
        <v>1546.4508550454</v>
      </c>
      <c r="H139">
        <v>1554.8220270189</v>
      </c>
      <c r="I139">
        <v>1561.9534578294</v>
      </c>
      <c r="J139">
        <v>1538.4223246759</v>
      </c>
      <c r="K139">
        <v>1546.6894417335</v>
      </c>
      <c r="L139">
        <v>1554.752794734</v>
      </c>
      <c r="M139">
        <v>1561.8909341412</v>
      </c>
    </row>
    <row r="140" spans="1:13">
      <c r="A140" t="s">
        <v>151</v>
      </c>
      <c r="B140">
        <v>1538.6068213653</v>
      </c>
      <c r="C140">
        <v>1546.4362617713</v>
      </c>
      <c r="D140">
        <v>1555.005951614</v>
      </c>
      <c r="E140">
        <v>1562.0298837623</v>
      </c>
      <c r="F140">
        <v>1538.4227105313</v>
      </c>
      <c r="G140">
        <v>1546.4512449385</v>
      </c>
      <c r="H140">
        <v>1554.8243860082</v>
      </c>
      <c r="I140">
        <v>1561.9357921392</v>
      </c>
      <c r="J140">
        <v>1538.4227105313</v>
      </c>
      <c r="K140">
        <v>1546.6911939419</v>
      </c>
      <c r="L140">
        <v>1554.7567279592</v>
      </c>
      <c r="M140">
        <v>1561.8921253544</v>
      </c>
    </row>
    <row r="141" spans="1:13">
      <c r="A141" t="s">
        <v>152</v>
      </c>
      <c r="B141">
        <v>1538.6073993459</v>
      </c>
      <c r="C141">
        <v>1546.4372355352</v>
      </c>
      <c r="D141">
        <v>1555.0118533807</v>
      </c>
      <c r="E141">
        <v>1562.0388156145</v>
      </c>
      <c r="F141">
        <v>1538.4234803603</v>
      </c>
      <c r="G141">
        <v>1546.4508550454</v>
      </c>
      <c r="H141">
        <v>1554.8239938041</v>
      </c>
      <c r="I141">
        <v>1561.9490903602</v>
      </c>
      <c r="J141">
        <v>1538.4242501901</v>
      </c>
      <c r="K141">
        <v>1546.6888576649</v>
      </c>
      <c r="L141">
        <v>1554.7549593511</v>
      </c>
      <c r="M141">
        <v>1561.8911320299</v>
      </c>
    </row>
    <row r="142" spans="1:13">
      <c r="A142" t="s">
        <v>153</v>
      </c>
      <c r="B142">
        <v>1538.6066274501</v>
      </c>
      <c r="C142">
        <v>1546.4356778939</v>
      </c>
      <c r="D142">
        <v>1555.008115013</v>
      </c>
      <c r="E142">
        <v>1562.0408007</v>
      </c>
      <c r="F142">
        <v>1538.4230945046</v>
      </c>
      <c r="G142">
        <v>1546.4494932738</v>
      </c>
      <c r="H142">
        <v>1554.8234035758</v>
      </c>
      <c r="I142">
        <v>1561.9488924568</v>
      </c>
      <c r="J142">
        <v>1538.4236723471</v>
      </c>
      <c r="K142">
        <v>1546.6911939419</v>
      </c>
      <c r="L142">
        <v>1554.7565318742</v>
      </c>
      <c r="M142">
        <v>1561.8923232435</v>
      </c>
    </row>
    <row r="143" spans="1:13">
      <c r="A143" t="s">
        <v>154</v>
      </c>
      <c r="B143">
        <v>1538.6068213653</v>
      </c>
      <c r="C143">
        <v>1546.4372355352</v>
      </c>
      <c r="D143">
        <v>1555.0100841921</v>
      </c>
      <c r="E143">
        <v>1562.0429856582</v>
      </c>
      <c r="F143">
        <v>1538.4225185447</v>
      </c>
      <c r="G143">
        <v>1546.4522168194</v>
      </c>
      <c r="H143">
        <v>1554.8243860082</v>
      </c>
      <c r="I143">
        <v>1561.9423422705</v>
      </c>
      <c r="J143">
        <v>1538.4230945046</v>
      </c>
      <c r="K143">
        <v>1546.6888576649</v>
      </c>
      <c r="L143">
        <v>1554.7577122298</v>
      </c>
      <c r="M143">
        <v>1561.8966903952</v>
      </c>
    </row>
    <row r="144" spans="1:13">
      <c r="A144" t="s">
        <v>155</v>
      </c>
      <c r="B144">
        <v>1538.6083613927</v>
      </c>
      <c r="C144">
        <v>1546.4382073985</v>
      </c>
      <c r="D144">
        <v>1555.0102803411</v>
      </c>
      <c r="E144">
        <v>1562.0360368913</v>
      </c>
      <c r="F144">
        <v>1538.4230945046</v>
      </c>
      <c r="G144">
        <v>1546.4531906034</v>
      </c>
      <c r="H144">
        <v>1554.8245840329</v>
      </c>
      <c r="I144">
        <v>1561.9441292087</v>
      </c>
      <c r="J144">
        <v>1538.4236723471</v>
      </c>
      <c r="K144">
        <v>1546.6884695544</v>
      </c>
      <c r="L144">
        <v>1554.7547613441</v>
      </c>
      <c r="M144">
        <v>1561.8964925051</v>
      </c>
    </row>
    <row r="145" spans="1:13">
      <c r="A145" t="s">
        <v>156</v>
      </c>
      <c r="B145">
        <v>1538.6070133979</v>
      </c>
      <c r="C145">
        <v>1546.4362617713</v>
      </c>
      <c r="D145">
        <v>1555.0100841921</v>
      </c>
      <c r="E145">
        <v>1562.0223394054</v>
      </c>
      <c r="F145">
        <v>1538.4217468344</v>
      </c>
      <c r="G145">
        <v>1546.4504651524</v>
      </c>
      <c r="H145">
        <v>1554.8249762373</v>
      </c>
      <c r="I145">
        <v>1561.9395638906</v>
      </c>
      <c r="J145">
        <v>1538.4230945046</v>
      </c>
      <c r="K145">
        <v>1546.6884695544</v>
      </c>
      <c r="L145">
        <v>1554.7561397043</v>
      </c>
      <c r="M145">
        <v>1561.8939121777</v>
      </c>
    </row>
    <row r="146" spans="1:13">
      <c r="A146" t="s">
        <v>157</v>
      </c>
      <c r="B146">
        <v>1538.6075913786</v>
      </c>
      <c r="C146">
        <v>1546.4370396412</v>
      </c>
      <c r="D146">
        <v>1555.0083130845</v>
      </c>
      <c r="E146">
        <v>1562.0382198958</v>
      </c>
      <c r="F146">
        <v>1538.4205911526</v>
      </c>
      <c r="G146">
        <v>1546.4514389342</v>
      </c>
      <c r="H146">
        <v>1554.822419222</v>
      </c>
      <c r="I146">
        <v>1561.9425401723</v>
      </c>
      <c r="J146">
        <v>1538.4211689933</v>
      </c>
      <c r="K146">
        <v>1546.6884695544</v>
      </c>
      <c r="L146">
        <v>1554.7565318742</v>
      </c>
      <c r="M146">
        <v>1561.8929188509</v>
      </c>
    </row>
    <row r="147" spans="1:13">
      <c r="A147" t="s">
        <v>158</v>
      </c>
      <c r="B147">
        <v>1538.6064354176</v>
      </c>
      <c r="C147">
        <v>1546.4376235196</v>
      </c>
      <c r="D147">
        <v>1555.0083130845</v>
      </c>
      <c r="E147">
        <v>1562.0284944154</v>
      </c>
      <c r="F147">
        <v>1538.4209770071</v>
      </c>
      <c r="G147">
        <v>1546.4526067132</v>
      </c>
      <c r="H147">
        <v>1554.8218289948</v>
      </c>
      <c r="I147">
        <v>1561.9346008594</v>
      </c>
      <c r="J147">
        <v>1538.421554848</v>
      </c>
      <c r="K147">
        <v>1546.6886636096</v>
      </c>
      <c r="L147">
        <v>1554.7545652596</v>
      </c>
      <c r="M147">
        <v>1561.8903385353</v>
      </c>
    </row>
    <row r="148" spans="1:13">
      <c r="A148" t="s">
        <v>159</v>
      </c>
      <c r="B148">
        <v>1538.6066274501</v>
      </c>
      <c r="C148">
        <v>1546.4374295274</v>
      </c>
      <c r="D148">
        <v>1555.0079188646</v>
      </c>
      <c r="E148">
        <v>1562.0227371898</v>
      </c>
      <c r="F148">
        <v>1538.4217468344</v>
      </c>
      <c r="G148">
        <v>1546.4524108153</v>
      </c>
      <c r="H148">
        <v>1554.8251742622</v>
      </c>
      <c r="I148">
        <v>1561.9369834209</v>
      </c>
      <c r="J148">
        <v>1538.4225185447</v>
      </c>
      <c r="K148">
        <v>1546.6884695544</v>
      </c>
      <c r="L148">
        <v>1554.7549593511</v>
      </c>
      <c r="M148">
        <v>1561.8895450415</v>
      </c>
    </row>
    <row r="149" spans="1:13">
      <c r="A149" t="s">
        <v>160</v>
      </c>
      <c r="B149">
        <v>1538.6089393744</v>
      </c>
      <c r="C149">
        <v>1546.4356778939</v>
      </c>
      <c r="D149">
        <v>1555.0112630097</v>
      </c>
      <c r="E149">
        <v>1562.0290881862</v>
      </c>
      <c r="F149">
        <v>1538.4240582031</v>
      </c>
      <c r="G149">
        <v>1546.4506610498</v>
      </c>
      <c r="H149">
        <v>1554.8218289948</v>
      </c>
      <c r="I149">
        <v>1561.9427400143</v>
      </c>
      <c r="J149">
        <v>1538.4248280335</v>
      </c>
      <c r="K149">
        <v>1546.6892476781</v>
      </c>
      <c r="L149">
        <v>1554.7547613441</v>
      </c>
      <c r="M149">
        <v>1561.8903385353</v>
      </c>
    </row>
    <row r="150" spans="1:13">
      <c r="A150" t="s">
        <v>161</v>
      </c>
      <c r="B150">
        <v>1538.6073993459</v>
      </c>
      <c r="C150">
        <v>1546.4372355352</v>
      </c>
      <c r="D150">
        <v>1555.0122476026</v>
      </c>
      <c r="E150">
        <v>1562.0304794747</v>
      </c>
      <c r="F150">
        <v>1538.4248280335</v>
      </c>
      <c r="G150">
        <v>1546.45163293</v>
      </c>
      <c r="H150">
        <v>1554.8249762373</v>
      </c>
      <c r="I150">
        <v>1561.9469076048</v>
      </c>
      <c r="J150">
        <v>1538.4248280335</v>
      </c>
      <c r="K150">
        <v>1546.6878854866</v>
      </c>
      <c r="L150">
        <v>1554.7553515204</v>
      </c>
      <c r="M150">
        <v>1561.8909341412</v>
      </c>
    </row>
    <row r="151" spans="1:13">
      <c r="A151" t="s">
        <v>162</v>
      </c>
      <c r="B151">
        <v>1538.6085534256</v>
      </c>
      <c r="C151">
        <v>1546.4393751575</v>
      </c>
      <c r="D151">
        <v>1555.008115013</v>
      </c>
      <c r="E151">
        <v>1562.0350453242</v>
      </c>
      <c r="F151">
        <v>1538.4240582031</v>
      </c>
      <c r="G151">
        <v>1546.4549403746</v>
      </c>
      <c r="H151">
        <v>1554.8230094496</v>
      </c>
      <c r="I151">
        <v>1561.9425401723</v>
      </c>
      <c r="J151">
        <v>1538.4252138901</v>
      </c>
      <c r="K151">
        <v>1546.689831747</v>
      </c>
      <c r="L151">
        <v>1554.7567279592</v>
      </c>
      <c r="M151">
        <v>1561.8923232435</v>
      </c>
    </row>
    <row r="152" spans="1:13">
      <c r="A152" t="s">
        <v>163</v>
      </c>
      <c r="B152">
        <v>1538.6068213653</v>
      </c>
      <c r="C152">
        <v>1546.4374295274</v>
      </c>
      <c r="D152">
        <v>1555.0110668605</v>
      </c>
      <c r="E152">
        <v>1562.0326624636</v>
      </c>
      <c r="F152">
        <v>1538.4229025179</v>
      </c>
      <c r="G152">
        <v>1546.4518288277</v>
      </c>
      <c r="H152">
        <v>1554.8237977021</v>
      </c>
      <c r="I152">
        <v>1561.946709702</v>
      </c>
      <c r="J152">
        <v>1538.4242501901</v>
      </c>
      <c r="K152">
        <v>1546.6894417335</v>
      </c>
      <c r="L152">
        <v>1554.7553515204</v>
      </c>
      <c r="M152">
        <v>1561.8913318588</v>
      </c>
    </row>
    <row r="153" spans="1:13">
      <c r="A153" t="s">
        <v>164</v>
      </c>
      <c r="B153">
        <v>1538.6085534256</v>
      </c>
      <c r="C153">
        <v>1546.4358737876</v>
      </c>
      <c r="D153">
        <v>1555.0126418248</v>
      </c>
      <c r="E153">
        <v>1562.0394113337</v>
      </c>
      <c r="F153">
        <v>1538.4229025179</v>
      </c>
      <c r="G153">
        <v>1546.4504651524</v>
      </c>
      <c r="H153">
        <v>1554.8218289948</v>
      </c>
      <c r="I153">
        <v>1561.9068119598</v>
      </c>
      <c r="J153">
        <v>1538.4234803603</v>
      </c>
      <c r="K153">
        <v>1546.6892476781</v>
      </c>
      <c r="L153">
        <v>1554.7555495275</v>
      </c>
      <c r="M153">
        <v>1561.8962926749</v>
      </c>
    </row>
    <row r="154" spans="1:13">
      <c r="A154" t="s">
        <v>165</v>
      </c>
      <c r="B154">
        <v>1538.6083613927</v>
      </c>
      <c r="C154">
        <v>1546.4364557633</v>
      </c>
      <c r="D154">
        <v>1555.0089034533</v>
      </c>
      <c r="E154">
        <v>1562.050926073</v>
      </c>
      <c r="F154">
        <v>1538.4223246759</v>
      </c>
      <c r="G154">
        <v>1546.4520228235</v>
      </c>
      <c r="H154">
        <v>1554.8245840329</v>
      </c>
      <c r="I154">
        <v>1561.946709702</v>
      </c>
      <c r="J154">
        <v>1538.4223246759</v>
      </c>
      <c r="K154">
        <v>1546.6884695544</v>
      </c>
      <c r="L154">
        <v>1554.7561397043</v>
      </c>
      <c r="M154">
        <v>1561.8933165695</v>
      </c>
    </row>
    <row r="155" spans="1:13">
      <c r="A155" t="s">
        <v>166</v>
      </c>
      <c r="B155">
        <v>1538.6075913786</v>
      </c>
      <c r="C155">
        <v>1546.4372355352</v>
      </c>
      <c r="D155">
        <v>1555.0128379744</v>
      </c>
      <c r="E155">
        <v>1562.0413964207</v>
      </c>
      <c r="F155">
        <v>1538.4209770071</v>
      </c>
      <c r="G155">
        <v>1546.45163293</v>
      </c>
      <c r="H155">
        <v>1554.8255664669</v>
      </c>
      <c r="I155">
        <v>1561.8976817867</v>
      </c>
      <c r="J155">
        <v>1538.4209770071</v>
      </c>
      <c r="K155">
        <v>1546.6904158163</v>
      </c>
      <c r="L155">
        <v>1554.7563357892</v>
      </c>
      <c r="M155">
        <v>1561.8911320299</v>
      </c>
    </row>
    <row r="156" spans="1:13">
      <c r="A156" t="s">
        <v>167</v>
      </c>
      <c r="B156">
        <v>1538.6064354176</v>
      </c>
      <c r="C156">
        <v>1546.4389852703</v>
      </c>
      <c r="D156">
        <v>1555.008509233</v>
      </c>
      <c r="E156">
        <v>1562.0396112004</v>
      </c>
      <c r="F156">
        <v>1538.421940703</v>
      </c>
      <c r="G156">
        <v>1546.4545523815</v>
      </c>
      <c r="H156">
        <v>1554.8239938041</v>
      </c>
      <c r="I156">
        <v>1561.9320204061</v>
      </c>
      <c r="J156">
        <v>1538.4232883735</v>
      </c>
      <c r="K156">
        <v>1546.6886636096</v>
      </c>
      <c r="L156">
        <v>1554.7555495275</v>
      </c>
      <c r="M156">
        <v>1561.8929188509</v>
      </c>
    </row>
    <row r="157" spans="1:13">
      <c r="A157" t="s">
        <v>168</v>
      </c>
      <c r="B157">
        <v>1538.6085534256</v>
      </c>
      <c r="C157">
        <v>1546.4358737876</v>
      </c>
      <c r="D157">
        <v>1555.0096899713</v>
      </c>
      <c r="E157">
        <v>1562.033853893</v>
      </c>
      <c r="F157">
        <v>1538.4211689933</v>
      </c>
      <c r="G157">
        <v>1546.4508550454</v>
      </c>
      <c r="H157">
        <v>1554.8226172462</v>
      </c>
      <c r="I157">
        <v>1561.9377769629</v>
      </c>
      <c r="J157">
        <v>1538.4230945046</v>
      </c>
      <c r="K157">
        <v>1546.6908039277</v>
      </c>
      <c r="L157">
        <v>1554.7535829154</v>
      </c>
      <c r="M157">
        <v>1561.8929188509</v>
      </c>
    </row>
    <row r="158" spans="1:13">
      <c r="A158" t="s">
        <v>169</v>
      </c>
      <c r="B158">
        <v>1538.6079754442</v>
      </c>
      <c r="C158">
        <v>1546.4366516571</v>
      </c>
      <c r="D158">
        <v>1555.0102803411</v>
      </c>
      <c r="E158">
        <v>1562.0300816862</v>
      </c>
      <c r="F158">
        <v>1538.4254058773</v>
      </c>
      <c r="G158">
        <v>1546.4504651524</v>
      </c>
      <c r="H158">
        <v>1554.8247801351</v>
      </c>
      <c r="I158">
        <v>1561.9445250131</v>
      </c>
      <c r="J158">
        <v>1538.4261757091</v>
      </c>
      <c r="K158">
        <v>1546.690999886</v>
      </c>
      <c r="L158">
        <v>1554.7569259667</v>
      </c>
      <c r="M158">
        <v>1561.8927209617</v>
      </c>
    </row>
    <row r="159" spans="1:13">
      <c r="A159" t="s">
        <v>170</v>
      </c>
      <c r="B159">
        <v>1538.6062433852</v>
      </c>
      <c r="C159">
        <v>1546.4376235196</v>
      </c>
      <c r="D159">
        <v>1555.0120514532</v>
      </c>
      <c r="E159">
        <v>1562.0354411747</v>
      </c>
      <c r="F159">
        <v>1538.4217468344</v>
      </c>
      <c r="G159">
        <v>1546.4520228235</v>
      </c>
      <c r="H159">
        <v>1554.8232074739</v>
      </c>
      <c r="I159">
        <v>1561.9385705057</v>
      </c>
      <c r="J159">
        <v>1538.4242501901</v>
      </c>
      <c r="K159">
        <v>1546.6892476781</v>
      </c>
      <c r="L159">
        <v>1554.7557456122</v>
      </c>
      <c r="M159">
        <v>1561.8939121777</v>
      </c>
    </row>
    <row r="160" spans="1:13">
      <c r="A160" t="s">
        <v>171</v>
      </c>
      <c r="B160">
        <v>1538.6083613927</v>
      </c>
      <c r="C160">
        <v>1546.4358737876</v>
      </c>
      <c r="D160">
        <v>1555.0100841921</v>
      </c>
      <c r="E160">
        <v>1562.0346475334</v>
      </c>
      <c r="F160">
        <v>1538.4227105313</v>
      </c>
      <c r="G160">
        <v>1546.449687269</v>
      </c>
      <c r="H160">
        <v>1554.8216328934</v>
      </c>
      <c r="I160">
        <v>1561.9395638906</v>
      </c>
      <c r="J160">
        <v>1538.4232883735</v>
      </c>
      <c r="K160">
        <v>1546.6892476781</v>
      </c>
      <c r="L160">
        <v>1554.7553515204</v>
      </c>
      <c r="M160">
        <v>1561.8887515484</v>
      </c>
    </row>
    <row r="161" spans="1:13">
      <c r="A161" t="s">
        <v>172</v>
      </c>
      <c r="B161">
        <v>1538.6077834114</v>
      </c>
      <c r="C161">
        <v>1546.4360677794</v>
      </c>
      <c r="D161">
        <v>1555.0124437522</v>
      </c>
      <c r="E161">
        <v>1562.0237287413</v>
      </c>
      <c r="F161">
        <v>1538.421940703</v>
      </c>
      <c r="G161">
        <v>1546.4504651524</v>
      </c>
      <c r="H161">
        <v>1554.8259605943</v>
      </c>
      <c r="I161">
        <v>1561.9387703467</v>
      </c>
      <c r="J161">
        <v>1538.4232883735</v>
      </c>
      <c r="K161">
        <v>1546.6904158163</v>
      </c>
      <c r="L161">
        <v>1554.7549593511</v>
      </c>
      <c r="M161">
        <v>1561.8905364239</v>
      </c>
    </row>
    <row r="162" spans="1:13">
      <c r="A162" t="s">
        <v>173</v>
      </c>
      <c r="B162">
        <v>1538.6089393744</v>
      </c>
      <c r="C162">
        <v>1546.4370396412</v>
      </c>
      <c r="D162">
        <v>1555.0077227162</v>
      </c>
      <c r="E162">
        <v>1562.0441771034</v>
      </c>
      <c r="F162">
        <v>1538.4221326894</v>
      </c>
      <c r="G162">
        <v>1546.4520228235</v>
      </c>
      <c r="H162">
        <v>1554.8255664669</v>
      </c>
      <c r="I162">
        <v>1561.9633822227</v>
      </c>
      <c r="J162">
        <v>1538.4229025179</v>
      </c>
      <c r="K162">
        <v>1546.6904158163</v>
      </c>
      <c r="L162">
        <v>1554.7569259667</v>
      </c>
      <c r="M162">
        <v>1561.8941100671</v>
      </c>
    </row>
    <row r="163" spans="1:13">
      <c r="A163" t="s">
        <v>174</v>
      </c>
      <c r="B163">
        <v>1538.6081693597</v>
      </c>
      <c r="C163">
        <v>1546.4384013909</v>
      </c>
      <c r="D163">
        <v>1555.0089034533</v>
      </c>
      <c r="E163">
        <v>1562.048743033</v>
      </c>
      <c r="F163">
        <v>1538.4229025179</v>
      </c>
      <c r="G163">
        <v>1546.4533845996</v>
      </c>
      <c r="H163">
        <v>1554.8255664669</v>
      </c>
      <c r="I163">
        <v>1561.9482968066</v>
      </c>
      <c r="J163">
        <v>1538.4242501901</v>
      </c>
      <c r="K163">
        <v>1546.6904158163</v>
      </c>
      <c r="L163">
        <v>1554.7577122298</v>
      </c>
      <c r="M163">
        <v>1561.8921253544</v>
      </c>
    </row>
    <row r="164" spans="1:13">
      <c r="A164" t="s">
        <v>175</v>
      </c>
      <c r="B164">
        <v>1538.6079754442</v>
      </c>
      <c r="C164">
        <v>1546.4374295274</v>
      </c>
      <c r="D164">
        <v>1555.0090996019</v>
      </c>
      <c r="E164">
        <v>1562.0380219698</v>
      </c>
      <c r="F164">
        <v>1538.4230945046</v>
      </c>
      <c r="G164">
        <v>1546.4512449385</v>
      </c>
      <c r="H164">
        <v>1554.8245840329</v>
      </c>
      <c r="I164">
        <v>1561.9284485295</v>
      </c>
      <c r="J164">
        <v>1538.4244440593</v>
      </c>
      <c r="K164">
        <v>1546.6900258025</v>
      </c>
      <c r="L164">
        <v>1554.7561397043</v>
      </c>
      <c r="M164">
        <v>1561.8899427583</v>
      </c>
    </row>
    <row r="165" spans="1:13">
      <c r="A165" t="s">
        <v>176</v>
      </c>
      <c r="B165">
        <v>1538.6060494701</v>
      </c>
      <c r="C165">
        <v>1546.4382073985</v>
      </c>
      <c r="D165">
        <v>1555.0096899713</v>
      </c>
      <c r="E165">
        <v>1562.0433815128</v>
      </c>
      <c r="F165">
        <v>1538.4234803603</v>
      </c>
      <c r="G165">
        <v>1546.4528007093</v>
      </c>
      <c r="H165">
        <v>1554.8243860082</v>
      </c>
      <c r="I165">
        <v>1561.9336094211</v>
      </c>
      <c r="J165">
        <v>1538.4248280335</v>
      </c>
      <c r="K165">
        <v>1546.689831747</v>
      </c>
      <c r="L165">
        <v>1554.7553515204</v>
      </c>
      <c r="M165">
        <v>1561.8891473248</v>
      </c>
    </row>
    <row r="166" spans="1:13">
      <c r="A166" t="s">
        <v>177</v>
      </c>
      <c r="B166">
        <v>1538.6058574378</v>
      </c>
      <c r="C166">
        <v>1546.4362617713</v>
      </c>
      <c r="D166">
        <v>1555.0079188646</v>
      </c>
      <c r="E166">
        <v>1562.0249201571</v>
      </c>
      <c r="F166">
        <v>1538.4248280335</v>
      </c>
      <c r="G166">
        <v>1546.4506610498</v>
      </c>
      <c r="H166">
        <v>1554.8234035758</v>
      </c>
      <c r="I166">
        <v>1561.9395638906</v>
      </c>
      <c r="J166">
        <v>1538.4254058773</v>
      </c>
      <c r="K166">
        <v>1546.686911407</v>
      </c>
      <c r="L166">
        <v>1554.7543691751</v>
      </c>
      <c r="M166">
        <v>1561.8893471532</v>
      </c>
    </row>
    <row r="167" spans="1:13">
      <c r="A167" t="s">
        <v>178</v>
      </c>
      <c r="B167">
        <v>1538.6077834114</v>
      </c>
      <c r="C167">
        <v>1546.4362617713</v>
      </c>
      <c r="D167">
        <v>1555.0100841921</v>
      </c>
      <c r="E167">
        <v>1562.0445729585</v>
      </c>
      <c r="F167">
        <v>1538.4240582031</v>
      </c>
      <c r="G167">
        <v>1546.4512449385</v>
      </c>
      <c r="H167">
        <v>1554.8228133478</v>
      </c>
      <c r="I167">
        <v>1561.9367855205</v>
      </c>
      <c r="J167">
        <v>1538.4248280335</v>
      </c>
      <c r="K167">
        <v>1546.690999886</v>
      </c>
      <c r="L167">
        <v>1554.7553515204</v>
      </c>
      <c r="M167">
        <v>1561.8925230726</v>
      </c>
    </row>
    <row r="168" spans="1:13">
      <c r="A168" t="s">
        <v>179</v>
      </c>
      <c r="B168">
        <v>1538.6079754442</v>
      </c>
      <c r="C168">
        <v>1546.4378194138</v>
      </c>
      <c r="D168">
        <v>1555.0126418248</v>
      </c>
      <c r="E168">
        <v>1562.0400070533</v>
      </c>
      <c r="F168">
        <v>1538.4229025179</v>
      </c>
      <c r="G168">
        <v>1546.4528007093</v>
      </c>
      <c r="H168">
        <v>1554.8245840329</v>
      </c>
      <c r="I168">
        <v>1561.9355942392</v>
      </c>
      <c r="J168">
        <v>1538.4229025179</v>
      </c>
      <c r="K168">
        <v>1546.6882735968</v>
      </c>
      <c r="L168">
        <v>1554.7551554357</v>
      </c>
      <c r="M168">
        <v>1561.8925230726</v>
      </c>
    </row>
    <row r="169" spans="1:13">
      <c r="A169" t="s">
        <v>180</v>
      </c>
      <c r="B169">
        <v>1538.6077834114</v>
      </c>
      <c r="C169">
        <v>1546.4364557633</v>
      </c>
      <c r="D169">
        <v>1555.0092957507</v>
      </c>
      <c r="E169">
        <v>1562.0396112004</v>
      </c>
      <c r="F169">
        <v>1538.4230945046</v>
      </c>
      <c r="G169">
        <v>1546.4500771616</v>
      </c>
      <c r="H169">
        <v>1554.8218289948</v>
      </c>
      <c r="I169">
        <v>1561.9399596927</v>
      </c>
      <c r="J169">
        <v>1538.4230945046</v>
      </c>
      <c r="K169">
        <v>1546.6876895291</v>
      </c>
      <c r="L169">
        <v>1554.7555495275</v>
      </c>
      <c r="M169">
        <v>1561.8941100671</v>
      </c>
    </row>
    <row r="170" spans="1:13">
      <c r="A170" t="s">
        <v>181</v>
      </c>
      <c r="B170">
        <v>1538.6093253233</v>
      </c>
      <c r="C170">
        <v>1546.4366516571</v>
      </c>
      <c r="D170">
        <v>1555.0122476026</v>
      </c>
      <c r="E170">
        <v>1562.0336540277</v>
      </c>
      <c r="F170">
        <v>1538.4217468344</v>
      </c>
      <c r="G170">
        <v>1546.451049041</v>
      </c>
      <c r="H170">
        <v>1554.8235996776</v>
      </c>
      <c r="I170">
        <v>1561.928844326</v>
      </c>
      <c r="J170">
        <v>1538.4236723471</v>
      </c>
      <c r="K170">
        <v>1546.6865232975</v>
      </c>
      <c r="L170">
        <v>1554.7537789996</v>
      </c>
      <c r="M170">
        <v>1561.8917276365</v>
      </c>
    </row>
    <row r="171" spans="1:13">
      <c r="A171" t="s">
        <v>182</v>
      </c>
      <c r="B171">
        <v>1538.6068213653</v>
      </c>
      <c r="C171">
        <v>1546.4368456491</v>
      </c>
      <c r="D171">
        <v>1555.0126418248</v>
      </c>
      <c r="E171">
        <v>1562.0449707543</v>
      </c>
      <c r="F171">
        <v>1538.4255978646</v>
      </c>
      <c r="G171">
        <v>1546.4506610498</v>
      </c>
      <c r="H171">
        <v>1554.8245840329</v>
      </c>
      <c r="I171">
        <v>1561.9423422705</v>
      </c>
      <c r="J171">
        <v>1538.4261757091</v>
      </c>
      <c r="K171">
        <v>1546.6902198581</v>
      </c>
      <c r="L171">
        <v>1554.7545652596</v>
      </c>
      <c r="M171">
        <v>1561.9000642355</v>
      </c>
    </row>
    <row r="172" spans="1:13">
      <c r="A172" t="s">
        <v>183</v>
      </c>
      <c r="B172">
        <v>1538.6068213653</v>
      </c>
      <c r="C172">
        <v>1546.4356778939</v>
      </c>
      <c r="D172">
        <v>1555.005951614</v>
      </c>
      <c r="E172">
        <v>1562.0562857045</v>
      </c>
      <c r="F172">
        <v>1538.4236723471</v>
      </c>
      <c r="G172">
        <v>1546.4506610498</v>
      </c>
      <c r="H172">
        <v>1554.8228133478</v>
      </c>
      <c r="I172">
        <v>1561.9421443688</v>
      </c>
      <c r="J172">
        <v>1538.4248280335</v>
      </c>
      <c r="K172">
        <v>1546.6884695544</v>
      </c>
      <c r="L172">
        <v>1554.7551554357</v>
      </c>
      <c r="M172">
        <v>1561.8945077863</v>
      </c>
    </row>
    <row r="173" spans="1:13">
      <c r="A173" t="s">
        <v>184</v>
      </c>
      <c r="B173">
        <v>1538.6070133979</v>
      </c>
      <c r="C173">
        <v>1546.4370396412</v>
      </c>
      <c r="D173">
        <v>1555.0087053816</v>
      </c>
      <c r="E173">
        <v>1562.0459623341</v>
      </c>
      <c r="F173">
        <v>1538.421554848</v>
      </c>
      <c r="G173">
        <v>1546.4520228235</v>
      </c>
      <c r="H173">
        <v>1554.8237977021</v>
      </c>
      <c r="I173">
        <v>1561.9665584432</v>
      </c>
      <c r="J173">
        <v>1538.4221326894</v>
      </c>
      <c r="K173">
        <v>1546.6904158163</v>
      </c>
      <c r="L173">
        <v>1554.7549593511</v>
      </c>
      <c r="M173">
        <v>1561.8968882854</v>
      </c>
    </row>
    <row r="174" spans="1:13">
      <c r="A174" t="s">
        <v>185</v>
      </c>
      <c r="B174">
        <v>1538.6070133979</v>
      </c>
      <c r="C174">
        <v>1546.4358737876</v>
      </c>
      <c r="D174">
        <v>1555.0122476026</v>
      </c>
      <c r="E174">
        <v>1562.0408007</v>
      </c>
      <c r="F174">
        <v>1538.4234803603</v>
      </c>
      <c r="G174">
        <v>1546.450271157</v>
      </c>
      <c r="H174">
        <v>1554.8226172462</v>
      </c>
      <c r="I174">
        <v>1561.9528621758</v>
      </c>
      <c r="J174">
        <v>1538.4240582031</v>
      </c>
      <c r="K174">
        <v>1546.6894417335</v>
      </c>
      <c r="L174">
        <v>1554.7561397043</v>
      </c>
      <c r="M174">
        <v>1561.8911320299</v>
      </c>
    </row>
    <row r="175" spans="1:13">
      <c r="A175" t="s">
        <v>186</v>
      </c>
      <c r="B175">
        <v>1538.6077834114</v>
      </c>
      <c r="C175">
        <v>1546.4368456491</v>
      </c>
      <c r="D175">
        <v>1555.0098861202</v>
      </c>
      <c r="E175">
        <v>1562.0394113337</v>
      </c>
      <c r="F175">
        <v>1538.421940703</v>
      </c>
      <c r="G175">
        <v>1546.4512449385</v>
      </c>
      <c r="H175">
        <v>1554.8255664669</v>
      </c>
      <c r="I175">
        <v>1561.9216986781</v>
      </c>
      <c r="J175">
        <v>1538.4227105313</v>
      </c>
      <c r="K175">
        <v>1546.6896357889</v>
      </c>
      <c r="L175">
        <v>1554.7537789996</v>
      </c>
      <c r="M175">
        <v>1561.8879561161</v>
      </c>
    </row>
    <row r="176" spans="1:13">
      <c r="A176" t="s">
        <v>187</v>
      </c>
      <c r="B176">
        <v>1538.6081693597</v>
      </c>
      <c r="C176">
        <v>1546.4362617713</v>
      </c>
      <c r="D176">
        <v>1555.0077227162</v>
      </c>
      <c r="E176">
        <v>1562.0386176883</v>
      </c>
      <c r="F176">
        <v>1538.4242501901</v>
      </c>
      <c r="G176">
        <v>1546.4506610498</v>
      </c>
      <c r="H176">
        <v>1554.8249762373</v>
      </c>
      <c r="I176">
        <v>1561.9498858547</v>
      </c>
      <c r="J176">
        <v>1538.4236723471</v>
      </c>
      <c r="K176">
        <v>1546.6904158163</v>
      </c>
      <c r="L176">
        <v>1554.7565318742</v>
      </c>
      <c r="M176">
        <v>1561.8905364239</v>
      </c>
    </row>
    <row r="177" spans="1:13">
      <c r="A177" t="s">
        <v>188</v>
      </c>
      <c r="B177">
        <v>1538.6068213653</v>
      </c>
      <c r="C177">
        <v>1546.4364557633</v>
      </c>
      <c r="D177">
        <v>1555.0083130845</v>
      </c>
      <c r="E177">
        <v>1562.0360368913</v>
      </c>
      <c r="F177">
        <v>1538.4227105313</v>
      </c>
      <c r="G177">
        <v>1546.4500771616</v>
      </c>
      <c r="H177">
        <v>1554.8228133478</v>
      </c>
      <c r="I177">
        <v>1561.9584209804</v>
      </c>
      <c r="J177">
        <v>1538.4232883735</v>
      </c>
      <c r="K177">
        <v>1546.6904158163</v>
      </c>
      <c r="L177">
        <v>1554.7549593511</v>
      </c>
      <c r="M177">
        <v>1561.8956970649</v>
      </c>
    </row>
    <row r="178" spans="1:13">
      <c r="A178" t="s">
        <v>189</v>
      </c>
      <c r="B178">
        <v>1538.6081693597</v>
      </c>
      <c r="C178">
        <v>1546.4366516571</v>
      </c>
      <c r="D178">
        <v>1555.0090996019</v>
      </c>
      <c r="E178">
        <v>1562.0336540277</v>
      </c>
      <c r="F178">
        <v>1538.4225185447</v>
      </c>
      <c r="G178">
        <v>1546.4508550454</v>
      </c>
      <c r="H178">
        <v>1554.8237977021</v>
      </c>
      <c r="I178">
        <v>1561.9504815061</v>
      </c>
      <c r="J178">
        <v>1538.4230945046</v>
      </c>
      <c r="K178">
        <v>1546.6894417335</v>
      </c>
      <c r="L178">
        <v>1554.7565318742</v>
      </c>
      <c r="M178">
        <v>1561.895499175</v>
      </c>
    </row>
    <row r="179" spans="1:13">
      <c r="A179" t="s">
        <v>190</v>
      </c>
      <c r="B179">
        <v>1538.6077834114</v>
      </c>
      <c r="C179">
        <v>1546.4358737876</v>
      </c>
      <c r="D179">
        <v>1555.0094938225</v>
      </c>
      <c r="E179">
        <v>1562.0312731117</v>
      </c>
      <c r="F179">
        <v>1538.4227105313</v>
      </c>
      <c r="G179">
        <v>1546.4508550454</v>
      </c>
      <c r="H179">
        <v>1554.8241899061</v>
      </c>
      <c r="I179">
        <v>1561.9262638917</v>
      </c>
      <c r="J179">
        <v>1538.4227105313</v>
      </c>
      <c r="K179">
        <v>1546.6900258025</v>
      </c>
      <c r="L179">
        <v>1554.7549593511</v>
      </c>
      <c r="M179">
        <v>1561.8947056759</v>
      </c>
    </row>
    <row r="180" spans="1:13">
      <c r="A180" t="s">
        <v>191</v>
      </c>
      <c r="B180">
        <v>1538.6068213653</v>
      </c>
      <c r="C180">
        <v>1546.4349000254</v>
      </c>
      <c r="D180">
        <v>1555.0108707113</v>
      </c>
      <c r="E180">
        <v>1562.0411984939</v>
      </c>
      <c r="F180">
        <v>1538.4240582031</v>
      </c>
      <c r="G180">
        <v>1546.4487153913</v>
      </c>
      <c r="H180">
        <v>1554.8263527994</v>
      </c>
      <c r="I180">
        <v>1561.9260659941</v>
      </c>
      <c r="J180">
        <v>1538.4246360464</v>
      </c>
      <c r="K180">
        <v>1546.6900258025</v>
      </c>
      <c r="L180">
        <v>1554.7571220518</v>
      </c>
      <c r="M180">
        <v>1561.8925230726</v>
      </c>
    </row>
    <row r="181" spans="1:13">
      <c r="A181" t="s">
        <v>192</v>
      </c>
      <c r="B181">
        <v>1538.6064354176</v>
      </c>
      <c r="C181">
        <v>1546.4382073985</v>
      </c>
      <c r="D181">
        <v>1555.0090996019</v>
      </c>
      <c r="E181">
        <v>1562.0580729034</v>
      </c>
      <c r="F181">
        <v>1538.4225185447</v>
      </c>
      <c r="G181">
        <v>1546.4531906034</v>
      </c>
      <c r="H181">
        <v>1554.8226172462</v>
      </c>
      <c r="I181">
        <v>1561.9461140535</v>
      </c>
      <c r="J181">
        <v>1538.4232883735</v>
      </c>
      <c r="K181">
        <v>1546.6888576649</v>
      </c>
      <c r="L181">
        <v>1554.7555495275</v>
      </c>
      <c r="M181">
        <v>1561.8933165695</v>
      </c>
    </row>
    <row r="182" spans="1:13">
      <c r="A182" t="s">
        <v>193</v>
      </c>
      <c r="B182">
        <v>1538.6070133979</v>
      </c>
      <c r="C182">
        <v>1546.4354839022</v>
      </c>
      <c r="D182">
        <v>1555.0118533807</v>
      </c>
      <c r="E182">
        <v>1562.0382198958</v>
      </c>
      <c r="F182">
        <v>1538.4240582031</v>
      </c>
      <c r="G182">
        <v>1546.4487153913</v>
      </c>
      <c r="H182">
        <v>1554.8243860082</v>
      </c>
      <c r="I182">
        <v>1561.930829132</v>
      </c>
      <c r="J182">
        <v>1538.4240582031</v>
      </c>
      <c r="K182">
        <v>1546.6888576649</v>
      </c>
      <c r="L182">
        <v>1554.7547613441</v>
      </c>
      <c r="M182">
        <v>1561.8917276365</v>
      </c>
    </row>
    <row r="183" spans="1:13">
      <c r="A183" t="s">
        <v>194</v>
      </c>
      <c r="B183">
        <v>1538.6073993459</v>
      </c>
      <c r="C183">
        <v>1546.4391811649</v>
      </c>
      <c r="D183">
        <v>1555.0108707113</v>
      </c>
      <c r="E183">
        <v>1562.048743033</v>
      </c>
      <c r="F183">
        <v>1538.4223246759</v>
      </c>
      <c r="G183">
        <v>1546.4528007093</v>
      </c>
      <c r="H183">
        <v>1554.8230094496</v>
      </c>
      <c r="I183">
        <v>1561.9346008594</v>
      </c>
      <c r="J183">
        <v>1538.4234803603</v>
      </c>
      <c r="K183">
        <v>1546.6913879978</v>
      </c>
      <c r="L183">
        <v>1554.7555495275</v>
      </c>
      <c r="M183">
        <v>1561.8935144588</v>
      </c>
    </row>
    <row r="184" spans="1:13">
      <c r="A184" t="s">
        <v>195</v>
      </c>
      <c r="B184">
        <v>1538.6081693597</v>
      </c>
      <c r="C184">
        <v>1546.4370396412</v>
      </c>
      <c r="D184">
        <v>1555.0083130845</v>
      </c>
      <c r="E184">
        <v>1562.0372283259</v>
      </c>
      <c r="F184">
        <v>1538.4230945046</v>
      </c>
      <c r="G184">
        <v>1546.4528007093</v>
      </c>
      <c r="H184">
        <v>1554.8247801351</v>
      </c>
      <c r="I184">
        <v>1561.9506794099</v>
      </c>
      <c r="J184">
        <v>1538.4244440593</v>
      </c>
      <c r="K184">
        <v>1546.6884695544</v>
      </c>
      <c r="L184">
        <v>1554.7537789996</v>
      </c>
      <c r="M184">
        <v>1561.8907362526</v>
      </c>
    </row>
    <row r="185" spans="1:13">
      <c r="A185" t="s">
        <v>196</v>
      </c>
      <c r="B185">
        <v>1538.6062433852</v>
      </c>
      <c r="C185">
        <v>1546.4370396412</v>
      </c>
      <c r="D185">
        <v>1555.0108707113</v>
      </c>
      <c r="E185">
        <v>1562.0431835855</v>
      </c>
      <c r="F185">
        <v>1538.4250219029</v>
      </c>
      <c r="G185">
        <v>1546.4514389342</v>
      </c>
      <c r="H185">
        <v>1554.8237977021</v>
      </c>
      <c r="I185">
        <v>1561.9357921392</v>
      </c>
      <c r="J185">
        <v>1538.4257917342</v>
      </c>
      <c r="K185">
        <v>1546.689831747</v>
      </c>
      <c r="L185">
        <v>1554.7551554357</v>
      </c>
      <c r="M185">
        <v>1561.8925230726</v>
      </c>
    </row>
    <row r="186" spans="1:13">
      <c r="A186" t="s">
        <v>197</v>
      </c>
      <c r="B186">
        <v>1538.6077834114</v>
      </c>
      <c r="C186">
        <v>1546.4378194138</v>
      </c>
      <c r="D186">
        <v>1555.0100841921</v>
      </c>
      <c r="E186">
        <v>1562.0278987045</v>
      </c>
      <c r="F186">
        <v>1538.4232883735</v>
      </c>
      <c r="G186">
        <v>1546.4529947053</v>
      </c>
      <c r="H186">
        <v>1554.8232074739</v>
      </c>
      <c r="I186">
        <v>1561.9040337063</v>
      </c>
      <c r="J186">
        <v>1538.4252138901</v>
      </c>
      <c r="K186">
        <v>1546.6874954741</v>
      </c>
      <c r="L186">
        <v>1554.7551554357</v>
      </c>
      <c r="M186">
        <v>1561.8891473248</v>
      </c>
    </row>
    <row r="187" spans="1:13">
      <c r="A187" t="s">
        <v>198</v>
      </c>
      <c r="B187">
        <v>1538.6079754442</v>
      </c>
      <c r="C187">
        <v>1546.4374295274</v>
      </c>
      <c r="D187">
        <v>1555.0094938225</v>
      </c>
      <c r="E187">
        <v>1562.0378240438</v>
      </c>
      <c r="F187">
        <v>1538.4225185447</v>
      </c>
      <c r="G187">
        <v>1546.4531906034</v>
      </c>
      <c r="H187">
        <v>1554.8237977021</v>
      </c>
      <c r="I187">
        <v>1561.9526642714</v>
      </c>
      <c r="J187">
        <v>1538.4230945046</v>
      </c>
      <c r="K187">
        <v>1546.6894417335</v>
      </c>
      <c r="L187">
        <v>1554.7571220518</v>
      </c>
      <c r="M187">
        <v>1561.8933165695</v>
      </c>
    </row>
    <row r="188" spans="1:13">
      <c r="A188" t="s">
        <v>199</v>
      </c>
      <c r="B188">
        <v>1538.6058574378</v>
      </c>
      <c r="C188">
        <v>1546.4368456491</v>
      </c>
      <c r="D188">
        <v>1555.008509233</v>
      </c>
      <c r="E188">
        <v>1562.0410005672</v>
      </c>
      <c r="F188">
        <v>1538.4234803603</v>
      </c>
      <c r="G188">
        <v>1546.4512449385</v>
      </c>
      <c r="H188">
        <v>1554.8237977021</v>
      </c>
      <c r="I188">
        <v>1561.9441292087</v>
      </c>
      <c r="J188">
        <v>1538.4248280335</v>
      </c>
      <c r="K188">
        <v>1546.6894417335</v>
      </c>
      <c r="L188">
        <v>1554.7561397043</v>
      </c>
      <c r="M188">
        <v>1561.8915297476</v>
      </c>
    </row>
    <row r="189" spans="1:13">
      <c r="A189" t="s">
        <v>200</v>
      </c>
      <c r="B189">
        <v>1538.6068213653</v>
      </c>
      <c r="C189">
        <v>1546.4356778939</v>
      </c>
      <c r="D189">
        <v>1555.0102803411</v>
      </c>
      <c r="E189">
        <v>1562.0251180798</v>
      </c>
      <c r="F189">
        <v>1538.4236723471</v>
      </c>
      <c r="G189">
        <v>1546.4514389342</v>
      </c>
      <c r="H189">
        <v>1554.8247801351</v>
      </c>
      <c r="I189">
        <v>1561.9193181034</v>
      </c>
      <c r="J189">
        <v>1538.4236723471</v>
      </c>
      <c r="K189">
        <v>1546.689831747</v>
      </c>
      <c r="L189">
        <v>1554.7549593511</v>
      </c>
      <c r="M189">
        <v>1561.8911320299</v>
      </c>
    </row>
    <row r="190" spans="1:13">
      <c r="A190" t="s">
        <v>201</v>
      </c>
      <c r="B190">
        <v>1538.6079754442</v>
      </c>
      <c r="C190">
        <v>1546.4378194138</v>
      </c>
      <c r="D190">
        <v>1555.0120514532</v>
      </c>
      <c r="E190">
        <v>1562.0378240438</v>
      </c>
      <c r="F190">
        <v>1538.4236723471</v>
      </c>
      <c r="G190">
        <v>1546.4528007093</v>
      </c>
      <c r="H190">
        <v>1554.8243860082</v>
      </c>
      <c r="I190">
        <v>1561.931028971</v>
      </c>
      <c r="J190">
        <v>1538.4236723471</v>
      </c>
      <c r="K190">
        <v>1546.6890536227</v>
      </c>
      <c r="L190">
        <v>1554.7577122298</v>
      </c>
      <c r="M190">
        <v>1561.8933165695</v>
      </c>
    </row>
    <row r="191" spans="1:13">
      <c r="A191" t="s">
        <v>202</v>
      </c>
      <c r="B191">
        <v>1538.6089393744</v>
      </c>
      <c r="C191">
        <v>1546.4378194138</v>
      </c>
      <c r="D191">
        <v>1555.008509233</v>
      </c>
      <c r="E191">
        <v>1562.0602559694</v>
      </c>
      <c r="F191">
        <v>1538.4230945046</v>
      </c>
      <c r="G191">
        <v>1546.4528007093</v>
      </c>
      <c r="H191">
        <v>1554.8257644919</v>
      </c>
      <c r="I191">
        <v>1561.9379748635</v>
      </c>
      <c r="J191">
        <v>1538.4242501901</v>
      </c>
      <c r="K191">
        <v>1546.6882735968</v>
      </c>
      <c r="L191">
        <v>1554.7573181369</v>
      </c>
      <c r="M191">
        <v>1561.8931167401</v>
      </c>
    </row>
    <row r="192" spans="1:13">
      <c r="A192" t="s">
        <v>203</v>
      </c>
      <c r="B192">
        <v>1538.6075913786</v>
      </c>
      <c r="C192">
        <v>1546.4360677794</v>
      </c>
      <c r="D192">
        <v>1555.0122476026</v>
      </c>
      <c r="E192">
        <v>1562.033258178</v>
      </c>
      <c r="F192">
        <v>1538.4200151946</v>
      </c>
      <c r="G192">
        <v>1546.4504651524</v>
      </c>
      <c r="H192">
        <v>1554.8241899061</v>
      </c>
      <c r="I192">
        <v>1561.9437314642</v>
      </c>
      <c r="J192">
        <v>1538.4211689933</v>
      </c>
      <c r="K192">
        <v>1546.689831747</v>
      </c>
      <c r="L192">
        <v>1554.7557456122</v>
      </c>
      <c r="M192">
        <v>1561.8958968949</v>
      </c>
    </row>
    <row r="193" spans="1:13">
      <c r="A193" t="s">
        <v>204</v>
      </c>
      <c r="B193">
        <v>1538.6075913786</v>
      </c>
      <c r="C193">
        <v>1546.4374295274</v>
      </c>
      <c r="D193">
        <v>1555.0108707113</v>
      </c>
      <c r="E193">
        <v>1562.0545004502</v>
      </c>
      <c r="F193">
        <v>1538.4246360464</v>
      </c>
      <c r="G193">
        <v>1546.4518288277</v>
      </c>
      <c r="H193">
        <v>1554.8251742622</v>
      </c>
      <c r="I193">
        <v>1561.9473053509</v>
      </c>
      <c r="J193">
        <v>1538.4246360464</v>
      </c>
      <c r="K193">
        <v>1546.6888576649</v>
      </c>
      <c r="L193">
        <v>1554.7565318742</v>
      </c>
      <c r="M193">
        <v>1561.8925230726</v>
      </c>
    </row>
    <row r="194" spans="1:13">
      <c r="A194" t="s">
        <v>205</v>
      </c>
      <c r="B194">
        <v>1538.6072054305</v>
      </c>
      <c r="C194">
        <v>1546.4382073985</v>
      </c>
      <c r="D194">
        <v>1555.008509233</v>
      </c>
      <c r="E194">
        <v>1562.0457644061</v>
      </c>
      <c r="F194">
        <v>1538.4232883735</v>
      </c>
      <c r="G194">
        <v>1546.4528007093</v>
      </c>
      <c r="H194">
        <v>1554.8241899061</v>
      </c>
      <c r="I194">
        <v>1561.9147529303</v>
      </c>
      <c r="J194">
        <v>1538.4232883735</v>
      </c>
      <c r="K194">
        <v>1546.6884695544</v>
      </c>
      <c r="L194">
        <v>1554.7571220518</v>
      </c>
      <c r="M194">
        <v>1561.8887515484</v>
      </c>
    </row>
    <row r="195" spans="1:13">
      <c r="A195" t="s">
        <v>206</v>
      </c>
      <c r="B195">
        <v>1538.6062433852</v>
      </c>
      <c r="C195">
        <v>1546.4364557633</v>
      </c>
      <c r="D195">
        <v>1555.0116572313</v>
      </c>
      <c r="E195">
        <v>1562.0278987045</v>
      </c>
      <c r="F195">
        <v>1538.4209770071</v>
      </c>
      <c r="G195">
        <v>1546.4508550454</v>
      </c>
      <c r="H195">
        <v>1554.8253703645</v>
      </c>
      <c r="I195">
        <v>1561.9411509807</v>
      </c>
      <c r="J195">
        <v>1538.4229025179</v>
      </c>
      <c r="K195">
        <v>1546.6888576649</v>
      </c>
      <c r="L195">
        <v>1554.7569259667</v>
      </c>
      <c r="M195">
        <v>1561.8909341412</v>
      </c>
    </row>
    <row r="196" spans="1:13">
      <c r="A196" t="s">
        <v>207</v>
      </c>
      <c r="B196">
        <v>1538.6093253233</v>
      </c>
      <c r="C196">
        <v>1546.4370396412</v>
      </c>
      <c r="D196">
        <v>1555.0071323483</v>
      </c>
      <c r="E196">
        <v>1562.0552941117</v>
      </c>
      <c r="F196">
        <v>1538.4254058773</v>
      </c>
      <c r="G196">
        <v>1546.4522168194</v>
      </c>
      <c r="H196">
        <v>1554.8226172462</v>
      </c>
      <c r="I196">
        <v>1561.9659627796</v>
      </c>
      <c r="J196">
        <v>1538.4254058773</v>
      </c>
      <c r="K196">
        <v>1546.6894417335</v>
      </c>
      <c r="L196">
        <v>1554.7529927405</v>
      </c>
      <c r="M196">
        <v>1561.8929188509</v>
      </c>
    </row>
    <row r="197" spans="1:13">
      <c r="A197" t="s">
        <v>208</v>
      </c>
      <c r="B197">
        <v>1538.6064354176</v>
      </c>
      <c r="C197">
        <v>1546.4370396412</v>
      </c>
      <c r="D197">
        <v>1555.0089034533</v>
      </c>
      <c r="E197">
        <v>1562.0249201571</v>
      </c>
      <c r="F197">
        <v>1538.4225185447</v>
      </c>
      <c r="G197">
        <v>1546.4512449385</v>
      </c>
      <c r="H197">
        <v>1554.8247801351</v>
      </c>
      <c r="I197">
        <v>1561.9363877798</v>
      </c>
      <c r="J197">
        <v>1538.4252138901</v>
      </c>
      <c r="K197">
        <v>1546.6900258025</v>
      </c>
      <c r="L197">
        <v>1554.7583024083</v>
      </c>
      <c r="M197">
        <v>1561.8919274655</v>
      </c>
    </row>
    <row r="198" spans="1:13">
      <c r="A198" t="s">
        <v>209</v>
      </c>
      <c r="B198">
        <v>1538.6085534256</v>
      </c>
      <c r="C198">
        <v>1546.4358737876</v>
      </c>
      <c r="D198">
        <v>1555.0116572313</v>
      </c>
      <c r="E198">
        <v>1562.0336540277</v>
      </c>
      <c r="F198">
        <v>1538.4232883735</v>
      </c>
      <c r="G198">
        <v>1546.450271157</v>
      </c>
      <c r="H198">
        <v>1554.8232074739</v>
      </c>
      <c r="I198">
        <v>1561.9437314642</v>
      </c>
      <c r="J198">
        <v>1538.4240582031</v>
      </c>
      <c r="K198">
        <v>1546.6894417335</v>
      </c>
      <c r="L198">
        <v>1554.7545652596</v>
      </c>
      <c r="M198">
        <v>1561.8923232435</v>
      </c>
    </row>
    <row r="199" spans="1:13">
      <c r="A199" t="s">
        <v>210</v>
      </c>
      <c r="B199">
        <v>1538.6066274501</v>
      </c>
      <c r="C199">
        <v>1546.4366516571</v>
      </c>
      <c r="D199">
        <v>1555.013034124</v>
      </c>
      <c r="E199">
        <v>1562.0340518179</v>
      </c>
      <c r="F199">
        <v>1538.4234803603</v>
      </c>
      <c r="G199">
        <v>1546.45163293</v>
      </c>
      <c r="H199">
        <v>1554.8247801351</v>
      </c>
      <c r="I199">
        <v>1561.940755178</v>
      </c>
      <c r="J199">
        <v>1538.4242501901</v>
      </c>
      <c r="K199">
        <v>1546.6880795416</v>
      </c>
      <c r="L199">
        <v>1554.7545652596</v>
      </c>
      <c r="M199">
        <v>1561.8925230726</v>
      </c>
    </row>
    <row r="200" spans="1:13">
      <c r="A200" t="s">
        <v>211</v>
      </c>
      <c r="B200">
        <v>1538.6062433852</v>
      </c>
      <c r="C200">
        <v>1546.4358737876</v>
      </c>
      <c r="D200">
        <v>1555.0089034533</v>
      </c>
      <c r="E200">
        <v>1562.0463601306</v>
      </c>
      <c r="F200">
        <v>1538.4230945046</v>
      </c>
      <c r="G200">
        <v>1546.4504651524</v>
      </c>
      <c r="H200">
        <v>1554.8220270189</v>
      </c>
      <c r="I200">
        <v>1561.9447248556</v>
      </c>
      <c r="J200">
        <v>1538.4230945046</v>
      </c>
      <c r="K200">
        <v>1546.6904158163</v>
      </c>
      <c r="L200">
        <v>1554.7541711683</v>
      </c>
      <c r="M200">
        <v>1561.8939121777</v>
      </c>
    </row>
    <row r="201" spans="1:13">
      <c r="A201" t="s">
        <v>212</v>
      </c>
      <c r="B201">
        <v>1538.6079754442</v>
      </c>
      <c r="C201">
        <v>1546.4360677794</v>
      </c>
      <c r="D201">
        <v>1555.0108707113</v>
      </c>
      <c r="E201">
        <v>1562.0388156145</v>
      </c>
      <c r="F201">
        <v>1538.4234803603</v>
      </c>
      <c r="G201">
        <v>1546.451049041</v>
      </c>
      <c r="H201">
        <v>1554.8261566969</v>
      </c>
      <c r="I201">
        <v>1561.9486945534</v>
      </c>
      <c r="J201">
        <v>1538.4242501901</v>
      </c>
      <c r="K201">
        <v>1546.689831747</v>
      </c>
      <c r="L201">
        <v>1554.7577122298</v>
      </c>
      <c r="M201">
        <v>1561.8945077863</v>
      </c>
    </row>
    <row r="202" spans="1:13">
      <c r="A202" t="s">
        <v>213</v>
      </c>
      <c r="B202">
        <v>1538.6075913786</v>
      </c>
      <c r="C202">
        <v>1546.4358737876</v>
      </c>
      <c r="D202">
        <v>1555.0108707113</v>
      </c>
      <c r="E202">
        <v>1562.0251180798</v>
      </c>
      <c r="F202">
        <v>1538.4207850209</v>
      </c>
      <c r="G202">
        <v>1546.449687269</v>
      </c>
      <c r="H202">
        <v>1554.8237977021</v>
      </c>
      <c r="I202">
        <v>1561.9425401723</v>
      </c>
      <c r="J202">
        <v>1538.4207850209</v>
      </c>
      <c r="K202">
        <v>1546.6904158163</v>
      </c>
      <c r="L202">
        <v>1554.7537789996</v>
      </c>
      <c r="M202">
        <v>1561.8943079567</v>
      </c>
    </row>
    <row r="203" spans="1:13">
      <c r="A203" t="s">
        <v>214</v>
      </c>
      <c r="B203">
        <v>1538.6068213653</v>
      </c>
      <c r="C203">
        <v>1546.4368456491</v>
      </c>
      <c r="D203">
        <v>1555.0102803411</v>
      </c>
      <c r="E203">
        <v>1562.0543005796</v>
      </c>
      <c r="F203">
        <v>1538.4248280335</v>
      </c>
      <c r="G203">
        <v>1546.4512449385</v>
      </c>
      <c r="H203">
        <v>1554.8220270189</v>
      </c>
      <c r="I203">
        <v>1561.9437314642</v>
      </c>
      <c r="J203">
        <v>1538.4261757091</v>
      </c>
      <c r="K203">
        <v>1546.6896357889</v>
      </c>
      <c r="L203">
        <v>1554.7533849088</v>
      </c>
      <c r="M203">
        <v>1561.8917276365</v>
      </c>
    </row>
    <row r="204" spans="1:13">
      <c r="A204" t="s">
        <v>215</v>
      </c>
      <c r="B204">
        <v>1538.6077834114</v>
      </c>
      <c r="C204">
        <v>1546.4366516571</v>
      </c>
      <c r="D204">
        <v>1555.008115013</v>
      </c>
      <c r="E204">
        <v>1562.0392134074</v>
      </c>
      <c r="F204">
        <v>1538.4217468344</v>
      </c>
      <c r="G204">
        <v>1546.4504651524</v>
      </c>
      <c r="H204">
        <v>1554.8234035758</v>
      </c>
      <c r="I204">
        <v>1561.9512750618</v>
      </c>
      <c r="J204">
        <v>1538.4223246759</v>
      </c>
      <c r="K204">
        <v>1546.690999886</v>
      </c>
      <c r="L204">
        <v>1554.7551554357</v>
      </c>
      <c r="M204">
        <v>1561.8927209617</v>
      </c>
    </row>
    <row r="205" spans="1:13">
      <c r="A205" t="s">
        <v>216</v>
      </c>
      <c r="B205">
        <v>1538.6064354176</v>
      </c>
      <c r="C205">
        <v>1546.4374295274</v>
      </c>
      <c r="D205">
        <v>1555.0120514532</v>
      </c>
      <c r="E205">
        <v>1562.0485431639</v>
      </c>
      <c r="F205">
        <v>1538.4234803603</v>
      </c>
      <c r="G205">
        <v>1546.4518288277</v>
      </c>
      <c r="H205">
        <v>1554.8237977021</v>
      </c>
      <c r="I205">
        <v>1561.9524663671</v>
      </c>
      <c r="J205">
        <v>1538.4234803603</v>
      </c>
      <c r="K205">
        <v>1546.6888576649</v>
      </c>
      <c r="L205">
        <v>1554.7555495275</v>
      </c>
      <c r="M205">
        <v>1561.8917276365</v>
      </c>
    </row>
    <row r="206" spans="1:13">
      <c r="A206" t="s">
        <v>217</v>
      </c>
      <c r="B206">
        <v>1538.6081693597</v>
      </c>
      <c r="C206">
        <v>1546.4360677794</v>
      </c>
      <c r="D206">
        <v>1555.0104764901</v>
      </c>
      <c r="E206">
        <v>1562.0282945514</v>
      </c>
      <c r="F206">
        <v>1538.4244440593</v>
      </c>
      <c r="G206">
        <v>1546.4504651524</v>
      </c>
      <c r="H206">
        <v>1554.8239938041</v>
      </c>
      <c r="I206">
        <v>1561.9379748635</v>
      </c>
      <c r="J206">
        <v>1538.4250219029</v>
      </c>
      <c r="K206">
        <v>1546.690999886</v>
      </c>
      <c r="L206">
        <v>1554.7555495275</v>
      </c>
      <c r="M206">
        <v>1561.8897429298</v>
      </c>
    </row>
    <row r="207" spans="1:13">
      <c r="A207" t="s">
        <v>218</v>
      </c>
      <c r="B207">
        <v>1538.6060494701</v>
      </c>
      <c r="C207">
        <v>1546.4370396412</v>
      </c>
      <c r="D207">
        <v>1555.0128379744</v>
      </c>
      <c r="E207">
        <v>1562.0429856582</v>
      </c>
      <c r="F207">
        <v>1538.4242501901</v>
      </c>
      <c r="G207">
        <v>1546.4512449385</v>
      </c>
      <c r="H207">
        <v>1554.8251742622</v>
      </c>
      <c r="I207">
        <v>1561.933211682</v>
      </c>
      <c r="J207">
        <v>1538.4248280335</v>
      </c>
      <c r="K207">
        <v>1546.6894417335</v>
      </c>
      <c r="L207">
        <v>1554.7551554357</v>
      </c>
      <c r="M207">
        <v>1561.8875603404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1538.6922147</v>
      </c>
      <c r="C2">
        <v>1546.5624200551</v>
      </c>
      <c r="D2">
        <v>1555.091405645</v>
      </c>
      <c r="E2">
        <v>1562.08434384</v>
      </c>
      <c r="F2">
        <v>1538.5069276187</v>
      </c>
      <c r="G2">
        <v>1546.6634254256</v>
      </c>
      <c r="H2">
        <v>1555.0965214537</v>
      </c>
      <c r="I2">
        <v>1562.007120905</v>
      </c>
      <c r="J2">
        <v>1538.2795225567</v>
      </c>
      <c r="K2">
        <v>1546.3853500811</v>
      </c>
      <c r="L2">
        <v>1554.4315677972</v>
      </c>
      <c r="M2">
        <v>1561.7764852623</v>
      </c>
    </row>
    <row r="3" spans="1:13">
      <c r="A3" t="s">
        <v>3726</v>
      </c>
      <c r="B3">
        <v>1538.6924067539</v>
      </c>
      <c r="C3">
        <v>1546.5647559501</v>
      </c>
      <c r="D3">
        <v>1555.087468803</v>
      </c>
      <c r="E3">
        <v>1562.0773966457</v>
      </c>
      <c r="F3">
        <v>1538.5061577062</v>
      </c>
      <c r="G3">
        <v>1546.6649835257</v>
      </c>
      <c r="H3">
        <v>1555.0939635451</v>
      </c>
      <c r="I3">
        <v>1562.0009660635</v>
      </c>
      <c r="J3">
        <v>1538.2808699777</v>
      </c>
      <c r="K3">
        <v>1546.3892410842</v>
      </c>
      <c r="L3">
        <v>1554.4327476595</v>
      </c>
      <c r="M3">
        <v>1561.7737074723</v>
      </c>
    </row>
    <row r="4" spans="1:13">
      <c r="A4" t="s">
        <v>3727</v>
      </c>
      <c r="B4">
        <v>1538.6935628441</v>
      </c>
      <c r="C4">
        <v>1546.5637820256</v>
      </c>
      <c r="D4">
        <v>1555.0900266902</v>
      </c>
      <c r="E4">
        <v>1562.0865289201</v>
      </c>
      <c r="F4">
        <v>1538.5069276187</v>
      </c>
      <c r="G4">
        <v>1546.6630373279</v>
      </c>
      <c r="H4">
        <v>1555.0939635451</v>
      </c>
      <c r="I4">
        <v>1561.9753595715</v>
      </c>
      <c r="J4">
        <v>1538.2808699777</v>
      </c>
      <c r="K4">
        <v>1546.3876854413</v>
      </c>
      <c r="L4">
        <v>1554.4303879368</v>
      </c>
      <c r="M4">
        <v>1561.7707298943</v>
      </c>
    </row>
    <row r="5" spans="1:13">
      <c r="A5" t="s">
        <v>3728</v>
      </c>
      <c r="B5">
        <v>1538.6922147</v>
      </c>
      <c r="C5">
        <v>1546.5626140787</v>
      </c>
      <c r="D5">
        <v>1555.0894381831</v>
      </c>
      <c r="E5">
        <v>1562.0841459024</v>
      </c>
      <c r="F5">
        <v>1538.5073135165</v>
      </c>
      <c r="G5">
        <v>1546.6636213769</v>
      </c>
      <c r="H5">
        <v>1555.0939635451</v>
      </c>
      <c r="I5">
        <v>1561.9884605527</v>
      </c>
      <c r="J5">
        <v>1538.279328724</v>
      </c>
      <c r="K5">
        <v>1546.3872955802</v>
      </c>
      <c r="L5">
        <v>1554.4317638003</v>
      </c>
      <c r="M5">
        <v>1561.7723185811</v>
      </c>
    </row>
    <row r="6" spans="1:13">
      <c r="A6" t="s">
        <v>3729</v>
      </c>
      <c r="B6">
        <v>1538.6918287095</v>
      </c>
      <c r="C6">
        <v>1546.5616420591</v>
      </c>
      <c r="D6">
        <v>1555.0894381831</v>
      </c>
      <c r="E6">
        <v>1562.0881163089</v>
      </c>
      <c r="F6">
        <v>1538.5075055242</v>
      </c>
      <c r="G6">
        <v>1546.6620632796</v>
      </c>
      <c r="H6">
        <v>1555.0939635451</v>
      </c>
      <c r="I6">
        <v>1561.9912391066</v>
      </c>
      <c r="J6">
        <v>1538.2804841935</v>
      </c>
      <c r="K6">
        <v>1546.3872955802</v>
      </c>
      <c r="L6">
        <v>1554.4299940098</v>
      </c>
      <c r="M6">
        <v>1561.7725164397</v>
      </c>
    </row>
    <row r="7" spans="1:13">
      <c r="A7" t="s">
        <v>3730</v>
      </c>
      <c r="B7">
        <v>1538.6939488355</v>
      </c>
      <c r="C7">
        <v>1546.5631980519</v>
      </c>
      <c r="D7">
        <v>1555.0892400909</v>
      </c>
      <c r="E7">
        <v>1562.0752115912</v>
      </c>
      <c r="F7">
        <v>1538.5078914223</v>
      </c>
      <c r="G7">
        <v>1546.6636213769</v>
      </c>
      <c r="H7">
        <v>1555.0951424899</v>
      </c>
      <c r="I7">
        <v>1561.9920327038</v>
      </c>
      <c r="J7">
        <v>1538.2802922424</v>
      </c>
      <c r="K7">
        <v>1546.3880734008</v>
      </c>
      <c r="L7">
        <v>1554.4286181494</v>
      </c>
      <c r="M7">
        <v>1561.7735076736</v>
      </c>
    </row>
    <row r="8" spans="1:13">
      <c r="A8" t="s">
        <v>3731</v>
      </c>
      <c r="B8">
        <v>1538.6939488355</v>
      </c>
      <c r="C8">
        <v>1546.5598901442</v>
      </c>
      <c r="D8">
        <v>1555.0894381831</v>
      </c>
      <c r="E8">
        <v>1562.0777925177</v>
      </c>
      <c r="F8">
        <v>1538.5055798016</v>
      </c>
      <c r="G8">
        <v>1546.6634254256</v>
      </c>
      <c r="H8">
        <v>1555.0939635451</v>
      </c>
      <c r="I8">
        <v>1561.9930261566</v>
      </c>
      <c r="J8">
        <v>1538.2802922424</v>
      </c>
      <c r="K8">
        <v>1546.3865177603</v>
      </c>
      <c r="L8">
        <v>1554.4311738697</v>
      </c>
      <c r="M8">
        <v>1561.7778741609</v>
      </c>
    </row>
    <row r="9" spans="1:13">
      <c r="A9" t="s">
        <v>3732</v>
      </c>
      <c r="B9">
        <v>1538.6931768529</v>
      </c>
      <c r="C9">
        <v>1546.5635880017</v>
      </c>
      <c r="D9">
        <v>1555.0925845859</v>
      </c>
      <c r="E9">
        <v>1562.0791819523</v>
      </c>
      <c r="F9">
        <v>1538.504231987</v>
      </c>
      <c r="G9">
        <v>1546.6636213769</v>
      </c>
      <c r="H9">
        <v>1555.0971099662</v>
      </c>
      <c r="I9">
        <v>1561.9868714261</v>
      </c>
      <c r="J9">
        <v>1538.2783670886</v>
      </c>
      <c r="K9">
        <v>1546.3884632623</v>
      </c>
      <c r="L9">
        <v>1554.4303879368</v>
      </c>
      <c r="M9">
        <v>1561.776683122</v>
      </c>
    </row>
    <row r="10" spans="1:13">
      <c r="A10" t="s">
        <v>3733</v>
      </c>
      <c r="B10">
        <v>1538.6922147</v>
      </c>
      <c r="C10">
        <v>1546.5631980519</v>
      </c>
      <c r="D10">
        <v>1555.0886496612</v>
      </c>
      <c r="E10">
        <v>1562.0811671404</v>
      </c>
      <c r="F10">
        <v>1538.5038460907</v>
      </c>
      <c r="G10">
        <v>1546.6655675762</v>
      </c>
      <c r="H10">
        <v>1555.0939635451</v>
      </c>
      <c r="I10">
        <v>1561.9971940156</v>
      </c>
      <c r="J10">
        <v>1538.2797145076</v>
      </c>
      <c r="K10">
        <v>1546.3882692825</v>
      </c>
      <c r="L10">
        <v>1554.4303879368</v>
      </c>
      <c r="M10">
        <v>1561.7735076736</v>
      </c>
    </row>
    <row r="11" spans="1:13">
      <c r="A11" t="s">
        <v>3734</v>
      </c>
      <c r="B11">
        <v>1538.6924067539</v>
      </c>
      <c r="C11">
        <v>1546.5631980519</v>
      </c>
      <c r="D11">
        <v>1555.0886496612</v>
      </c>
      <c r="E11">
        <v>1562.0706455069</v>
      </c>
      <c r="F11">
        <v>1538.5051939047</v>
      </c>
      <c r="G11">
        <v>1546.6643994756</v>
      </c>
      <c r="H11">
        <v>1555.0951424899</v>
      </c>
      <c r="I11">
        <v>1561.9894520607</v>
      </c>
      <c r="J11">
        <v>1538.2787528717</v>
      </c>
      <c r="K11">
        <v>1546.3874914616</v>
      </c>
      <c r="L11">
        <v>1554.4335335948</v>
      </c>
      <c r="M11">
        <v>1561.7804541049</v>
      </c>
    </row>
    <row r="12" spans="1:13">
      <c r="A12" t="s">
        <v>3735</v>
      </c>
      <c r="B12">
        <v>1538.6931768529</v>
      </c>
      <c r="C12">
        <v>1546.5622260316</v>
      </c>
      <c r="D12">
        <v>1555.0912075523</v>
      </c>
      <c r="E12">
        <v>1562.0762051499</v>
      </c>
      <c r="F12">
        <v>1538.5050018976</v>
      </c>
      <c r="G12">
        <v>1546.6636213769</v>
      </c>
      <c r="H12">
        <v>1555.0957329246</v>
      </c>
      <c r="I12">
        <v>1561.9904455103</v>
      </c>
      <c r="J12">
        <v>1538.2804841935</v>
      </c>
      <c r="K12">
        <v>1546.3865177603</v>
      </c>
      <c r="L12">
        <v>1554.4303879368</v>
      </c>
      <c r="M12">
        <v>1561.7707298943</v>
      </c>
    </row>
    <row r="13" spans="1:13">
      <c r="A13" t="s">
        <v>3736</v>
      </c>
      <c r="B13">
        <v>1538.6922147</v>
      </c>
      <c r="C13">
        <v>1546.5630040282</v>
      </c>
      <c r="D13">
        <v>1555.0880592319</v>
      </c>
      <c r="E13">
        <v>1562.0781903304</v>
      </c>
      <c r="F13">
        <v>1538.5069276187</v>
      </c>
      <c r="G13">
        <v>1546.6630373279</v>
      </c>
      <c r="H13">
        <v>1555.0945520557</v>
      </c>
      <c r="I13">
        <v>1561.9985833068</v>
      </c>
      <c r="J13">
        <v>1538.2789448224</v>
      </c>
      <c r="K13">
        <v>1546.3884632623</v>
      </c>
      <c r="L13">
        <v>1554.4292080781</v>
      </c>
      <c r="M13">
        <v>1561.7754920848</v>
      </c>
    </row>
    <row r="14" spans="1:13">
      <c r="A14" t="s">
        <v>3737</v>
      </c>
      <c r="B14">
        <v>1538.6922147</v>
      </c>
      <c r="C14">
        <v>1546.5633920757</v>
      </c>
      <c r="D14">
        <v>1555.0894381831</v>
      </c>
      <c r="E14">
        <v>1562.0863290413</v>
      </c>
      <c r="F14">
        <v>1538.5063497136</v>
      </c>
      <c r="G14">
        <v>1546.6636213769</v>
      </c>
      <c r="H14">
        <v>1555.0945520557</v>
      </c>
      <c r="I14">
        <v>1561.9832992987</v>
      </c>
      <c r="J14">
        <v>1538.2802922424</v>
      </c>
      <c r="K14">
        <v>1546.3886572423</v>
      </c>
      <c r="L14">
        <v>1554.4301919341</v>
      </c>
      <c r="M14">
        <v>1561.771325409</v>
      </c>
    </row>
    <row r="15" spans="1:13">
      <c r="A15" t="s">
        <v>3738</v>
      </c>
      <c r="B15">
        <v>1538.6908665583</v>
      </c>
      <c r="C15">
        <v>1546.5618360825</v>
      </c>
      <c r="D15">
        <v>1555.0925845859</v>
      </c>
      <c r="E15">
        <v>1562.08434384</v>
      </c>
      <c r="F15">
        <v>1538.5073135165</v>
      </c>
      <c r="G15">
        <v>1546.6643994756</v>
      </c>
      <c r="H15">
        <v>1555.0965214537</v>
      </c>
      <c r="I15">
        <v>1561.9848864777</v>
      </c>
      <c r="J15">
        <v>1538.2791367732</v>
      </c>
      <c r="K15">
        <v>1546.3882692825</v>
      </c>
      <c r="L15">
        <v>1554.4297980072</v>
      </c>
      <c r="M15">
        <v>1561.771325409</v>
      </c>
    </row>
    <row r="16" spans="1:13">
      <c r="A16" t="s">
        <v>3739</v>
      </c>
      <c r="B16">
        <v>1538.6925988079</v>
      </c>
      <c r="C16">
        <v>1546.5630040282</v>
      </c>
      <c r="D16">
        <v>1555.0866822063</v>
      </c>
      <c r="E16">
        <v>1562.0960571825</v>
      </c>
      <c r="F16">
        <v>1538.5055798016</v>
      </c>
      <c r="G16">
        <v>1546.6640094749</v>
      </c>
      <c r="H16">
        <v>1555.0931750186</v>
      </c>
      <c r="I16">
        <v>1562.0021574445</v>
      </c>
      <c r="J16">
        <v>1538.2789448224</v>
      </c>
      <c r="K16">
        <v>1546.3861278998</v>
      </c>
      <c r="L16">
        <v>1554.4311738697</v>
      </c>
      <c r="M16">
        <v>1561.7776763009</v>
      </c>
    </row>
    <row r="17" spans="1:13">
      <c r="A17" t="s">
        <v>3740</v>
      </c>
      <c r="B17">
        <v>1538.6925988079</v>
      </c>
      <c r="C17">
        <v>1546.5637820256</v>
      </c>
      <c r="D17">
        <v>1555.0886496612</v>
      </c>
      <c r="E17">
        <v>1562.090697278</v>
      </c>
      <c r="F17">
        <v>1538.5069276187</v>
      </c>
      <c r="G17">
        <v>1546.6645935248</v>
      </c>
      <c r="H17">
        <v>1555.0951424899</v>
      </c>
      <c r="I17">
        <v>1562.0087081325</v>
      </c>
      <c r="J17">
        <v>1538.2783670886</v>
      </c>
      <c r="K17">
        <v>1546.3861278998</v>
      </c>
      <c r="L17">
        <v>1554.4317638003</v>
      </c>
      <c r="M17">
        <v>1561.7729121572</v>
      </c>
    </row>
    <row r="18" spans="1:13">
      <c r="A18" t="s">
        <v>3741</v>
      </c>
      <c r="B18">
        <v>1538.6935628441</v>
      </c>
      <c r="C18">
        <v>1546.5628081023</v>
      </c>
      <c r="D18">
        <v>1555.0894381831</v>
      </c>
      <c r="E18">
        <v>1562.0819627695</v>
      </c>
      <c r="F18">
        <v>1538.5048098905</v>
      </c>
      <c r="G18">
        <v>1546.6653716244</v>
      </c>
      <c r="H18">
        <v>1555.0951424899</v>
      </c>
      <c r="I18">
        <v>1561.9886584662</v>
      </c>
      <c r="J18">
        <v>1538.2816396648</v>
      </c>
      <c r="K18">
        <v>1546.3863237809</v>
      </c>
      <c r="L18">
        <v>1554.4307799423</v>
      </c>
      <c r="M18">
        <v>1561.7798585833</v>
      </c>
    </row>
    <row r="19" spans="1:13">
      <c r="A19" t="s">
        <v>3742</v>
      </c>
      <c r="B19">
        <v>1538.6922147</v>
      </c>
      <c r="C19">
        <v>1546.5635880017</v>
      </c>
      <c r="D19">
        <v>1555.090617121</v>
      </c>
      <c r="E19">
        <v>1562.0688582792</v>
      </c>
      <c r="F19">
        <v>1538.5048098905</v>
      </c>
      <c r="G19">
        <v>1546.6653716244</v>
      </c>
      <c r="H19">
        <v>1555.0959310184</v>
      </c>
      <c r="I19">
        <v>1561.9815122709</v>
      </c>
      <c r="J19">
        <v>1538.2802922424</v>
      </c>
      <c r="K19">
        <v>1546.3855440603</v>
      </c>
      <c r="L19">
        <v>1554.4303879368</v>
      </c>
      <c r="M19">
        <v>1561.7774765011</v>
      </c>
    </row>
    <row r="20" spans="1:13">
      <c r="A20" t="s">
        <v>3743</v>
      </c>
      <c r="B20">
        <v>1538.6939488355</v>
      </c>
      <c r="C20">
        <v>1546.5624200551</v>
      </c>
      <c r="D20">
        <v>1555.0866822063</v>
      </c>
      <c r="E20">
        <v>1562.068064604</v>
      </c>
      <c r="F20">
        <v>1538.505771809</v>
      </c>
      <c r="G20">
        <v>1546.6626473279</v>
      </c>
      <c r="H20">
        <v>1555.0931750186</v>
      </c>
      <c r="I20">
        <v>1561.9844906528</v>
      </c>
      <c r="J20">
        <v>1538.2820254495</v>
      </c>
      <c r="K20">
        <v>1546.3894369661</v>
      </c>
      <c r="L20">
        <v>1554.4311738697</v>
      </c>
      <c r="M20">
        <v>1561.7798585833</v>
      </c>
    </row>
    <row r="21" spans="1:13">
      <c r="A21" t="s">
        <v>3744</v>
      </c>
      <c r="B21">
        <v>1538.6929847988</v>
      </c>
      <c r="C21">
        <v>1546.5624200551</v>
      </c>
      <c r="D21">
        <v>1555.0919941536</v>
      </c>
      <c r="E21">
        <v>1562.064292232</v>
      </c>
      <c r="F21">
        <v>1538.5073135165</v>
      </c>
      <c r="G21">
        <v>1546.6640094749</v>
      </c>
      <c r="H21">
        <v>1555.0951424899</v>
      </c>
      <c r="I21">
        <v>1561.9803209214</v>
      </c>
      <c r="J21">
        <v>1538.2789448224</v>
      </c>
      <c r="K21">
        <v>1546.3886572423</v>
      </c>
      <c r="L21">
        <v>1554.4309778668</v>
      </c>
      <c r="M21">
        <v>1561.7800564438</v>
      </c>
    </row>
    <row r="22" spans="1:13">
      <c r="A22" t="s">
        <v>3745</v>
      </c>
      <c r="B22">
        <v>1538.694718936</v>
      </c>
      <c r="C22">
        <v>1546.5628081023</v>
      </c>
      <c r="D22">
        <v>1555.0912075523</v>
      </c>
      <c r="E22">
        <v>1562.0775945817</v>
      </c>
      <c r="F22">
        <v>1538.5050018976</v>
      </c>
      <c r="G22">
        <v>1546.6634254256</v>
      </c>
      <c r="H22">
        <v>1555.0965214537</v>
      </c>
      <c r="I22">
        <v>1562.0216117513</v>
      </c>
      <c r="J22">
        <v>1538.2795225567</v>
      </c>
      <c r="K22">
        <v>1546.3869076211</v>
      </c>
      <c r="L22">
        <v>1554.4296020046</v>
      </c>
      <c r="M22">
        <v>1561.7717230656</v>
      </c>
    </row>
    <row r="23" spans="1:13">
      <c r="A23" t="s">
        <v>3746</v>
      </c>
      <c r="B23">
        <v>1538.6916366557</v>
      </c>
      <c r="C23">
        <v>1546.5614461335</v>
      </c>
      <c r="D23">
        <v>1555.0886496612</v>
      </c>
      <c r="E23">
        <v>1562.0766010213</v>
      </c>
      <c r="F23">
        <v>1538.5061577062</v>
      </c>
      <c r="G23">
        <v>1546.6636213769</v>
      </c>
      <c r="H23">
        <v>1555.0945520557</v>
      </c>
      <c r="I23">
        <v>1561.9858799214</v>
      </c>
      <c r="J23">
        <v>1538.2808699777</v>
      </c>
      <c r="K23">
        <v>1546.3871016006</v>
      </c>
      <c r="L23">
        <v>1554.4327476595</v>
      </c>
      <c r="M23">
        <v>1561.7727142984</v>
      </c>
    </row>
    <row r="24" spans="1:13">
      <c r="A24" t="s">
        <v>3747</v>
      </c>
      <c r="B24">
        <v>1538.6927927447</v>
      </c>
      <c r="C24">
        <v>1546.5631980519</v>
      </c>
      <c r="D24">
        <v>1555.091405645</v>
      </c>
      <c r="E24">
        <v>1562.0821607067</v>
      </c>
      <c r="F24">
        <v>1538.5059656987</v>
      </c>
      <c r="G24">
        <v>1546.6634254256</v>
      </c>
      <c r="H24">
        <v>1555.0951424899</v>
      </c>
      <c r="I24">
        <v>1562.0073188232</v>
      </c>
      <c r="J24">
        <v>1538.2799064585</v>
      </c>
      <c r="K24">
        <v>1546.3892410842</v>
      </c>
      <c r="L24">
        <v>1554.4319598034</v>
      </c>
      <c r="M24">
        <v>1561.7788673414</v>
      </c>
    </row>
    <row r="25" spans="1:13">
      <c r="A25" t="s">
        <v>3748</v>
      </c>
      <c r="B25">
        <v>1538.6922147</v>
      </c>
      <c r="C25">
        <v>1546.5641719757</v>
      </c>
      <c r="D25">
        <v>1555.0886496612</v>
      </c>
      <c r="E25">
        <v>1562.0724327386</v>
      </c>
      <c r="F25">
        <v>1538.5061577062</v>
      </c>
      <c r="G25">
        <v>1546.6643994756</v>
      </c>
      <c r="H25">
        <v>1555.0945520557</v>
      </c>
      <c r="I25">
        <v>1561.9934239262</v>
      </c>
      <c r="J25">
        <v>1538.2801002914</v>
      </c>
      <c r="K25">
        <v>1546.3886572423</v>
      </c>
      <c r="L25">
        <v>1554.4311738697</v>
      </c>
      <c r="M25">
        <v>1561.7760876032</v>
      </c>
    </row>
    <row r="26" spans="1:13">
      <c r="A26" t="s">
        <v>3749</v>
      </c>
      <c r="B26">
        <v>1538.6937548983</v>
      </c>
      <c r="C26">
        <v>1546.5637820256</v>
      </c>
      <c r="D26">
        <v>1555.0886496612</v>
      </c>
      <c r="E26">
        <v>1562.0839479647</v>
      </c>
      <c r="F26">
        <v>1538.5088533446</v>
      </c>
      <c r="G26">
        <v>1546.6653716244</v>
      </c>
      <c r="H26">
        <v>1555.0945520557</v>
      </c>
      <c r="I26">
        <v>1561.9789316626</v>
      </c>
      <c r="J26">
        <v>1538.2801002914</v>
      </c>
      <c r="K26">
        <v>1546.3880734008</v>
      </c>
      <c r="L26">
        <v>1554.4305839395</v>
      </c>
      <c r="M26">
        <v>1561.7745008485</v>
      </c>
    </row>
    <row r="27" spans="1:13">
      <c r="A27" t="s">
        <v>3750</v>
      </c>
      <c r="B27">
        <v>1538.6918287095</v>
      </c>
      <c r="C27">
        <v>1546.5614461335</v>
      </c>
      <c r="D27">
        <v>1555.0919941536</v>
      </c>
      <c r="E27">
        <v>1562.0897056415</v>
      </c>
      <c r="F27">
        <v>1538.5061577062</v>
      </c>
      <c r="G27">
        <v>1546.6630373279</v>
      </c>
      <c r="H27">
        <v>1555.0959310184</v>
      </c>
      <c r="I27">
        <v>1562.0063253522</v>
      </c>
      <c r="J27">
        <v>1538.2779813056</v>
      </c>
      <c r="K27">
        <v>1546.3878794211</v>
      </c>
      <c r="L27">
        <v>1554.4284221472</v>
      </c>
      <c r="M27">
        <v>1561.7822406727</v>
      </c>
    </row>
    <row r="28" spans="1:13">
      <c r="A28" t="s">
        <v>3751</v>
      </c>
      <c r="B28">
        <v>1538.6922147</v>
      </c>
      <c r="C28">
        <v>1546.5616420591</v>
      </c>
      <c r="D28">
        <v>1555.090617121</v>
      </c>
      <c r="E28">
        <v>1562.0783882666</v>
      </c>
      <c r="F28">
        <v>1538.5063497136</v>
      </c>
      <c r="G28">
        <v>1546.6630373279</v>
      </c>
      <c r="H28">
        <v>1555.0959310184</v>
      </c>
      <c r="I28">
        <v>1562.0009660635</v>
      </c>
      <c r="J28">
        <v>1538.2789448224</v>
      </c>
      <c r="K28">
        <v>1546.3871016006</v>
      </c>
      <c r="L28">
        <v>1554.4309778668</v>
      </c>
      <c r="M28">
        <v>1561.7752942254</v>
      </c>
    </row>
    <row r="29" spans="1:13">
      <c r="A29" t="s">
        <v>3752</v>
      </c>
      <c r="B29">
        <v>1538.6931768529</v>
      </c>
      <c r="C29">
        <v>1546.5628081023</v>
      </c>
      <c r="D29">
        <v>1555.0886496612</v>
      </c>
      <c r="E29">
        <v>1562.0952634796</v>
      </c>
      <c r="F29">
        <v>1538.5051939047</v>
      </c>
      <c r="G29">
        <v>1546.6636213769</v>
      </c>
      <c r="H29">
        <v>1555.0939635451</v>
      </c>
      <c r="I29">
        <v>1562.0097016065</v>
      </c>
      <c r="J29">
        <v>1538.2791367732</v>
      </c>
      <c r="K29">
        <v>1546.3845722632</v>
      </c>
      <c r="L29">
        <v>1554.4331396662</v>
      </c>
      <c r="M29">
        <v>1561.776683122</v>
      </c>
    </row>
    <row r="30" spans="1:13">
      <c r="A30" t="s">
        <v>3753</v>
      </c>
      <c r="B30">
        <v>1538.6935628441</v>
      </c>
      <c r="C30">
        <v>1546.5626140787</v>
      </c>
      <c r="D30">
        <v>1555.0880592319</v>
      </c>
      <c r="E30">
        <v>1562.0791819523</v>
      </c>
      <c r="F30">
        <v>1538.5073135165</v>
      </c>
      <c r="G30">
        <v>1546.6645935248</v>
      </c>
      <c r="H30">
        <v>1555.0931750186</v>
      </c>
      <c r="I30">
        <v>1561.9960026421</v>
      </c>
      <c r="J30">
        <v>1538.2797145076</v>
      </c>
      <c r="K30">
        <v>1546.3890471041</v>
      </c>
      <c r="L30">
        <v>1554.4288141517</v>
      </c>
      <c r="M30">
        <v>1561.778072021</v>
      </c>
    </row>
    <row r="31" spans="1:13">
      <c r="A31" t="s">
        <v>3754</v>
      </c>
      <c r="B31">
        <v>1538.6937548983</v>
      </c>
      <c r="C31">
        <v>1546.5633920757</v>
      </c>
      <c r="D31">
        <v>1555.090617121</v>
      </c>
      <c r="E31">
        <v>1562.0579409493</v>
      </c>
      <c r="F31">
        <v>1538.5069276187</v>
      </c>
      <c r="G31">
        <v>1546.6634254256</v>
      </c>
      <c r="H31">
        <v>1555.0959310184</v>
      </c>
      <c r="I31">
        <v>1561.9848864777</v>
      </c>
      <c r="J31">
        <v>1538.2795225567</v>
      </c>
      <c r="K31">
        <v>1546.3876854413</v>
      </c>
      <c r="L31">
        <v>1554.4307799423</v>
      </c>
      <c r="M31">
        <v>1561.7750963661</v>
      </c>
    </row>
    <row r="32" spans="1:13">
      <c r="A32" t="s">
        <v>3755</v>
      </c>
      <c r="B32">
        <v>1538.6927927447</v>
      </c>
      <c r="C32">
        <v>1546.5633920757</v>
      </c>
      <c r="D32">
        <v>1555.090617121</v>
      </c>
      <c r="E32">
        <v>1562.0799775794</v>
      </c>
      <c r="F32">
        <v>1538.5069276187</v>
      </c>
      <c r="G32">
        <v>1546.6636213769</v>
      </c>
      <c r="H32">
        <v>1555.0951424899</v>
      </c>
      <c r="I32">
        <v>1562.0043403543</v>
      </c>
      <c r="J32">
        <v>1538.2791367732</v>
      </c>
      <c r="K32">
        <v>1546.3872955802</v>
      </c>
      <c r="L32">
        <v>1554.4296020046</v>
      </c>
      <c r="M32">
        <v>1561.7719209241</v>
      </c>
    </row>
    <row r="33" spans="1:13">
      <c r="A33" t="s">
        <v>3756</v>
      </c>
      <c r="B33">
        <v>1538.6924067539</v>
      </c>
      <c r="C33">
        <v>1546.5631980519</v>
      </c>
      <c r="D33">
        <v>1555.087468803</v>
      </c>
      <c r="E33">
        <v>1562.0827564589</v>
      </c>
      <c r="F33">
        <v>1538.5071215088</v>
      </c>
      <c r="G33">
        <v>1546.6643994756</v>
      </c>
      <c r="H33">
        <v>1555.0945520557</v>
      </c>
      <c r="I33">
        <v>1561.9904455103</v>
      </c>
      <c r="J33">
        <v>1538.2808699777</v>
      </c>
      <c r="K33">
        <v>1546.3882692825</v>
      </c>
      <c r="L33">
        <v>1554.4288141517</v>
      </c>
      <c r="M33">
        <v>1561.7756918841</v>
      </c>
    </row>
    <row r="34" spans="1:13">
      <c r="A34" t="s">
        <v>3757</v>
      </c>
      <c r="B34">
        <v>1538.6935628441</v>
      </c>
      <c r="C34">
        <v>1546.5637820256</v>
      </c>
      <c r="D34">
        <v>1555.0892400909</v>
      </c>
      <c r="E34">
        <v>1562.0760052737</v>
      </c>
      <c r="F34">
        <v>1538.5050018976</v>
      </c>
      <c r="G34">
        <v>1546.6640094749</v>
      </c>
      <c r="H34">
        <v>1555.0957329246</v>
      </c>
      <c r="I34">
        <v>1561.997789703</v>
      </c>
      <c r="J34">
        <v>1538.2795225567</v>
      </c>
      <c r="K34">
        <v>1546.3871016006</v>
      </c>
      <c r="L34">
        <v>1554.4288141517</v>
      </c>
      <c r="M34">
        <v>1561.7754920848</v>
      </c>
    </row>
    <row r="35" spans="1:13">
      <c r="A35" t="s">
        <v>3758</v>
      </c>
      <c r="B35">
        <v>1538.691444602</v>
      </c>
      <c r="C35">
        <v>1546.5626140787</v>
      </c>
      <c r="D35">
        <v>1555.0900266902</v>
      </c>
      <c r="E35">
        <v>1562.0899035806</v>
      </c>
      <c r="F35">
        <v>1538.5055798016</v>
      </c>
      <c r="G35">
        <v>1546.6640094749</v>
      </c>
      <c r="H35">
        <v>1555.0945520557</v>
      </c>
      <c r="I35">
        <v>1561.9900477422</v>
      </c>
      <c r="J35">
        <v>1538.2789448224</v>
      </c>
      <c r="K35">
        <v>1546.3871016006</v>
      </c>
      <c r="L35">
        <v>1554.4296020046</v>
      </c>
      <c r="M35">
        <v>1561.7774765011</v>
      </c>
    </row>
    <row r="36" spans="1:13">
      <c r="A36" t="s">
        <v>3759</v>
      </c>
      <c r="B36">
        <v>1538.6925988079</v>
      </c>
      <c r="C36">
        <v>1546.5635880017</v>
      </c>
      <c r="D36">
        <v>1555.0900266902</v>
      </c>
      <c r="E36">
        <v>1562.0823586438</v>
      </c>
      <c r="F36">
        <v>1538.5055798016</v>
      </c>
      <c r="G36">
        <v>1546.6643994756</v>
      </c>
      <c r="H36">
        <v>1555.0959310184</v>
      </c>
      <c r="I36">
        <v>1561.999576768</v>
      </c>
      <c r="J36">
        <v>1538.2802922424</v>
      </c>
      <c r="K36">
        <v>1546.3876854413</v>
      </c>
      <c r="L36">
        <v>1554.4309778668</v>
      </c>
      <c r="M36">
        <v>1561.779263062</v>
      </c>
    </row>
    <row r="37" spans="1:13">
      <c r="A37" t="s">
        <v>3760</v>
      </c>
      <c r="B37">
        <v>1538.6929847988</v>
      </c>
      <c r="C37">
        <v>1546.5637820256</v>
      </c>
      <c r="D37">
        <v>1555.0919941536</v>
      </c>
      <c r="E37">
        <v>1562.0746158447</v>
      </c>
      <c r="F37">
        <v>1538.5061577062</v>
      </c>
      <c r="G37">
        <v>1546.6636213769</v>
      </c>
      <c r="H37">
        <v>1555.0971099662</v>
      </c>
      <c r="I37">
        <v>1561.9898498284</v>
      </c>
      <c r="J37">
        <v>1538.2791367732</v>
      </c>
      <c r="K37">
        <v>1546.3907986319</v>
      </c>
      <c r="L37">
        <v>1554.4305839395</v>
      </c>
      <c r="M37">
        <v>1561.7772786412</v>
      </c>
    </row>
    <row r="38" spans="1:13">
      <c r="A38" t="s">
        <v>3761</v>
      </c>
      <c r="B38">
        <v>1538.6931768529</v>
      </c>
      <c r="C38">
        <v>1546.5624200551</v>
      </c>
      <c r="D38">
        <v>1555.0880592319</v>
      </c>
      <c r="E38">
        <v>1562.0869247967</v>
      </c>
      <c r="F38">
        <v>1538.5073135165</v>
      </c>
      <c r="G38">
        <v>1546.6634254256</v>
      </c>
      <c r="H38">
        <v>1555.0939635451</v>
      </c>
      <c r="I38">
        <v>1561.9975917872</v>
      </c>
      <c r="J38">
        <v>1538.2802922424</v>
      </c>
      <c r="K38">
        <v>1546.3880734008</v>
      </c>
      <c r="L38">
        <v>1554.4296020046</v>
      </c>
      <c r="M38">
        <v>1561.7752942254</v>
      </c>
    </row>
    <row r="39" spans="1:13">
      <c r="A39" t="s">
        <v>3762</v>
      </c>
      <c r="B39">
        <v>1538.6927927447</v>
      </c>
      <c r="C39">
        <v>1546.5635880017</v>
      </c>
      <c r="D39">
        <v>1555.0894381831</v>
      </c>
      <c r="E39">
        <v>1562.0940719565</v>
      </c>
      <c r="F39">
        <v>1538.5063497136</v>
      </c>
      <c r="G39">
        <v>1546.6636213769</v>
      </c>
      <c r="H39">
        <v>1555.0945520557</v>
      </c>
      <c r="I39">
        <v>1561.9832992987</v>
      </c>
      <c r="J39">
        <v>1538.282217401</v>
      </c>
      <c r="K39">
        <v>1546.3890471041</v>
      </c>
      <c r="L39">
        <v>1554.4301919341</v>
      </c>
      <c r="M39">
        <v>1561.771325409</v>
      </c>
    </row>
    <row r="40" spans="1:13">
      <c r="A40" t="s">
        <v>3763</v>
      </c>
      <c r="B40">
        <v>1538.6906726219</v>
      </c>
      <c r="C40">
        <v>1546.5631980519</v>
      </c>
      <c r="D40">
        <v>1555.0894381831</v>
      </c>
      <c r="E40">
        <v>1562.0851394724</v>
      </c>
      <c r="F40">
        <v>1538.5055798016</v>
      </c>
      <c r="G40">
        <v>1546.6634254256</v>
      </c>
      <c r="H40">
        <v>1555.0951424899</v>
      </c>
      <c r="I40">
        <v>1561.9956068115</v>
      </c>
      <c r="J40">
        <v>1538.2783670886</v>
      </c>
      <c r="K40">
        <v>1546.3871016006</v>
      </c>
      <c r="L40">
        <v>1554.4292080781</v>
      </c>
      <c r="M40">
        <v>1561.7737074723</v>
      </c>
    </row>
    <row r="41" spans="1:13">
      <c r="A41" t="s">
        <v>3764</v>
      </c>
      <c r="B41">
        <v>1538.6912506655</v>
      </c>
      <c r="C41">
        <v>1546.5635880017</v>
      </c>
      <c r="D41">
        <v>1555.0900266902</v>
      </c>
      <c r="E41">
        <v>1562.0734262937</v>
      </c>
      <c r="F41">
        <v>1538.5051939047</v>
      </c>
      <c r="G41">
        <v>1546.6643994756</v>
      </c>
      <c r="H41">
        <v>1555.0945520557</v>
      </c>
      <c r="I41">
        <v>1561.9759552422</v>
      </c>
      <c r="J41">
        <v>1538.2808699777</v>
      </c>
      <c r="K41">
        <v>1546.3865177603</v>
      </c>
      <c r="L41">
        <v>1554.4305839395</v>
      </c>
      <c r="M41">
        <v>1561.7762874026</v>
      </c>
    </row>
    <row r="42" spans="1:13">
      <c r="A42" t="s">
        <v>3765</v>
      </c>
      <c r="B42">
        <v>1538.6924067539</v>
      </c>
      <c r="C42">
        <v>1546.5635880017</v>
      </c>
      <c r="D42">
        <v>1555.0912075523</v>
      </c>
      <c r="E42">
        <v>1562.0902994589</v>
      </c>
      <c r="F42">
        <v>1538.5051939047</v>
      </c>
      <c r="G42">
        <v>1546.6640094749</v>
      </c>
      <c r="H42">
        <v>1555.0971099662</v>
      </c>
      <c r="I42">
        <v>1562.0027531357</v>
      </c>
      <c r="J42">
        <v>1538.2797145076</v>
      </c>
      <c r="K42">
        <v>1546.388853124</v>
      </c>
      <c r="L42">
        <v>1554.4325497346</v>
      </c>
      <c r="M42">
        <v>1561.7746987077</v>
      </c>
    </row>
    <row r="43" spans="1:13">
      <c r="A43" t="s">
        <v>3766</v>
      </c>
      <c r="B43">
        <v>1538.6931768529</v>
      </c>
      <c r="C43">
        <v>1546.5643659997</v>
      </c>
      <c r="D43">
        <v>1555.087468803</v>
      </c>
      <c r="E43">
        <v>1562.0720349288</v>
      </c>
      <c r="F43">
        <v>1538.507697532</v>
      </c>
      <c r="G43">
        <v>1546.6630373279</v>
      </c>
      <c r="H43">
        <v>1555.0945520557</v>
      </c>
      <c r="I43">
        <v>1562.0041424369</v>
      </c>
      <c r="J43">
        <v>1538.2758642076</v>
      </c>
      <c r="K43">
        <v>1546.3890471041</v>
      </c>
      <c r="L43">
        <v>1554.4313698726</v>
      </c>
      <c r="M43">
        <v>1561.7788673414</v>
      </c>
    </row>
    <row r="44" spans="1:13">
      <c r="A44" t="s">
        <v>3767</v>
      </c>
      <c r="B44">
        <v>1538.6941408898</v>
      </c>
      <c r="C44">
        <v>1546.5622260316</v>
      </c>
      <c r="D44">
        <v>1555.0919941536</v>
      </c>
      <c r="E44">
        <v>1562.0811671404</v>
      </c>
      <c r="F44">
        <v>1538.5053877944</v>
      </c>
      <c r="G44">
        <v>1546.6630373279</v>
      </c>
      <c r="H44">
        <v>1555.0959310184</v>
      </c>
      <c r="I44">
        <v>1561.9973938715</v>
      </c>
      <c r="J44">
        <v>1538.2802922424</v>
      </c>
      <c r="K44">
        <v>1546.3865177603</v>
      </c>
      <c r="L44">
        <v>1554.4315677972</v>
      </c>
      <c r="M44">
        <v>1561.7715232674</v>
      </c>
    </row>
    <row r="45" spans="1:13">
      <c r="A45" t="s">
        <v>3768</v>
      </c>
      <c r="B45">
        <v>1538.6908665583</v>
      </c>
      <c r="C45">
        <v>1546.5616420591</v>
      </c>
      <c r="D45">
        <v>1555.0900266902</v>
      </c>
      <c r="E45">
        <v>1562.0795797658</v>
      </c>
      <c r="F45">
        <v>1538.5044239939</v>
      </c>
      <c r="G45">
        <v>1546.6624532792</v>
      </c>
      <c r="H45">
        <v>1555.0945520557</v>
      </c>
      <c r="I45">
        <v>1561.9952090409</v>
      </c>
      <c r="J45">
        <v>1538.278175138</v>
      </c>
      <c r="K45">
        <v>1546.3871016006</v>
      </c>
      <c r="L45">
        <v>1554.4327476595</v>
      </c>
      <c r="M45">
        <v>1561.7743029893</v>
      </c>
    </row>
    <row r="46" spans="1:13">
      <c r="A46" t="s">
        <v>3769</v>
      </c>
      <c r="B46">
        <v>1538.6929847988</v>
      </c>
      <c r="C46">
        <v>1546.5622260316</v>
      </c>
      <c r="D46">
        <v>1555.0925845859</v>
      </c>
      <c r="E46">
        <v>1562.0914909762</v>
      </c>
      <c r="F46">
        <v>1538.5061577062</v>
      </c>
      <c r="G46">
        <v>1546.6630373279</v>
      </c>
      <c r="H46">
        <v>1555.0965214537</v>
      </c>
      <c r="I46">
        <v>1561.9809165959</v>
      </c>
      <c r="J46">
        <v>1538.2797145076</v>
      </c>
      <c r="K46">
        <v>1546.3876854413</v>
      </c>
      <c r="L46">
        <v>1554.4307799423</v>
      </c>
      <c r="M46">
        <v>1561.7754920848</v>
      </c>
    </row>
    <row r="47" spans="1:13">
      <c r="A47" t="s">
        <v>3770</v>
      </c>
      <c r="B47">
        <v>1538.6918287095</v>
      </c>
      <c r="C47">
        <v>1546.5618360825</v>
      </c>
      <c r="D47">
        <v>1555.0900266902</v>
      </c>
      <c r="E47">
        <v>1562.0744179095</v>
      </c>
      <c r="F47">
        <v>1538.505771809</v>
      </c>
      <c r="G47">
        <v>1546.6620632796</v>
      </c>
      <c r="H47">
        <v>1555.0959310184</v>
      </c>
      <c r="I47">
        <v>1561.9940176704</v>
      </c>
      <c r="J47">
        <v>1538.2812557621</v>
      </c>
      <c r="K47">
        <v>1546.3886572423</v>
      </c>
      <c r="L47">
        <v>1554.4317638003</v>
      </c>
      <c r="M47">
        <v>1561.7745008485</v>
      </c>
    </row>
    <row r="48" spans="1:13">
      <c r="A48" t="s">
        <v>3771</v>
      </c>
      <c r="B48">
        <v>1538.6941408898</v>
      </c>
      <c r="C48">
        <v>1546.5633920757</v>
      </c>
      <c r="D48">
        <v>1555.090617121</v>
      </c>
      <c r="E48">
        <v>1562.0704475727</v>
      </c>
      <c r="F48">
        <v>1538.5063497136</v>
      </c>
      <c r="G48">
        <v>1546.6645935248</v>
      </c>
      <c r="H48">
        <v>1555.0959310184</v>
      </c>
      <c r="I48">
        <v>1561.998187475</v>
      </c>
      <c r="J48">
        <v>1538.2791367732</v>
      </c>
      <c r="K48">
        <v>1546.3865177603</v>
      </c>
      <c r="L48">
        <v>1554.4292080781</v>
      </c>
      <c r="M48">
        <v>1561.7743029893</v>
      </c>
    </row>
    <row r="49" spans="1:13">
      <c r="A49" t="s">
        <v>3772</v>
      </c>
      <c r="B49">
        <v>1538.6935628441</v>
      </c>
      <c r="C49">
        <v>1546.5616420591</v>
      </c>
      <c r="D49">
        <v>1555.0912075523</v>
      </c>
      <c r="E49">
        <v>1562.0799775794</v>
      </c>
      <c r="F49">
        <v>1538.5071215088</v>
      </c>
      <c r="G49">
        <v>1546.6614792316</v>
      </c>
      <c r="H49">
        <v>1555.0951424899</v>
      </c>
      <c r="I49">
        <v>1561.9848864777</v>
      </c>
      <c r="J49">
        <v>1538.2789448224</v>
      </c>
      <c r="K49">
        <v>1546.388853124</v>
      </c>
      <c r="L49">
        <v>1554.4296020046</v>
      </c>
      <c r="M49">
        <v>1561.7810496271</v>
      </c>
    </row>
    <row r="50" spans="1:13">
      <c r="A50" t="s">
        <v>3773</v>
      </c>
      <c r="B50">
        <v>1538.6943329442</v>
      </c>
      <c r="C50">
        <v>1546.5626140787</v>
      </c>
      <c r="D50">
        <v>1555.0945520557</v>
      </c>
      <c r="E50">
        <v>1562.0926824954</v>
      </c>
      <c r="F50">
        <v>1538.5073135165</v>
      </c>
      <c r="G50">
        <v>1546.6634254256</v>
      </c>
      <c r="H50">
        <v>1555.0971099662</v>
      </c>
      <c r="I50">
        <v>1561.9912391066</v>
      </c>
      <c r="J50">
        <v>1538.2799064585</v>
      </c>
      <c r="K50">
        <v>1546.3884632623</v>
      </c>
      <c r="L50">
        <v>1554.4307799423</v>
      </c>
      <c r="M50">
        <v>1561.7745008485</v>
      </c>
    </row>
    <row r="51" spans="1:13">
      <c r="A51" t="s">
        <v>3774</v>
      </c>
      <c r="B51">
        <v>1538.6927927447</v>
      </c>
      <c r="C51">
        <v>1546.5639760495</v>
      </c>
      <c r="D51">
        <v>1555.091405645</v>
      </c>
      <c r="E51">
        <v>1562.0912930367</v>
      </c>
      <c r="F51">
        <v>1538.5063497136</v>
      </c>
      <c r="G51">
        <v>1546.6649835257</v>
      </c>
      <c r="H51">
        <v>1555.0939635451</v>
      </c>
      <c r="I51">
        <v>1561.999576768</v>
      </c>
      <c r="J51">
        <v>1538.2802922424</v>
      </c>
      <c r="K51">
        <v>1546.3874914616</v>
      </c>
      <c r="L51">
        <v>1554.4299940098</v>
      </c>
      <c r="M51">
        <v>1561.7768829215</v>
      </c>
    </row>
    <row r="52" spans="1:13">
      <c r="A52" t="s">
        <v>3775</v>
      </c>
      <c r="B52">
        <v>1538.6916366557</v>
      </c>
      <c r="C52">
        <v>1546.5622260316</v>
      </c>
      <c r="D52">
        <v>1555.0900266902</v>
      </c>
      <c r="E52">
        <v>1562.0795797658</v>
      </c>
      <c r="F52">
        <v>1538.507697532</v>
      </c>
      <c r="G52">
        <v>1546.6634254256</v>
      </c>
      <c r="H52">
        <v>1555.0951424899</v>
      </c>
      <c r="I52">
        <v>1562.0025552187</v>
      </c>
      <c r="J52">
        <v>1538.2785590392</v>
      </c>
      <c r="K52">
        <v>1546.3863237809</v>
      </c>
      <c r="L52">
        <v>1554.4296020046</v>
      </c>
      <c r="M52">
        <v>1561.7689433529</v>
      </c>
    </row>
    <row r="53" spans="1:13">
      <c r="A53" t="s">
        <v>3776</v>
      </c>
      <c r="B53">
        <v>1538.6931768529</v>
      </c>
      <c r="C53">
        <v>1546.5637820256</v>
      </c>
      <c r="D53">
        <v>1555.0880592319</v>
      </c>
      <c r="E53">
        <v>1562.0902994589</v>
      </c>
      <c r="F53">
        <v>1538.505771809</v>
      </c>
      <c r="G53">
        <v>1546.6634254256</v>
      </c>
      <c r="H53">
        <v>1555.0939635451</v>
      </c>
      <c r="I53">
        <v>1562.0039445195</v>
      </c>
      <c r="J53">
        <v>1538.2799064585</v>
      </c>
      <c r="K53">
        <v>1546.3880734008</v>
      </c>
      <c r="L53">
        <v>1554.4278322191</v>
      </c>
      <c r="M53">
        <v>1561.7754920848</v>
      </c>
    </row>
    <row r="54" spans="1:13">
      <c r="A54" t="s">
        <v>3777</v>
      </c>
      <c r="B54">
        <v>1538.6910586119</v>
      </c>
      <c r="C54">
        <v>1546.5633920757</v>
      </c>
      <c r="D54">
        <v>1555.0925845859</v>
      </c>
      <c r="E54">
        <v>1562.0732264182</v>
      </c>
      <c r="F54">
        <v>1538.504231987</v>
      </c>
      <c r="G54">
        <v>1546.6630373279</v>
      </c>
      <c r="H54">
        <v>1555.0965214537</v>
      </c>
      <c r="I54">
        <v>1562.0037446619</v>
      </c>
      <c r="J54">
        <v>1538.2789448224</v>
      </c>
      <c r="K54">
        <v>1546.3878794211</v>
      </c>
      <c r="L54">
        <v>1554.4299940098</v>
      </c>
      <c r="M54">
        <v>1561.779263062</v>
      </c>
    </row>
    <row r="55" spans="1:13">
      <c r="A55" t="s">
        <v>3778</v>
      </c>
      <c r="B55">
        <v>1538.6931768529</v>
      </c>
      <c r="C55">
        <v>1546.5635880017</v>
      </c>
      <c r="D55">
        <v>1555.0894381831</v>
      </c>
      <c r="E55">
        <v>1562.0779923943</v>
      </c>
      <c r="F55">
        <v>1538.5078914223</v>
      </c>
      <c r="G55">
        <v>1546.6636213769</v>
      </c>
      <c r="H55">
        <v>1555.0945520557</v>
      </c>
      <c r="I55">
        <v>1562.0049360472</v>
      </c>
      <c r="J55">
        <v>1538.2808699777</v>
      </c>
      <c r="K55">
        <v>1546.3876854413</v>
      </c>
      <c r="L55">
        <v>1554.4299940098</v>
      </c>
      <c r="M55">
        <v>1561.7748985067</v>
      </c>
    </row>
    <row r="56" spans="1:13">
      <c r="A56" t="s">
        <v>3779</v>
      </c>
      <c r="B56">
        <v>1538.6927927447</v>
      </c>
      <c r="C56">
        <v>1546.5620301059</v>
      </c>
      <c r="D56">
        <v>1555.0937654518</v>
      </c>
      <c r="E56">
        <v>1562.0819627695</v>
      </c>
      <c r="F56">
        <v>1538.5063497136</v>
      </c>
      <c r="G56">
        <v>1546.6624532792</v>
      </c>
      <c r="H56">
        <v>1555.0971099662</v>
      </c>
      <c r="I56">
        <v>1561.9834972108</v>
      </c>
      <c r="J56">
        <v>1538.2789448224</v>
      </c>
      <c r="K56">
        <v>1546.3892410842</v>
      </c>
      <c r="L56">
        <v>1554.4274382934</v>
      </c>
      <c r="M56">
        <v>1561.7750963661</v>
      </c>
    </row>
    <row r="57" spans="1:13">
      <c r="A57" t="s">
        <v>3780</v>
      </c>
      <c r="B57">
        <v>1538.6929847988</v>
      </c>
      <c r="C57">
        <v>1546.5628081023</v>
      </c>
      <c r="D57">
        <v>1555.0900266902</v>
      </c>
      <c r="E57">
        <v>1562.0734262937</v>
      </c>
      <c r="F57">
        <v>1538.5048098905</v>
      </c>
      <c r="G57">
        <v>1546.6643994756</v>
      </c>
      <c r="H57">
        <v>1555.0945520557</v>
      </c>
      <c r="I57">
        <v>1561.9894520607</v>
      </c>
      <c r="J57">
        <v>1538.2808699777</v>
      </c>
      <c r="K57">
        <v>1546.3859339205</v>
      </c>
      <c r="L57">
        <v>1554.4309778668</v>
      </c>
      <c r="M57">
        <v>1561.7731119558</v>
      </c>
    </row>
    <row r="58" spans="1:13">
      <c r="A58" t="s">
        <v>3781</v>
      </c>
      <c r="B58">
        <v>1538.6925988079</v>
      </c>
      <c r="C58">
        <v>1546.5618360825</v>
      </c>
      <c r="D58">
        <v>1555.0925845859</v>
      </c>
      <c r="E58">
        <v>1562.0829543962</v>
      </c>
      <c r="F58">
        <v>1538.5055798016</v>
      </c>
      <c r="G58">
        <v>1546.6630373279</v>
      </c>
      <c r="H58">
        <v>1555.0984889335</v>
      </c>
      <c r="I58">
        <v>1562.0106931415</v>
      </c>
      <c r="J58">
        <v>1538.2799064585</v>
      </c>
      <c r="K58">
        <v>1546.3876854413</v>
      </c>
      <c r="L58">
        <v>1554.4292080781</v>
      </c>
      <c r="M58">
        <v>1561.7739053313</v>
      </c>
    </row>
    <row r="59" spans="1:13">
      <c r="A59" t="s">
        <v>3782</v>
      </c>
      <c r="B59">
        <v>1538.6927927447</v>
      </c>
      <c r="C59">
        <v>1546.5622260316</v>
      </c>
      <c r="D59">
        <v>1555.0919941536</v>
      </c>
      <c r="E59">
        <v>1562.0781903304</v>
      </c>
      <c r="F59">
        <v>1538.5065436035</v>
      </c>
      <c r="G59">
        <v>1546.6626473279</v>
      </c>
      <c r="H59">
        <v>1555.0957329246</v>
      </c>
      <c r="I59">
        <v>1561.9975917872</v>
      </c>
      <c r="J59">
        <v>1538.2795225567</v>
      </c>
      <c r="K59">
        <v>1546.3869076211</v>
      </c>
      <c r="L59">
        <v>1554.4307799423</v>
      </c>
      <c r="M59">
        <v>1561.7784696811</v>
      </c>
    </row>
    <row r="60" spans="1:13">
      <c r="A60" t="s">
        <v>3783</v>
      </c>
      <c r="B60">
        <v>1538.6912506655</v>
      </c>
      <c r="C60">
        <v>1546.5631980519</v>
      </c>
      <c r="D60">
        <v>1555.0939635451</v>
      </c>
      <c r="E60">
        <v>1562.080175516</v>
      </c>
      <c r="F60">
        <v>1538.5069276187</v>
      </c>
      <c r="G60">
        <v>1546.6643994756</v>
      </c>
      <c r="H60">
        <v>1555.0965214537</v>
      </c>
      <c r="I60">
        <v>1561.9965983286</v>
      </c>
      <c r="J60">
        <v>1538.2795225567</v>
      </c>
      <c r="K60">
        <v>1546.3869076211</v>
      </c>
      <c r="L60">
        <v>1554.4313698726</v>
      </c>
      <c r="M60">
        <v>1561.7715232674</v>
      </c>
    </row>
    <row r="61" spans="1:13">
      <c r="A61" t="s">
        <v>3784</v>
      </c>
      <c r="B61">
        <v>1538.691444602</v>
      </c>
      <c r="C61">
        <v>1546.5622260316</v>
      </c>
      <c r="D61">
        <v>1555.090617121</v>
      </c>
      <c r="E61">
        <v>1562.0819627695</v>
      </c>
      <c r="F61">
        <v>1538.5034620771</v>
      </c>
      <c r="G61">
        <v>1546.6640094749</v>
      </c>
      <c r="H61">
        <v>1555.0945520557</v>
      </c>
      <c r="I61">
        <v>1561.9940176704</v>
      </c>
      <c r="J61">
        <v>1538.2804841935</v>
      </c>
      <c r="K61">
        <v>1546.3874914616</v>
      </c>
      <c r="L61">
        <v>1554.4303879368</v>
      </c>
      <c r="M61">
        <v>1561.7731119558</v>
      </c>
    </row>
    <row r="62" spans="1:13">
      <c r="A62" t="s">
        <v>3785</v>
      </c>
      <c r="B62">
        <v>1538.6924067539</v>
      </c>
      <c r="C62">
        <v>1546.5630040282</v>
      </c>
      <c r="D62">
        <v>1555.0925845859</v>
      </c>
      <c r="E62">
        <v>1562.08057333</v>
      </c>
      <c r="F62">
        <v>1538.505771809</v>
      </c>
      <c r="G62">
        <v>1546.6643994756</v>
      </c>
      <c r="H62">
        <v>1555.0965214537</v>
      </c>
      <c r="I62">
        <v>1562.0009660635</v>
      </c>
      <c r="J62">
        <v>1538.2797145076</v>
      </c>
      <c r="K62">
        <v>1546.3884632623</v>
      </c>
      <c r="L62">
        <v>1554.4299940098</v>
      </c>
      <c r="M62">
        <v>1561.7731119558</v>
      </c>
    </row>
    <row r="63" spans="1:13">
      <c r="A63" t="s">
        <v>3786</v>
      </c>
      <c r="B63">
        <v>1538.6922147</v>
      </c>
      <c r="C63">
        <v>1546.5622260316</v>
      </c>
      <c r="D63">
        <v>1555.090617121</v>
      </c>
      <c r="E63">
        <v>1562.0930803157</v>
      </c>
      <c r="F63">
        <v>1538.504231987</v>
      </c>
      <c r="G63">
        <v>1546.6655675762</v>
      </c>
      <c r="H63">
        <v>1555.0951424899</v>
      </c>
      <c r="I63">
        <v>1562.0029510528</v>
      </c>
      <c r="J63">
        <v>1538.2820254495</v>
      </c>
      <c r="K63">
        <v>1546.3871016006</v>
      </c>
      <c r="L63">
        <v>1554.4294040805</v>
      </c>
      <c r="M63">
        <v>1561.7723185811</v>
      </c>
    </row>
    <row r="64" spans="1:13">
      <c r="A64" t="s">
        <v>3787</v>
      </c>
      <c r="B64">
        <v>1538.6937548983</v>
      </c>
      <c r="C64">
        <v>1546.5639760495</v>
      </c>
      <c r="D64">
        <v>1555.0931750186</v>
      </c>
      <c r="E64">
        <v>1562.078984016</v>
      </c>
      <c r="F64">
        <v>1538.505771809</v>
      </c>
      <c r="G64">
        <v>1546.6640094749</v>
      </c>
      <c r="H64">
        <v>1555.0959310184</v>
      </c>
      <c r="I64">
        <v>1561.9900477422</v>
      </c>
      <c r="J64">
        <v>1538.2795225567</v>
      </c>
      <c r="K64">
        <v>1546.3890471041</v>
      </c>
      <c r="L64">
        <v>1554.4288141517</v>
      </c>
      <c r="M64">
        <v>1561.7770807813</v>
      </c>
    </row>
    <row r="65" spans="1:13">
      <c r="A65" t="s">
        <v>3788</v>
      </c>
      <c r="B65">
        <v>1538.6925988079</v>
      </c>
      <c r="C65">
        <v>1546.5628081023</v>
      </c>
      <c r="D65">
        <v>1555.0925845859</v>
      </c>
      <c r="E65">
        <v>1562.0827564589</v>
      </c>
      <c r="F65">
        <v>1538.503268188</v>
      </c>
      <c r="G65">
        <v>1546.6640094749</v>
      </c>
      <c r="H65">
        <v>1555.0951424899</v>
      </c>
      <c r="I65">
        <v>1561.9874671057</v>
      </c>
      <c r="J65">
        <v>1538.2801002914</v>
      </c>
      <c r="K65">
        <v>1546.388853124</v>
      </c>
      <c r="L65">
        <v>1554.4278322191</v>
      </c>
      <c r="M65">
        <v>1561.7721187827</v>
      </c>
    </row>
    <row r="66" spans="1:13">
      <c r="A66" t="s">
        <v>3789</v>
      </c>
      <c r="B66">
        <v>1538.6924067539</v>
      </c>
      <c r="C66">
        <v>1546.5628081023</v>
      </c>
      <c r="D66">
        <v>1555.090617121</v>
      </c>
      <c r="E66">
        <v>1562.0811671404</v>
      </c>
      <c r="F66">
        <v>1538.505771809</v>
      </c>
      <c r="G66">
        <v>1546.6630373279</v>
      </c>
      <c r="H66">
        <v>1555.0945520557</v>
      </c>
      <c r="I66">
        <v>1561.9926283873</v>
      </c>
      <c r="J66">
        <v>1538.2802922424</v>
      </c>
      <c r="K66">
        <v>1546.3878794211</v>
      </c>
      <c r="L66">
        <v>1554.4319598034</v>
      </c>
      <c r="M66">
        <v>1561.776683122</v>
      </c>
    </row>
    <row r="67" spans="1:13">
      <c r="A67" t="s">
        <v>3790</v>
      </c>
      <c r="B67">
        <v>1538.6941408898</v>
      </c>
      <c r="C67">
        <v>1546.5628081023</v>
      </c>
      <c r="D67">
        <v>1555.0919941536</v>
      </c>
      <c r="E67">
        <v>1562.0857332863</v>
      </c>
      <c r="F67">
        <v>1538.5067356111</v>
      </c>
      <c r="G67">
        <v>1546.6649835257</v>
      </c>
      <c r="H67">
        <v>1555.0957329246</v>
      </c>
      <c r="I67">
        <v>1561.9900477422</v>
      </c>
      <c r="J67">
        <v>1538.2802922424</v>
      </c>
      <c r="K67">
        <v>1546.3872955802</v>
      </c>
      <c r="L67">
        <v>1554.4288141517</v>
      </c>
      <c r="M67">
        <v>1561.776683122</v>
      </c>
    </row>
    <row r="68" spans="1:13">
      <c r="A68" t="s">
        <v>3791</v>
      </c>
      <c r="B68">
        <v>1538.6920207633</v>
      </c>
      <c r="C68">
        <v>1546.5624200551</v>
      </c>
      <c r="D68">
        <v>1555.0880592319</v>
      </c>
      <c r="E68">
        <v>1562.0730284834</v>
      </c>
      <c r="F68">
        <v>1538.504231987</v>
      </c>
      <c r="G68">
        <v>1546.6634254256</v>
      </c>
      <c r="H68">
        <v>1555.0939635451</v>
      </c>
      <c r="I68">
        <v>1561.9866735132</v>
      </c>
      <c r="J68">
        <v>1538.2801002914</v>
      </c>
      <c r="K68">
        <v>1546.3872955802</v>
      </c>
      <c r="L68">
        <v>1554.4315677972</v>
      </c>
      <c r="M68">
        <v>1561.7812474879</v>
      </c>
    </row>
    <row r="69" spans="1:13">
      <c r="A69" t="s">
        <v>3792</v>
      </c>
      <c r="B69">
        <v>1538.6935628441</v>
      </c>
      <c r="C69">
        <v>1546.5624200551</v>
      </c>
      <c r="D69">
        <v>1555.090617121</v>
      </c>
      <c r="E69">
        <v>1562.0666751892</v>
      </c>
      <c r="F69">
        <v>1538.5063497136</v>
      </c>
      <c r="G69">
        <v>1546.6634254256</v>
      </c>
      <c r="H69">
        <v>1555.0951424899</v>
      </c>
      <c r="I69">
        <v>1561.9910411925</v>
      </c>
      <c r="J69">
        <v>1538.2808699777</v>
      </c>
      <c r="K69">
        <v>1546.3867117398</v>
      </c>
      <c r="L69">
        <v>1554.4292080781</v>
      </c>
      <c r="M69">
        <v>1561.7733098147</v>
      </c>
    </row>
    <row r="70" spans="1:13">
      <c r="A70" t="s">
        <v>3793</v>
      </c>
      <c r="B70">
        <v>1538.6929847988</v>
      </c>
      <c r="C70">
        <v>1546.5626140787</v>
      </c>
      <c r="D70">
        <v>1555.087468803</v>
      </c>
      <c r="E70">
        <v>1562.0914909762</v>
      </c>
      <c r="F70">
        <v>1538.5069276187</v>
      </c>
      <c r="G70">
        <v>1546.6614792316</v>
      </c>
      <c r="H70">
        <v>1555.0939635451</v>
      </c>
      <c r="I70">
        <v>1561.9956068115</v>
      </c>
      <c r="J70">
        <v>1538.2810619289</v>
      </c>
      <c r="K70">
        <v>1546.3871016006</v>
      </c>
      <c r="L70">
        <v>1554.4297980072</v>
      </c>
      <c r="M70">
        <v>1561.7752942254</v>
      </c>
    </row>
    <row r="71" spans="1:13">
      <c r="A71" t="s">
        <v>3794</v>
      </c>
      <c r="B71">
        <v>1538.6927927447</v>
      </c>
      <c r="C71">
        <v>1546.5633920757</v>
      </c>
      <c r="D71">
        <v>1555.0900266902</v>
      </c>
      <c r="E71">
        <v>1562.0769988334</v>
      </c>
      <c r="F71">
        <v>1538.5084693285</v>
      </c>
      <c r="G71">
        <v>1546.6636213769</v>
      </c>
      <c r="H71">
        <v>1555.0945520557</v>
      </c>
      <c r="I71">
        <v>1562.0015617538</v>
      </c>
      <c r="J71">
        <v>1538.2783670886</v>
      </c>
      <c r="K71">
        <v>1546.3859339205</v>
      </c>
      <c r="L71">
        <v>1554.4299940098</v>
      </c>
      <c r="M71">
        <v>1561.7808517662</v>
      </c>
    </row>
    <row r="72" spans="1:13">
      <c r="A72" t="s">
        <v>3795</v>
      </c>
      <c r="B72">
        <v>1538.6918287095</v>
      </c>
      <c r="C72">
        <v>1546.5622260316</v>
      </c>
      <c r="D72">
        <v>1555.090617121</v>
      </c>
      <c r="E72">
        <v>1562.0920867356</v>
      </c>
      <c r="F72">
        <v>1538.5061577062</v>
      </c>
      <c r="G72">
        <v>1546.6610911349</v>
      </c>
      <c r="H72">
        <v>1555.0945520557</v>
      </c>
      <c r="I72">
        <v>1561.9890562335</v>
      </c>
      <c r="J72">
        <v>1538.2802922424</v>
      </c>
      <c r="K72">
        <v>1546.3867117398</v>
      </c>
      <c r="L72">
        <v>1554.4307799423</v>
      </c>
      <c r="M72">
        <v>1561.776683122</v>
      </c>
    </row>
    <row r="73" spans="1:13">
      <c r="A73" t="s">
        <v>3796</v>
      </c>
      <c r="B73">
        <v>1538.6906726219</v>
      </c>
      <c r="C73">
        <v>1546.5624200551</v>
      </c>
      <c r="D73">
        <v>1555.0919941536</v>
      </c>
      <c r="E73">
        <v>1562.0819627695</v>
      </c>
      <c r="F73">
        <v>1538.5065436035</v>
      </c>
      <c r="G73">
        <v>1546.6630373279</v>
      </c>
      <c r="H73">
        <v>1555.0965214537</v>
      </c>
      <c r="I73">
        <v>1561.9916368753</v>
      </c>
      <c r="J73">
        <v>1538.2799064585</v>
      </c>
      <c r="K73">
        <v>1546.3882692825</v>
      </c>
      <c r="L73">
        <v>1554.4329436628</v>
      </c>
      <c r="M73">
        <v>1561.7790652017</v>
      </c>
    </row>
    <row r="74" spans="1:13">
      <c r="A74" t="s">
        <v>3797</v>
      </c>
      <c r="B74">
        <v>1538.6929847988</v>
      </c>
      <c r="C74">
        <v>1546.5624200551</v>
      </c>
      <c r="D74">
        <v>1555.0900266902</v>
      </c>
      <c r="E74">
        <v>1562.0936760763</v>
      </c>
      <c r="F74">
        <v>1538.5053877944</v>
      </c>
      <c r="G74">
        <v>1546.6624532792</v>
      </c>
      <c r="H74">
        <v>1555.0959310184</v>
      </c>
      <c r="I74">
        <v>1561.9761531525</v>
      </c>
      <c r="J74">
        <v>1538.2797145076</v>
      </c>
      <c r="K74">
        <v>1546.3882692825</v>
      </c>
      <c r="L74">
        <v>1554.4309778668</v>
      </c>
      <c r="M74">
        <v>1561.7733098147</v>
      </c>
    </row>
    <row r="75" spans="1:13">
      <c r="A75" t="s">
        <v>3798</v>
      </c>
      <c r="B75">
        <v>1538.694718936</v>
      </c>
      <c r="C75">
        <v>1546.5616420591</v>
      </c>
      <c r="D75">
        <v>1555.090617121</v>
      </c>
      <c r="E75">
        <v>1562.0809692036</v>
      </c>
      <c r="F75">
        <v>1538.5069276187</v>
      </c>
      <c r="G75">
        <v>1546.6626473279</v>
      </c>
      <c r="H75">
        <v>1555.0951424899</v>
      </c>
      <c r="I75">
        <v>1561.9969961</v>
      </c>
      <c r="J75">
        <v>1538.2839506125</v>
      </c>
      <c r="K75">
        <v>1546.3867117398</v>
      </c>
      <c r="L75">
        <v>1554.4305839395</v>
      </c>
      <c r="M75">
        <v>1561.7711275506</v>
      </c>
    </row>
    <row r="76" spans="1:13">
      <c r="A76" t="s">
        <v>3799</v>
      </c>
      <c r="B76">
        <v>1538.6931768529</v>
      </c>
      <c r="C76">
        <v>1546.5628081023</v>
      </c>
      <c r="D76">
        <v>1555.0925845859</v>
      </c>
      <c r="E76">
        <v>1562.0775945817</v>
      </c>
      <c r="F76">
        <v>1538.5075055242</v>
      </c>
      <c r="G76">
        <v>1546.6620632796</v>
      </c>
      <c r="H76">
        <v>1555.0971099662</v>
      </c>
      <c r="I76">
        <v>1562.0162523577</v>
      </c>
      <c r="J76">
        <v>1538.2806780265</v>
      </c>
      <c r="K76">
        <v>1546.3876854413</v>
      </c>
      <c r="L76">
        <v>1554.4311738697</v>
      </c>
      <c r="M76">
        <v>1561.7786675413</v>
      </c>
    </row>
    <row r="77" spans="1:13">
      <c r="A77" t="s">
        <v>3800</v>
      </c>
      <c r="B77">
        <v>1538.6931768529</v>
      </c>
      <c r="C77">
        <v>1546.5620301059</v>
      </c>
      <c r="D77">
        <v>1555.0894381831</v>
      </c>
      <c r="E77">
        <v>1562.0849395939</v>
      </c>
      <c r="F77">
        <v>1538.5065436035</v>
      </c>
      <c r="G77">
        <v>1546.6634254256</v>
      </c>
      <c r="H77">
        <v>1555.0945520557</v>
      </c>
      <c r="I77">
        <v>1561.9872691926</v>
      </c>
      <c r="J77">
        <v>1538.2816396648</v>
      </c>
      <c r="K77">
        <v>1546.3876854413</v>
      </c>
      <c r="L77">
        <v>1554.4299940098</v>
      </c>
      <c r="M77">
        <v>1561.7733098147</v>
      </c>
    </row>
    <row r="78" spans="1:13">
      <c r="A78" t="s">
        <v>3801</v>
      </c>
      <c r="B78">
        <v>1538.6935628441</v>
      </c>
      <c r="C78">
        <v>1546.5639760495</v>
      </c>
      <c r="D78">
        <v>1555.0880592319</v>
      </c>
      <c r="E78">
        <v>1562.060124015</v>
      </c>
      <c r="F78">
        <v>1538.5086613366</v>
      </c>
      <c r="G78">
        <v>1546.6645935248</v>
      </c>
      <c r="H78">
        <v>1555.0931750186</v>
      </c>
      <c r="I78">
        <v>1561.9838949755</v>
      </c>
      <c r="J78">
        <v>1538.2801002914</v>
      </c>
      <c r="K78">
        <v>1546.3876854413</v>
      </c>
      <c r="L78">
        <v>1554.4303879368</v>
      </c>
      <c r="M78">
        <v>1561.7748985067</v>
      </c>
    </row>
    <row r="79" spans="1:13">
      <c r="A79" t="s">
        <v>3802</v>
      </c>
      <c r="B79">
        <v>1538.6931768529</v>
      </c>
      <c r="C79">
        <v>1546.5628081023</v>
      </c>
      <c r="D79">
        <v>1555.0900266902</v>
      </c>
      <c r="E79">
        <v>1562.0668731224</v>
      </c>
      <c r="F79">
        <v>1538.5069276187</v>
      </c>
      <c r="G79">
        <v>1546.6640094749</v>
      </c>
      <c r="H79">
        <v>1555.0963233597</v>
      </c>
      <c r="I79">
        <v>1561.9906434242</v>
      </c>
      <c r="J79">
        <v>1538.2808699777</v>
      </c>
      <c r="K79">
        <v>1546.3876854413</v>
      </c>
      <c r="L79">
        <v>1554.4296020046</v>
      </c>
      <c r="M79">
        <v>1561.776683122</v>
      </c>
    </row>
    <row r="80" spans="1:13">
      <c r="A80" t="s">
        <v>3803</v>
      </c>
      <c r="B80">
        <v>1538.6927927447</v>
      </c>
      <c r="C80">
        <v>1546.5630040282</v>
      </c>
      <c r="D80">
        <v>1555.087468803</v>
      </c>
      <c r="E80">
        <v>1562.0867268584</v>
      </c>
      <c r="F80">
        <v>1538.5053877944</v>
      </c>
      <c r="G80">
        <v>1546.6624532792</v>
      </c>
      <c r="H80">
        <v>1555.0939635451</v>
      </c>
      <c r="I80">
        <v>1561.9878648724</v>
      </c>
      <c r="J80">
        <v>1538.2772116222</v>
      </c>
      <c r="K80">
        <v>1546.3876854413</v>
      </c>
      <c r="L80">
        <v>1554.4303879368</v>
      </c>
      <c r="M80">
        <v>1561.7794628623</v>
      </c>
    </row>
    <row r="81" spans="1:13">
      <c r="A81" t="s">
        <v>3804</v>
      </c>
      <c r="B81">
        <v>1538.6941408898</v>
      </c>
      <c r="C81">
        <v>1546.5618360825</v>
      </c>
      <c r="D81">
        <v>1555.0919941536</v>
      </c>
      <c r="E81">
        <v>1562.0766010213</v>
      </c>
      <c r="F81">
        <v>1538.505771809</v>
      </c>
      <c r="G81">
        <v>1546.6634254256</v>
      </c>
      <c r="H81">
        <v>1555.0965214537</v>
      </c>
      <c r="I81">
        <v>1561.9920327038</v>
      </c>
      <c r="J81">
        <v>1538.2802922424</v>
      </c>
      <c r="K81">
        <v>1546.3884632623</v>
      </c>
      <c r="L81">
        <v>1554.4296020046</v>
      </c>
      <c r="M81">
        <v>1561.7774765011</v>
      </c>
    </row>
    <row r="82" spans="1:13">
      <c r="A82" t="s">
        <v>3805</v>
      </c>
      <c r="B82">
        <v>1538.6931768529</v>
      </c>
      <c r="C82">
        <v>1546.5626140787</v>
      </c>
      <c r="D82">
        <v>1555.0880592319</v>
      </c>
      <c r="E82">
        <v>1562.0571453447</v>
      </c>
      <c r="F82">
        <v>1538.5055798016</v>
      </c>
      <c r="G82">
        <v>1546.6640094749</v>
      </c>
      <c r="H82">
        <v>1555.0939635451</v>
      </c>
      <c r="I82">
        <v>1561.9803209214</v>
      </c>
      <c r="J82">
        <v>1538.2820254495</v>
      </c>
      <c r="K82">
        <v>1546.3871016006</v>
      </c>
      <c r="L82">
        <v>1554.4284221472</v>
      </c>
      <c r="M82">
        <v>1561.7790652017</v>
      </c>
    </row>
    <row r="83" spans="1:13">
      <c r="A83" t="s">
        <v>3806</v>
      </c>
      <c r="B83">
        <v>1538.6918287095</v>
      </c>
      <c r="C83">
        <v>1546.5630040282</v>
      </c>
      <c r="D83">
        <v>1555.0880592319</v>
      </c>
      <c r="E83">
        <v>1562.0853374103</v>
      </c>
      <c r="F83">
        <v>1538.505771809</v>
      </c>
      <c r="G83">
        <v>1546.6636213769</v>
      </c>
      <c r="H83">
        <v>1555.0939635451</v>
      </c>
      <c r="I83">
        <v>1561.9960026421</v>
      </c>
      <c r="J83">
        <v>1538.2804841935</v>
      </c>
      <c r="K83">
        <v>1546.3865177603</v>
      </c>
      <c r="L83">
        <v>1554.4292080781</v>
      </c>
      <c r="M83">
        <v>1561.7735076736</v>
      </c>
    </row>
    <row r="84" spans="1:13">
      <c r="A84" t="s">
        <v>3807</v>
      </c>
      <c r="B84">
        <v>1538.691444602</v>
      </c>
      <c r="C84">
        <v>1546.5630040282</v>
      </c>
      <c r="D84">
        <v>1555.0919941536</v>
      </c>
      <c r="E84">
        <v>1562.0797777023</v>
      </c>
      <c r="F84">
        <v>1538.5053877944</v>
      </c>
      <c r="G84">
        <v>1546.6624532792</v>
      </c>
      <c r="H84">
        <v>1555.0965214537</v>
      </c>
      <c r="I84">
        <v>1562.0061274343</v>
      </c>
      <c r="J84">
        <v>1538.278175138</v>
      </c>
      <c r="K84">
        <v>1546.3884632623</v>
      </c>
      <c r="L84">
        <v>1554.4286181494</v>
      </c>
      <c r="M84">
        <v>1561.7733098147</v>
      </c>
    </row>
    <row r="85" spans="1:13">
      <c r="A85" t="s">
        <v>3808</v>
      </c>
      <c r="B85">
        <v>1538.6912506655</v>
      </c>
      <c r="C85">
        <v>1546.5624200551</v>
      </c>
      <c r="D85">
        <v>1555.0880592319</v>
      </c>
      <c r="E85">
        <v>1562.0863290413</v>
      </c>
      <c r="F85">
        <v>1538.5051939047</v>
      </c>
      <c r="G85">
        <v>1546.6626473279</v>
      </c>
      <c r="H85">
        <v>1555.0925845859</v>
      </c>
      <c r="I85">
        <v>1562.0009660635</v>
      </c>
      <c r="J85">
        <v>1538.2795225567</v>
      </c>
      <c r="K85">
        <v>1546.3892410842</v>
      </c>
      <c r="L85">
        <v>1554.428226145</v>
      </c>
      <c r="M85">
        <v>1561.771325409</v>
      </c>
    </row>
    <row r="86" spans="1:13">
      <c r="A86" t="s">
        <v>3809</v>
      </c>
      <c r="B86">
        <v>1538.6924067539</v>
      </c>
      <c r="C86">
        <v>1546.5637820256</v>
      </c>
      <c r="D86">
        <v>1555.0894381831</v>
      </c>
      <c r="E86">
        <v>1562.0811671404</v>
      </c>
      <c r="F86">
        <v>1538.5065436035</v>
      </c>
      <c r="G86">
        <v>1546.6640094749</v>
      </c>
      <c r="H86">
        <v>1555.0931750186</v>
      </c>
      <c r="I86">
        <v>1561.9924304728</v>
      </c>
      <c r="J86">
        <v>1538.2801002914</v>
      </c>
      <c r="K86">
        <v>1546.3878794211</v>
      </c>
      <c r="L86">
        <v>1554.4296020046</v>
      </c>
      <c r="M86">
        <v>1561.7737074723</v>
      </c>
    </row>
    <row r="87" spans="1:13">
      <c r="A87" t="s">
        <v>3810</v>
      </c>
      <c r="B87">
        <v>1538.6949109905</v>
      </c>
      <c r="C87">
        <v>1546.5639760495</v>
      </c>
      <c r="D87">
        <v>1555.091405645</v>
      </c>
      <c r="E87">
        <v>1562.0910950973</v>
      </c>
      <c r="F87">
        <v>1538.5067356111</v>
      </c>
      <c r="G87">
        <v>1546.6649835257</v>
      </c>
      <c r="H87">
        <v>1555.0945520557</v>
      </c>
      <c r="I87">
        <v>1562.0170459803</v>
      </c>
      <c r="J87">
        <v>1538.2814477134</v>
      </c>
      <c r="K87">
        <v>1546.3853500811</v>
      </c>
      <c r="L87">
        <v>1554.4296020046</v>
      </c>
      <c r="M87">
        <v>1561.7727142984</v>
      </c>
    </row>
    <row r="88" spans="1:13">
      <c r="A88" t="s">
        <v>3811</v>
      </c>
      <c r="B88">
        <v>1538.6927927447</v>
      </c>
      <c r="C88">
        <v>1546.5639760495</v>
      </c>
      <c r="D88">
        <v>1555.0931750186</v>
      </c>
      <c r="E88">
        <v>1562.0750136559</v>
      </c>
      <c r="F88">
        <v>1538.5069276187</v>
      </c>
      <c r="G88">
        <v>1546.6645935248</v>
      </c>
      <c r="H88">
        <v>1555.0957329246</v>
      </c>
      <c r="I88">
        <v>1561.9844906528</v>
      </c>
      <c r="J88">
        <v>1538.2783670886</v>
      </c>
      <c r="K88">
        <v>1546.3876854413</v>
      </c>
      <c r="L88">
        <v>1554.4290120757</v>
      </c>
      <c r="M88">
        <v>1561.7737074723</v>
      </c>
    </row>
    <row r="89" spans="1:13">
      <c r="A89" t="s">
        <v>3812</v>
      </c>
      <c r="B89">
        <v>1538.6927927447</v>
      </c>
      <c r="C89">
        <v>1546.5628081023</v>
      </c>
      <c r="D89">
        <v>1555.0919941536</v>
      </c>
      <c r="E89">
        <v>1562.0692560874</v>
      </c>
      <c r="F89">
        <v>1538.5053877944</v>
      </c>
      <c r="G89">
        <v>1546.6616751825</v>
      </c>
      <c r="H89">
        <v>1555.0965214537</v>
      </c>
      <c r="I89">
        <v>1561.9823058582</v>
      </c>
      <c r="J89">
        <v>1538.2797145076</v>
      </c>
      <c r="K89">
        <v>1546.3886572423</v>
      </c>
      <c r="L89">
        <v>1554.4299940098</v>
      </c>
      <c r="M89">
        <v>1561.7796607227</v>
      </c>
    </row>
    <row r="90" spans="1:13">
      <c r="A90" t="s">
        <v>3813</v>
      </c>
      <c r="B90">
        <v>1538.6912506655</v>
      </c>
      <c r="C90">
        <v>1546.5635880017</v>
      </c>
      <c r="D90">
        <v>1555.0925845859</v>
      </c>
      <c r="E90">
        <v>1562.0795797658</v>
      </c>
      <c r="F90">
        <v>1538.5046178834</v>
      </c>
      <c r="G90">
        <v>1546.6640094749</v>
      </c>
      <c r="H90">
        <v>1555.0959310184</v>
      </c>
      <c r="I90">
        <v>1561.9844906528</v>
      </c>
      <c r="J90">
        <v>1538.2791367732</v>
      </c>
      <c r="K90">
        <v>1546.3874914616</v>
      </c>
      <c r="L90">
        <v>1554.4292080781</v>
      </c>
      <c r="M90">
        <v>1561.7756918841</v>
      </c>
    </row>
    <row r="91" spans="1:13">
      <c r="A91" t="s">
        <v>3814</v>
      </c>
      <c r="B91">
        <v>1538.6941408898</v>
      </c>
      <c r="C91">
        <v>1546.5633920757</v>
      </c>
      <c r="D91">
        <v>1555.0925845859</v>
      </c>
      <c r="E91">
        <v>1562.0720349288</v>
      </c>
      <c r="F91">
        <v>1538.5046178834</v>
      </c>
      <c r="G91">
        <v>1546.6643994756</v>
      </c>
      <c r="H91">
        <v>1555.0965214537</v>
      </c>
      <c r="I91">
        <v>1562.0021574445</v>
      </c>
      <c r="J91">
        <v>1538.2795225567</v>
      </c>
      <c r="K91">
        <v>1546.3867117398</v>
      </c>
      <c r="L91">
        <v>1554.4292080781</v>
      </c>
      <c r="M91">
        <v>1561.7731119558</v>
      </c>
    </row>
    <row r="92" spans="1:13">
      <c r="A92" t="s">
        <v>3815</v>
      </c>
      <c r="B92">
        <v>1538.6920207633</v>
      </c>
      <c r="C92">
        <v>1546.5622260316</v>
      </c>
      <c r="D92">
        <v>1555.090617121</v>
      </c>
      <c r="E92">
        <v>1562.0849395939</v>
      </c>
      <c r="F92">
        <v>1538.5075055242</v>
      </c>
      <c r="G92">
        <v>1546.6643994756</v>
      </c>
      <c r="H92">
        <v>1555.0957329246</v>
      </c>
      <c r="I92">
        <v>1561.9823058582</v>
      </c>
      <c r="J92">
        <v>1538.278175138</v>
      </c>
      <c r="K92">
        <v>1546.3886572423</v>
      </c>
      <c r="L92">
        <v>1554.4315677972</v>
      </c>
      <c r="M92">
        <v>1561.7800564438</v>
      </c>
    </row>
    <row r="93" spans="1:13">
      <c r="A93" t="s">
        <v>3816</v>
      </c>
      <c r="B93">
        <v>1538.6937548983</v>
      </c>
      <c r="C93">
        <v>1546.5628081023</v>
      </c>
      <c r="D93">
        <v>1555.0894381831</v>
      </c>
      <c r="E93">
        <v>1562.0829543962</v>
      </c>
      <c r="F93">
        <v>1538.5075055242</v>
      </c>
      <c r="G93">
        <v>1546.6616751825</v>
      </c>
      <c r="H93">
        <v>1555.0951424899</v>
      </c>
      <c r="I93">
        <v>1562.0003703736</v>
      </c>
      <c r="J93">
        <v>1538.2802922424</v>
      </c>
      <c r="K93">
        <v>1546.3872955802</v>
      </c>
      <c r="L93">
        <v>1554.4305839395</v>
      </c>
      <c r="M93">
        <v>1561.7737074723</v>
      </c>
    </row>
    <row r="94" spans="1:13">
      <c r="A94" t="s">
        <v>3817</v>
      </c>
      <c r="B94">
        <v>1538.6931768529</v>
      </c>
      <c r="C94">
        <v>1546.5620301059</v>
      </c>
      <c r="D94">
        <v>1555.0880592319</v>
      </c>
      <c r="E94">
        <v>1562.0771967692</v>
      </c>
      <c r="F94">
        <v>1538.507697532</v>
      </c>
      <c r="G94">
        <v>1546.6632313767</v>
      </c>
      <c r="H94">
        <v>1555.0931750186</v>
      </c>
      <c r="I94">
        <v>1561.9783359896</v>
      </c>
      <c r="J94">
        <v>1538.2787528717</v>
      </c>
      <c r="K94">
        <v>1546.3871016006</v>
      </c>
      <c r="L94">
        <v>1554.4296020046</v>
      </c>
      <c r="M94">
        <v>1561.7754920848</v>
      </c>
    </row>
    <row r="95" spans="1:13">
      <c r="A95" t="s">
        <v>3818</v>
      </c>
      <c r="B95">
        <v>1538.6937548983</v>
      </c>
      <c r="C95">
        <v>1546.5630040282</v>
      </c>
      <c r="D95">
        <v>1555.0900266902</v>
      </c>
      <c r="E95">
        <v>1562.0742199744</v>
      </c>
      <c r="F95">
        <v>1538.5069276187</v>
      </c>
      <c r="G95">
        <v>1546.6649835257</v>
      </c>
      <c r="H95">
        <v>1555.0965214537</v>
      </c>
      <c r="I95">
        <v>1562.0017596705</v>
      </c>
      <c r="J95">
        <v>1538.2795225567</v>
      </c>
      <c r="K95">
        <v>1546.3896309462</v>
      </c>
      <c r="L95">
        <v>1554.4315677972</v>
      </c>
      <c r="M95">
        <v>1561.7731119558</v>
      </c>
    </row>
    <row r="96" spans="1:13">
      <c r="A96" t="s">
        <v>3819</v>
      </c>
      <c r="B96">
        <v>1538.6922147</v>
      </c>
      <c r="C96">
        <v>1546.5633920757</v>
      </c>
      <c r="D96">
        <v>1555.0894381831</v>
      </c>
      <c r="E96">
        <v>1562.0694540213</v>
      </c>
      <c r="F96">
        <v>1538.5034620771</v>
      </c>
      <c r="G96">
        <v>1546.6640094749</v>
      </c>
      <c r="H96">
        <v>1555.0945520557</v>
      </c>
      <c r="I96">
        <v>1561.9852842431</v>
      </c>
      <c r="J96">
        <v>1538.2783670886</v>
      </c>
      <c r="K96">
        <v>1546.3896309462</v>
      </c>
      <c r="L96">
        <v>1554.4297980072</v>
      </c>
      <c r="M96">
        <v>1561.7782718209</v>
      </c>
    </row>
    <row r="97" spans="1:13">
      <c r="A97" t="s">
        <v>3820</v>
      </c>
      <c r="B97">
        <v>1538.691444602</v>
      </c>
      <c r="C97">
        <v>1546.5620301059</v>
      </c>
      <c r="D97">
        <v>1555.0866822063</v>
      </c>
      <c r="E97">
        <v>1562.0847416561</v>
      </c>
      <c r="F97">
        <v>1538.5073135165</v>
      </c>
      <c r="G97">
        <v>1546.6649835257</v>
      </c>
      <c r="H97">
        <v>1555.0931750186</v>
      </c>
      <c r="I97">
        <v>1562.0009660635</v>
      </c>
      <c r="J97">
        <v>1538.2775974048</v>
      </c>
      <c r="K97">
        <v>1546.3869076211</v>
      </c>
      <c r="L97">
        <v>1554.4301919341</v>
      </c>
      <c r="M97">
        <v>1561.7762874026</v>
      </c>
    </row>
    <row r="98" spans="1:13">
      <c r="A98" t="s">
        <v>3821</v>
      </c>
      <c r="B98">
        <v>1538.6925988079</v>
      </c>
      <c r="C98">
        <v>1546.5614461335</v>
      </c>
      <c r="D98">
        <v>1555.0866822063</v>
      </c>
      <c r="E98">
        <v>1562.0934761956</v>
      </c>
      <c r="F98">
        <v>1538.505771809</v>
      </c>
      <c r="G98">
        <v>1546.6640094749</v>
      </c>
      <c r="H98">
        <v>1555.0931750186</v>
      </c>
      <c r="I98">
        <v>1561.9908432785</v>
      </c>
      <c r="J98">
        <v>1538.2795225567</v>
      </c>
      <c r="K98">
        <v>1546.3882692825</v>
      </c>
      <c r="L98">
        <v>1554.4345155346</v>
      </c>
      <c r="M98">
        <v>1561.7731119558</v>
      </c>
    </row>
    <row r="99" spans="1:13">
      <c r="A99" t="s">
        <v>3822</v>
      </c>
      <c r="B99">
        <v>1538.6922147</v>
      </c>
      <c r="C99">
        <v>1546.5628081023</v>
      </c>
      <c r="D99">
        <v>1555.091405645</v>
      </c>
      <c r="E99">
        <v>1562.0885141269</v>
      </c>
      <c r="F99">
        <v>1538.5050018976</v>
      </c>
      <c r="G99">
        <v>1546.6636213769</v>
      </c>
      <c r="H99">
        <v>1555.0951424899</v>
      </c>
      <c r="I99">
        <v>1561.9904455103</v>
      </c>
      <c r="J99">
        <v>1538.2806780265</v>
      </c>
      <c r="K99">
        <v>1546.3878794211</v>
      </c>
      <c r="L99">
        <v>1554.4296020046</v>
      </c>
      <c r="M99">
        <v>1561.7723185811</v>
      </c>
    </row>
    <row r="100" spans="1:13">
      <c r="A100" t="s">
        <v>3823</v>
      </c>
      <c r="B100">
        <v>1538.6918287095</v>
      </c>
      <c r="C100">
        <v>1546.5608621616</v>
      </c>
      <c r="D100">
        <v>1555.0894381831</v>
      </c>
      <c r="E100">
        <v>1562.0634985614</v>
      </c>
      <c r="F100">
        <v>1538.5048098905</v>
      </c>
      <c r="G100">
        <v>1546.6624532792</v>
      </c>
      <c r="H100">
        <v>1555.0945520557</v>
      </c>
      <c r="I100">
        <v>1561.9896519147</v>
      </c>
      <c r="J100">
        <v>1538.2791367732</v>
      </c>
      <c r="K100">
        <v>1546.3886572423</v>
      </c>
      <c r="L100">
        <v>1554.4294040805</v>
      </c>
      <c r="M100">
        <v>1561.7743029893</v>
      </c>
    </row>
    <row r="101" spans="1:13">
      <c r="A101" t="s">
        <v>3824</v>
      </c>
      <c r="B101">
        <v>1538.6927927447</v>
      </c>
      <c r="C101">
        <v>1546.5612521102</v>
      </c>
      <c r="D101">
        <v>1555.0886496612</v>
      </c>
      <c r="E101">
        <v>1562.078984016</v>
      </c>
      <c r="F101">
        <v>1538.5059656987</v>
      </c>
      <c r="G101">
        <v>1546.6634254256</v>
      </c>
      <c r="H101">
        <v>1555.0939635451</v>
      </c>
      <c r="I101">
        <v>1561.9904455103</v>
      </c>
      <c r="J101">
        <v>1538.2802922424</v>
      </c>
      <c r="K101">
        <v>1546.3865177603</v>
      </c>
      <c r="L101">
        <v>1554.4296020046</v>
      </c>
      <c r="M101">
        <v>1561.7756918841</v>
      </c>
    </row>
    <row r="102" spans="1:13">
      <c r="A102" t="s">
        <v>3825</v>
      </c>
      <c r="B102">
        <v>1538.6918287095</v>
      </c>
      <c r="C102">
        <v>1546.5649499743</v>
      </c>
      <c r="D102">
        <v>1555.0892400909</v>
      </c>
      <c r="E102">
        <v>1562.0897056415</v>
      </c>
      <c r="F102">
        <v>1538.5071215088</v>
      </c>
      <c r="G102">
        <v>1546.6649835257</v>
      </c>
      <c r="H102">
        <v>1555.0937654518</v>
      </c>
      <c r="I102">
        <v>1561.9979895591</v>
      </c>
      <c r="J102">
        <v>1538.2783670886</v>
      </c>
      <c r="K102">
        <v>1546.3876854413</v>
      </c>
      <c r="L102">
        <v>1554.428226145</v>
      </c>
      <c r="M102">
        <v>1561.7725164397</v>
      </c>
    </row>
    <row r="103" spans="1:13">
      <c r="A103" t="s">
        <v>3826</v>
      </c>
      <c r="B103">
        <v>1538.6925988079</v>
      </c>
      <c r="C103">
        <v>1546.5616420591</v>
      </c>
      <c r="D103">
        <v>1555.0900266902</v>
      </c>
      <c r="E103">
        <v>1562.080175516</v>
      </c>
      <c r="F103">
        <v>1538.5061577062</v>
      </c>
      <c r="G103">
        <v>1546.6634254256</v>
      </c>
      <c r="H103">
        <v>1555.0945520557</v>
      </c>
      <c r="I103">
        <v>1561.9848864777</v>
      </c>
      <c r="J103">
        <v>1538.2802922424</v>
      </c>
      <c r="K103">
        <v>1546.3869076211</v>
      </c>
      <c r="L103">
        <v>1554.4278322191</v>
      </c>
      <c r="M103">
        <v>1561.7735076736</v>
      </c>
    </row>
    <row r="104" spans="1:13">
      <c r="A104" t="s">
        <v>3827</v>
      </c>
      <c r="B104">
        <v>1538.6918287095</v>
      </c>
      <c r="C104">
        <v>1546.5628081023</v>
      </c>
      <c r="D104">
        <v>1555.0880592319</v>
      </c>
      <c r="E104">
        <v>1562.0833522116</v>
      </c>
      <c r="F104">
        <v>1538.5061577062</v>
      </c>
      <c r="G104">
        <v>1546.6643994756</v>
      </c>
      <c r="H104">
        <v>1555.0945520557</v>
      </c>
      <c r="I104">
        <v>1562.0168480597</v>
      </c>
      <c r="J104">
        <v>1538.2804841935</v>
      </c>
      <c r="K104">
        <v>1546.3853500811</v>
      </c>
      <c r="L104">
        <v>1554.4311738697</v>
      </c>
      <c r="M104">
        <v>1561.7711275506</v>
      </c>
    </row>
    <row r="105" spans="1:13">
      <c r="A105" t="s">
        <v>3828</v>
      </c>
      <c r="B105">
        <v>1538.6925988079</v>
      </c>
      <c r="C105">
        <v>1546.5624200551</v>
      </c>
      <c r="D105">
        <v>1555.090617121</v>
      </c>
      <c r="E105">
        <v>1562.0795797658</v>
      </c>
      <c r="F105">
        <v>1538.5046178834</v>
      </c>
      <c r="G105">
        <v>1546.6636213769</v>
      </c>
      <c r="H105">
        <v>1555.0939635451</v>
      </c>
      <c r="I105">
        <v>1561.9797252473</v>
      </c>
      <c r="J105">
        <v>1538.2814477134</v>
      </c>
      <c r="K105">
        <v>1546.3869076211</v>
      </c>
      <c r="L105">
        <v>1554.428226145</v>
      </c>
      <c r="M105">
        <v>1561.7754920848</v>
      </c>
    </row>
    <row r="106" spans="1:13">
      <c r="A106" t="s">
        <v>3829</v>
      </c>
      <c r="B106">
        <v>1538.6916366557</v>
      </c>
      <c r="C106">
        <v>1546.5618360825</v>
      </c>
      <c r="D106">
        <v>1555.090617121</v>
      </c>
      <c r="E106">
        <v>1562.0861311031</v>
      </c>
      <c r="F106">
        <v>1538.5063497136</v>
      </c>
      <c r="G106">
        <v>1546.6626473279</v>
      </c>
      <c r="H106">
        <v>1555.0965214537</v>
      </c>
      <c r="I106">
        <v>1561.9958047268</v>
      </c>
      <c r="J106">
        <v>1538.2810619289</v>
      </c>
      <c r="K106">
        <v>1546.3878794211</v>
      </c>
      <c r="L106">
        <v>1554.4303879368</v>
      </c>
      <c r="M106">
        <v>1561.7731119558</v>
      </c>
    </row>
    <row r="107" spans="1:13">
      <c r="A107" t="s">
        <v>3830</v>
      </c>
      <c r="B107">
        <v>1538.6918287095</v>
      </c>
      <c r="C107">
        <v>1546.5622260316</v>
      </c>
      <c r="D107">
        <v>1555.090617121</v>
      </c>
      <c r="E107">
        <v>1562.0692560874</v>
      </c>
      <c r="F107">
        <v>1538.5061577062</v>
      </c>
      <c r="G107">
        <v>1546.6616751825</v>
      </c>
      <c r="H107">
        <v>1555.0951424899</v>
      </c>
      <c r="I107">
        <v>1561.9751597211</v>
      </c>
      <c r="J107">
        <v>1538.2775974048</v>
      </c>
      <c r="K107">
        <v>1546.3857399413</v>
      </c>
      <c r="L107">
        <v>1554.4292080781</v>
      </c>
      <c r="M107">
        <v>1561.7770807813</v>
      </c>
    </row>
    <row r="108" spans="1:13">
      <c r="A108" t="s">
        <v>3831</v>
      </c>
      <c r="B108">
        <v>1538.6931768529</v>
      </c>
      <c r="C108">
        <v>1546.5630040282</v>
      </c>
      <c r="D108">
        <v>1555.090617121</v>
      </c>
      <c r="E108">
        <v>1562.0762051499</v>
      </c>
      <c r="F108">
        <v>1538.5046178834</v>
      </c>
      <c r="G108">
        <v>1546.6659556752</v>
      </c>
      <c r="H108">
        <v>1555.0939635451</v>
      </c>
      <c r="I108">
        <v>1561.9864756002</v>
      </c>
      <c r="J108">
        <v>1538.2797145076</v>
      </c>
      <c r="K108">
        <v>1546.3886572423</v>
      </c>
      <c r="L108">
        <v>1554.4290120757</v>
      </c>
      <c r="M108">
        <v>1561.7772786412</v>
      </c>
    </row>
    <row r="109" spans="1:13">
      <c r="A109" t="s">
        <v>3832</v>
      </c>
      <c r="B109">
        <v>1538.6943329442</v>
      </c>
      <c r="C109">
        <v>1546.5616420591</v>
      </c>
      <c r="D109">
        <v>1555.090617121</v>
      </c>
      <c r="E109">
        <v>1562.0716390597</v>
      </c>
      <c r="F109">
        <v>1538.5034620771</v>
      </c>
      <c r="G109">
        <v>1546.6634254256</v>
      </c>
      <c r="H109">
        <v>1555.0951424899</v>
      </c>
      <c r="I109">
        <v>1561.9985833068</v>
      </c>
      <c r="J109">
        <v>1538.2783670886</v>
      </c>
      <c r="K109">
        <v>1546.388853124</v>
      </c>
      <c r="L109">
        <v>1554.4303879368</v>
      </c>
      <c r="M109">
        <v>1561.7748985067</v>
      </c>
    </row>
    <row r="110" spans="1:13">
      <c r="A110" t="s">
        <v>3833</v>
      </c>
      <c r="B110">
        <v>1538.6939488355</v>
      </c>
      <c r="C110">
        <v>1546.5616420591</v>
      </c>
      <c r="D110">
        <v>1555.0894381831</v>
      </c>
      <c r="E110">
        <v>1562.0728305486</v>
      </c>
      <c r="F110">
        <v>1538.5065436035</v>
      </c>
      <c r="G110">
        <v>1546.6616751825</v>
      </c>
      <c r="H110">
        <v>1555.0931750186</v>
      </c>
      <c r="I110">
        <v>1561.9864756002</v>
      </c>
      <c r="J110">
        <v>1538.2814477134</v>
      </c>
      <c r="K110">
        <v>1546.3884632623</v>
      </c>
      <c r="L110">
        <v>1554.4299940098</v>
      </c>
      <c r="M110">
        <v>1561.7754920848</v>
      </c>
    </row>
    <row r="111" spans="1:13">
      <c r="A111" t="s">
        <v>3834</v>
      </c>
      <c r="B111">
        <v>1538.6935628441</v>
      </c>
      <c r="C111">
        <v>1546.5639760495</v>
      </c>
      <c r="D111">
        <v>1555.0925845859</v>
      </c>
      <c r="E111">
        <v>1562.0797777023</v>
      </c>
      <c r="F111">
        <v>1538.5067356111</v>
      </c>
      <c r="G111">
        <v>1546.6632313767</v>
      </c>
      <c r="H111">
        <v>1555.0977004024</v>
      </c>
      <c r="I111">
        <v>1561.9751597211</v>
      </c>
      <c r="J111">
        <v>1538.2789448224</v>
      </c>
      <c r="K111">
        <v>1546.3884632623</v>
      </c>
      <c r="L111">
        <v>1554.4288141517</v>
      </c>
      <c r="M111">
        <v>1561.7778741609</v>
      </c>
    </row>
    <row r="112" spans="1:13">
      <c r="A112" t="s">
        <v>3835</v>
      </c>
      <c r="B112">
        <v>1538.6922147</v>
      </c>
      <c r="C112">
        <v>1546.5618360825</v>
      </c>
      <c r="D112">
        <v>1555.0912075523</v>
      </c>
      <c r="E112">
        <v>1562.066477256</v>
      </c>
      <c r="F112">
        <v>1538.5059656987</v>
      </c>
      <c r="G112">
        <v>1546.6636213769</v>
      </c>
      <c r="H112">
        <v>1555.0965214537</v>
      </c>
      <c r="I112">
        <v>1561.9938197556</v>
      </c>
      <c r="J112">
        <v>1538.2797145076</v>
      </c>
      <c r="K112">
        <v>1546.3863237809</v>
      </c>
      <c r="L112">
        <v>1554.4303879368</v>
      </c>
      <c r="M112">
        <v>1561.7750963661</v>
      </c>
    </row>
    <row r="113" spans="1:13">
      <c r="A113" t="s">
        <v>3836</v>
      </c>
      <c r="B113">
        <v>1538.6920207633</v>
      </c>
      <c r="C113">
        <v>1546.5637820256</v>
      </c>
      <c r="D113">
        <v>1555.0894381831</v>
      </c>
      <c r="E113">
        <v>1562.0833522116</v>
      </c>
      <c r="F113">
        <v>1538.505771809</v>
      </c>
      <c r="G113">
        <v>1546.6663456769</v>
      </c>
      <c r="H113">
        <v>1555.0945520557</v>
      </c>
      <c r="I113">
        <v>1561.9920327038</v>
      </c>
      <c r="J113">
        <v>1538.2795225567</v>
      </c>
      <c r="K113">
        <v>1546.3863237809</v>
      </c>
      <c r="L113">
        <v>1554.4317638003</v>
      </c>
      <c r="M113">
        <v>1561.7770807813</v>
      </c>
    </row>
    <row r="114" spans="1:13">
      <c r="A114" t="s">
        <v>3837</v>
      </c>
      <c r="B114">
        <v>1538.6920207633</v>
      </c>
      <c r="C114">
        <v>1546.5622260316</v>
      </c>
      <c r="D114">
        <v>1555.0886496612</v>
      </c>
      <c r="E114">
        <v>1562.0696538958</v>
      </c>
      <c r="F114">
        <v>1538.5055798016</v>
      </c>
      <c r="G114">
        <v>1546.6643994756</v>
      </c>
      <c r="H114">
        <v>1555.0951424899</v>
      </c>
      <c r="I114">
        <v>1561.9938197556</v>
      </c>
      <c r="J114">
        <v>1538.2808699777</v>
      </c>
      <c r="K114">
        <v>1546.3871016006</v>
      </c>
      <c r="L114">
        <v>1554.4299940098</v>
      </c>
      <c r="M114">
        <v>1561.7707298943</v>
      </c>
    </row>
    <row r="115" spans="1:13">
      <c r="A115" t="s">
        <v>3838</v>
      </c>
      <c r="B115">
        <v>1538.695681092</v>
      </c>
      <c r="C115">
        <v>1546.5624200551</v>
      </c>
      <c r="D115">
        <v>1555.0886496612</v>
      </c>
      <c r="E115">
        <v>1562.0835501491</v>
      </c>
      <c r="F115">
        <v>1538.5061577062</v>
      </c>
      <c r="G115">
        <v>1546.6630373279</v>
      </c>
      <c r="H115">
        <v>1555.0951424899</v>
      </c>
      <c r="I115">
        <v>1561.9811164477</v>
      </c>
      <c r="J115">
        <v>1538.2804841935</v>
      </c>
      <c r="K115">
        <v>1546.3882692825</v>
      </c>
      <c r="L115">
        <v>1554.4292080781</v>
      </c>
      <c r="M115">
        <v>1561.7745008485</v>
      </c>
    </row>
    <row r="116" spans="1:13">
      <c r="A116" t="s">
        <v>3839</v>
      </c>
      <c r="B116">
        <v>1538.695681092</v>
      </c>
      <c r="C116">
        <v>1546.5633920757</v>
      </c>
      <c r="D116">
        <v>1555.0866822063</v>
      </c>
      <c r="E116">
        <v>1562.0766010213</v>
      </c>
      <c r="F116">
        <v>1538.5073135165</v>
      </c>
      <c r="G116">
        <v>1546.6626473279</v>
      </c>
      <c r="H116">
        <v>1555.0945520557</v>
      </c>
      <c r="I116">
        <v>1561.9971940156</v>
      </c>
      <c r="J116">
        <v>1538.2816396648</v>
      </c>
      <c r="K116">
        <v>1546.3876854413</v>
      </c>
      <c r="L116">
        <v>1554.4307799423</v>
      </c>
      <c r="M116">
        <v>1561.7746987077</v>
      </c>
    </row>
    <row r="117" spans="1:13">
      <c r="A117" t="s">
        <v>3840</v>
      </c>
      <c r="B117">
        <v>1538.6922147</v>
      </c>
      <c r="C117">
        <v>1546.5628081023</v>
      </c>
      <c r="D117">
        <v>1555.0912075523</v>
      </c>
      <c r="E117">
        <v>1562.0807712667</v>
      </c>
      <c r="F117">
        <v>1538.5073135165</v>
      </c>
      <c r="G117">
        <v>1546.6640094749</v>
      </c>
      <c r="H117">
        <v>1555.0951424899</v>
      </c>
      <c r="I117">
        <v>1561.9896519147</v>
      </c>
      <c r="J117">
        <v>1538.2789448224</v>
      </c>
      <c r="K117">
        <v>1546.384962123</v>
      </c>
      <c r="L117">
        <v>1554.4319598034</v>
      </c>
      <c r="M117">
        <v>1561.7784696811</v>
      </c>
    </row>
    <row r="118" spans="1:13">
      <c r="A118" t="s">
        <v>3841</v>
      </c>
      <c r="B118">
        <v>1538.6922147</v>
      </c>
      <c r="C118">
        <v>1546.5630040282</v>
      </c>
      <c r="D118">
        <v>1555.090617121</v>
      </c>
      <c r="E118">
        <v>1562.0599260835</v>
      </c>
      <c r="F118">
        <v>1538.5059656987</v>
      </c>
      <c r="G118">
        <v>1546.6634254256</v>
      </c>
      <c r="H118">
        <v>1555.0957329246</v>
      </c>
      <c r="I118">
        <v>1561.9832992987</v>
      </c>
      <c r="J118">
        <v>1538.2766338897</v>
      </c>
      <c r="K118">
        <v>1546.3853500811</v>
      </c>
      <c r="L118">
        <v>1554.4307799423</v>
      </c>
      <c r="M118">
        <v>1561.7764852623</v>
      </c>
    </row>
    <row r="119" spans="1:13">
      <c r="A119" t="s">
        <v>3842</v>
      </c>
      <c r="B119">
        <v>1538.6925988079</v>
      </c>
      <c r="C119">
        <v>1546.5628081023</v>
      </c>
      <c r="D119">
        <v>1555.0919941536</v>
      </c>
      <c r="E119">
        <v>1562.0750136559</v>
      </c>
      <c r="F119">
        <v>1538.5073135165</v>
      </c>
      <c r="G119">
        <v>1546.6612851833</v>
      </c>
      <c r="H119">
        <v>1555.0951424899</v>
      </c>
      <c r="I119">
        <v>1561.9916368753</v>
      </c>
      <c r="J119">
        <v>1538.2797145076</v>
      </c>
      <c r="K119">
        <v>1546.3874914616</v>
      </c>
      <c r="L119">
        <v>1554.4294040805</v>
      </c>
      <c r="M119">
        <v>1561.7814472887</v>
      </c>
    </row>
    <row r="120" spans="1:13">
      <c r="A120" t="s">
        <v>3843</v>
      </c>
      <c r="B120">
        <v>1538.6931768529</v>
      </c>
      <c r="C120">
        <v>1546.5626140787</v>
      </c>
      <c r="D120">
        <v>1555.0886496612</v>
      </c>
      <c r="E120">
        <v>1562.0662793228</v>
      </c>
      <c r="F120">
        <v>1538.5069276187</v>
      </c>
      <c r="G120">
        <v>1546.6626473279</v>
      </c>
      <c r="H120">
        <v>1555.0945520557</v>
      </c>
      <c r="I120">
        <v>1561.9874671057</v>
      </c>
      <c r="J120">
        <v>1538.2816396648</v>
      </c>
      <c r="K120">
        <v>1546.3878794211</v>
      </c>
      <c r="L120">
        <v>1554.4323537313</v>
      </c>
      <c r="M120">
        <v>1561.7790652017</v>
      </c>
    </row>
    <row r="121" spans="1:13">
      <c r="A121" t="s">
        <v>3844</v>
      </c>
      <c r="B121">
        <v>1538.6925988079</v>
      </c>
      <c r="C121">
        <v>1546.5633920757</v>
      </c>
      <c r="D121">
        <v>1555.0886496612</v>
      </c>
      <c r="E121">
        <v>1562.078984016</v>
      </c>
      <c r="F121">
        <v>1538.5069276187</v>
      </c>
      <c r="G121">
        <v>1546.6645935248</v>
      </c>
      <c r="H121">
        <v>1555.0945520557</v>
      </c>
      <c r="I121">
        <v>1561.9967981844</v>
      </c>
      <c r="J121">
        <v>1538.2802922424</v>
      </c>
      <c r="K121">
        <v>1546.3863237809</v>
      </c>
      <c r="L121">
        <v>1554.4313698726</v>
      </c>
      <c r="M121">
        <v>1561.7739053313</v>
      </c>
    </row>
    <row r="122" spans="1:13">
      <c r="A122" t="s">
        <v>3845</v>
      </c>
      <c r="B122">
        <v>1538.6943329442</v>
      </c>
      <c r="C122">
        <v>1546.5628081023</v>
      </c>
      <c r="D122">
        <v>1555.0919941536</v>
      </c>
      <c r="E122">
        <v>1562.0662793228</v>
      </c>
      <c r="F122">
        <v>1538.505771809</v>
      </c>
      <c r="G122">
        <v>1546.6636213769</v>
      </c>
      <c r="H122">
        <v>1555.0959310184</v>
      </c>
      <c r="I122">
        <v>1561.9721833151</v>
      </c>
      <c r="J122">
        <v>1538.2812557621</v>
      </c>
      <c r="K122">
        <v>1546.3867117398</v>
      </c>
      <c r="L122">
        <v>1554.4301919341</v>
      </c>
      <c r="M122">
        <v>1561.7762874026</v>
      </c>
    </row>
    <row r="123" spans="1:13">
      <c r="A123" t="s">
        <v>3846</v>
      </c>
      <c r="B123">
        <v>1538.6927927447</v>
      </c>
      <c r="C123">
        <v>1546.561058087</v>
      </c>
      <c r="D123">
        <v>1555.0931750186</v>
      </c>
      <c r="E123">
        <v>1562.0825585216</v>
      </c>
      <c r="F123">
        <v>1538.5038460907</v>
      </c>
      <c r="G123">
        <v>1546.6634254256</v>
      </c>
      <c r="H123">
        <v>1555.0965214537</v>
      </c>
      <c r="I123">
        <v>1561.9965983286</v>
      </c>
      <c r="J123">
        <v>1538.2814477134</v>
      </c>
      <c r="K123">
        <v>1546.3853500811</v>
      </c>
      <c r="L123">
        <v>1554.4296020046</v>
      </c>
      <c r="M123">
        <v>1561.770532036</v>
      </c>
    </row>
    <row r="124" spans="1:13">
      <c r="A124" t="s">
        <v>3847</v>
      </c>
      <c r="B124">
        <v>1538.6925988079</v>
      </c>
      <c r="C124">
        <v>1546.5624200551</v>
      </c>
      <c r="D124">
        <v>1555.090617121</v>
      </c>
      <c r="E124">
        <v>1562.0712412503</v>
      </c>
      <c r="F124">
        <v>1538.5050018976</v>
      </c>
      <c r="G124">
        <v>1546.6636213769</v>
      </c>
      <c r="H124">
        <v>1555.0939635451</v>
      </c>
      <c r="I124">
        <v>1561.9872691926</v>
      </c>
      <c r="J124">
        <v>1538.2814477134</v>
      </c>
      <c r="K124">
        <v>1546.3882692825</v>
      </c>
      <c r="L124">
        <v>1554.4309778668</v>
      </c>
      <c r="M124">
        <v>1561.7727142984</v>
      </c>
    </row>
    <row r="125" spans="1:13">
      <c r="A125" t="s">
        <v>3848</v>
      </c>
      <c r="B125">
        <v>1538.6937548983</v>
      </c>
      <c r="C125">
        <v>1546.5630040282</v>
      </c>
      <c r="D125">
        <v>1555.0886496612</v>
      </c>
      <c r="E125">
        <v>1562.0762051499</v>
      </c>
      <c r="F125">
        <v>1538.5071215088</v>
      </c>
      <c r="G125">
        <v>1546.6630373279</v>
      </c>
      <c r="H125">
        <v>1555.0959310184</v>
      </c>
      <c r="I125">
        <v>1561.9892541471</v>
      </c>
      <c r="J125">
        <v>1538.2799064585</v>
      </c>
      <c r="K125">
        <v>1546.3884632623</v>
      </c>
      <c r="L125">
        <v>1554.4311738697</v>
      </c>
      <c r="M125">
        <v>1561.7741031904</v>
      </c>
    </row>
    <row r="126" spans="1:13">
      <c r="A126" t="s">
        <v>3849</v>
      </c>
      <c r="B126">
        <v>1538.6931768529</v>
      </c>
      <c r="C126">
        <v>1546.5626140787</v>
      </c>
      <c r="D126">
        <v>1555.087468803</v>
      </c>
      <c r="E126">
        <v>1562.0771967692</v>
      </c>
      <c r="F126">
        <v>1538.5061577062</v>
      </c>
      <c r="G126">
        <v>1546.6640094749</v>
      </c>
      <c r="H126">
        <v>1555.0945520557</v>
      </c>
      <c r="I126">
        <v>1561.9902475964</v>
      </c>
      <c r="J126">
        <v>1538.2795225567</v>
      </c>
      <c r="K126">
        <v>1546.3871016006</v>
      </c>
      <c r="L126">
        <v>1554.4301919341</v>
      </c>
      <c r="M126">
        <v>1561.7764852623</v>
      </c>
    </row>
    <row r="127" spans="1:13">
      <c r="A127" t="s">
        <v>3850</v>
      </c>
      <c r="B127">
        <v>1538.6929847988</v>
      </c>
      <c r="C127">
        <v>1546.5616420591</v>
      </c>
      <c r="D127">
        <v>1555.090617121</v>
      </c>
      <c r="E127">
        <v>1562.0746158447</v>
      </c>
      <c r="F127">
        <v>1538.5080834302</v>
      </c>
      <c r="G127">
        <v>1546.6624532792</v>
      </c>
      <c r="H127">
        <v>1555.0945520557</v>
      </c>
      <c r="I127">
        <v>1561.9910411925</v>
      </c>
      <c r="J127">
        <v>1538.2802922424</v>
      </c>
      <c r="K127">
        <v>1546.3884632623</v>
      </c>
      <c r="L127">
        <v>1554.4313698726</v>
      </c>
      <c r="M127">
        <v>1561.779263062</v>
      </c>
    </row>
    <row r="128" spans="1:13">
      <c r="A128" t="s">
        <v>3851</v>
      </c>
      <c r="B128">
        <v>1538.6935628441</v>
      </c>
      <c r="C128">
        <v>1546.5616420591</v>
      </c>
      <c r="D128">
        <v>1555.0866822063</v>
      </c>
      <c r="E128">
        <v>1562.0952634796</v>
      </c>
      <c r="F128">
        <v>1538.5073135165</v>
      </c>
      <c r="G128">
        <v>1546.6640094749</v>
      </c>
      <c r="H128">
        <v>1555.0931750186</v>
      </c>
      <c r="I128">
        <v>1561.9946133554</v>
      </c>
      <c r="J128">
        <v>1538.2783670886</v>
      </c>
      <c r="K128">
        <v>1546.3894369661</v>
      </c>
      <c r="L128">
        <v>1554.4301919341</v>
      </c>
      <c r="M128">
        <v>1561.7754920848</v>
      </c>
    </row>
    <row r="129" spans="1:13">
      <c r="A129" t="s">
        <v>3852</v>
      </c>
      <c r="B129">
        <v>1538.6929847988</v>
      </c>
      <c r="C129">
        <v>1546.5616420591</v>
      </c>
      <c r="D129">
        <v>1555.091405645</v>
      </c>
      <c r="E129">
        <v>1562.0783882666</v>
      </c>
      <c r="F129">
        <v>1538.5061577062</v>
      </c>
      <c r="G129">
        <v>1546.6640094749</v>
      </c>
      <c r="H129">
        <v>1555.0951424899</v>
      </c>
      <c r="I129">
        <v>1561.9811164477</v>
      </c>
      <c r="J129">
        <v>1538.2795225567</v>
      </c>
      <c r="K129">
        <v>1546.3872955802</v>
      </c>
      <c r="L129">
        <v>1554.4297980072</v>
      </c>
      <c r="M129">
        <v>1561.7770807813</v>
      </c>
    </row>
    <row r="130" spans="1:13">
      <c r="A130" t="s">
        <v>3853</v>
      </c>
      <c r="B130">
        <v>1538.6918287095</v>
      </c>
      <c r="C130">
        <v>1546.5630040282</v>
      </c>
      <c r="D130">
        <v>1555.087468803</v>
      </c>
      <c r="E130">
        <v>1562.0982422953</v>
      </c>
      <c r="F130">
        <v>1538.505771809</v>
      </c>
      <c r="G130">
        <v>1546.6636213769</v>
      </c>
      <c r="H130">
        <v>1555.0939635451</v>
      </c>
      <c r="I130">
        <v>1561.9991789953</v>
      </c>
      <c r="J130">
        <v>1538.2795225567</v>
      </c>
      <c r="K130">
        <v>1546.3890471041</v>
      </c>
      <c r="L130">
        <v>1554.4299940098</v>
      </c>
      <c r="M130">
        <v>1561.7699365219</v>
      </c>
    </row>
    <row r="131" spans="1:13">
      <c r="A131" t="s">
        <v>3854</v>
      </c>
      <c r="B131">
        <v>1538.6918287095</v>
      </c>
      <c r="C131">
        <v>1546.5624200551</v>
      </c>
      <c r="D131">
        <v>1555.0919941536</v>
      </c>
      <c r="E131">
        <v>1562.0845437183</v>
      </c>
      <c r="F131">
        <v>1538.504231987</v>
      </c>
      <c r="G131">
        <v>1546.6636213769</v>
      </c>
      <c r="H131">
        <v>1555.0965214537</v>
      </c>
      <c r="I131">
        <v>1561.9934239262</v>
      </c>
      <c r="J131">
        <v>1538.2787528717</v>
      </c>
      <c r="K131">
        <v>1546.3871016006</v>
      </c>
      <c r="L131">
        <v>1554.4325497346</v>
      </c>
      <c r="M131">
        <v>1561.7750963661</v>
      </c>
    </row>
    <row r="132" spans="1:13">
      <c r="A132" t="s">
        <v>3855</v>
      </c>
      <c r="B132">
        <v>1538.6941408898</v>
      </c>
      <c r="C132">
        <v>1546.5628081023</v>
      </c>
      <c r="D132">
        <v>1555.0912075523</v>
      </c>
      <c r="E132">
        <v>1562.0869247967</v>
      </c>
      <c r="F132">
        <v>1538.505771809</v>
      </c>
      <c r="G132">
        <v>1546.6636213769</v>
      </c>
      <c r="H132">
        <v>1555.0959310184</v>
      </c>
      <c r="I132">
        <v>1561.9969961</v>
      </c>
      <c r="J132">
        <v>1538.2791367732</v>
      </c>
      <c r="K132">
        <v>1546.3878794211</v>
      </c>
      <c r="L132">
        <v>1554.4297980072</v>
      </c>
      <c r="M132">
        <v>1561.7752942254</v>
      </c>
    </row>
    <row r="133" spans="1:13">
      <c r="A133" t="s">
        <v>3856</v>
      </c>
      <c r="B133">
        <v>1538.6937548983</v>
      </c>
      <c r="C133">
        <v>1546.5633920757</v>
      </c>
      <c r="D133">
        <v>1555.0900266902</v>
      </c>
      <c r="E133">
        <v>1562.0724327386</v>
      </c>
      <c r="F133">
        <v>1538.5084693285</v>
      </c>
      <c r="G133">
        <v>1546.6626473279</v>
      </c>
      <c r="H133">
        <v>1555.0945520557</v>
      </c>
      <c r="I133">
        <v>1561.9954088964</v>
      </c>
      <c r="J133">
        <v>1538.2820254495</v>
      </c>
      <c r="K133">
        <v>1546.3896309462</v>
      </c>
      <c r="L133">
        <v>1554.4288141517</v>
      </c>
      <c r="M133">
        <v>1561.7778741609</v>
      </c>
    </row>
    <row r="134" spans="1:13">
      <c r="A134" t="s">
        <v>3857</v>
      </c>
      <c r="B134">
        <v>1538.6924067539</v>
      </c>
      <c r="C134">
        <v>1546.5626140787</v>
      </c>
      <c r="D134">
        <v>1555.0880592319</v>
      </c>
      <c r="E134">
        <v>1562.0777925177</v>
      </c>
      <c r="F134">
        <v>1538.5067356111</v>
      </c>
      <c r="G134">
        <v>1546.6643994756</v>
      </c>
      <c r="H134">
        <v>1555.0939635451</v>
      </c>
      <c r="I134">
        <v>1561.9960026421</v>
      </c>
      <c r="J134">
        <v>1538.282217401</v>
      </c>
      <c r="K134">
        <v>1546.3867117398</v>
      </c>
      <c r="L134">
        <v>1554.4299940098</v>
      </c>
      <c r="M134">
        <v>1561.7739053313</v>
      </c>
    </row>
    <row r="135" spans="1:13">
      <c r="A135" t="s">
        <v>3858</v>
      </c>
      <c r="B135">
        <v>1538.6908665583</v>
      </c>
      <c r="C135">
        <v>1546.5622260316</v>
      </c>
      <c r="D135">
        <v>1555.0900266902</v>
      </c>
      <c r="E135">
        <v>1562.0879183702</v>
      </c>
      <c r="F135">
        <v>1538.505771809</v>
      </c>
      <c r="G135">
        <v>1546.6624532792</v>
      </c>
      <c r="H135">
        <v>1555.0951424899</v>
      </c>
      <c r="I135">
        <v>1561.9874671057</v>
      </c>
      <c r="J135">
        <v>1538.2797145076</v>
      </c>
      <c r="K135">
        <v>1546.3867117398</v>
      </c>
      <c r="L135">
        <v>1554.4305839395</v>
      </c>
      <c r="M135">
        <v>1561.7693410083</v>
      </c>
    </row>
    <row r="136" spans="1:13">
      <c r="A136" t="s">
        <v>3859</v>
      </c>
      <c r="B136">
        <v>1538.6920207633</v>
      </c>
      <c r="C136">
        <v>1546.5647559501</v>
      </c>
      <c r="D136">
        <v>1555.0880592319</v>
      </c>
      <c r="E136">
        <v>1562.0730284834</v>
      </c>
      <c r="F136">
        <v>1538.5063497136</v>
      </c>
      <c r="G136">
        <v>1546.6653716244</v>
      </c>
      <c r="H136">
        <v>1555.0951424899</v>
      </c>
      <c r="I136">
        <v>1561.9836970633</v>
      </c>
      <c r="J136">
        <v>1538.2795225567</v>
      </c>
      <c r="K136">
        <v>1546.3896309462</v>
      </c>
      <c r="L136">
        <v>1554.4290120757</v>
      </c>
      <c r="M136">
        <v>1561.7748985067</v>
      </c>
    </row>
    <row r="137" spans="1:13">
      <c r="A137" t="s">
        <v>3860</v>
      </c>
      <c r="B137">
        <v>1538.6924067539</v>
      </c>
      <c r="C137">
        <v>1546.5622260316</v>
      </c>
      <c r="D137">
        <v>1555.0894381831</v>
      </c>
      <c r="E137">
        <v>1562.0752115912</v>
      </c>
      <c r="F137">
        <v>1538.5051939047</v>
      </c>
      <c r="G137">
        <v>1546.6636213769</v>
      </c>
      <c r="H137">
        <v>1555.0945520557</v>
      </c>
      <c r="I137">
        <v>1561.9832992987</v>
      </c>
      <c r="J137">
        <v>1538.2795225567</v>
      </c>
      <c r="K137">
        <v>1546.3871016006</v>
      </c>
      <c r="L137">
        <v>1554.4311738697</v>
      </c>
      <c r="M137">
        <v>1561.7733098147</v>
      </c>
    </row>
    <row r="138" spans="1:13">
      <c r="A138" t="s">
        <v>3861</v>
      </c>
      <c r="B138">
        <v>1538.6943329442</v>
      </c>
      <c r="C138">
        <v>1546.5624200551</v>
      </c>
      <c r="D138">
        <v>1555.0894381831</v>
      </c>
      <c r="E138">
        <v>1562.05952828</v>
      </c>
      <c r="F138">
        <v>1538.5050018976</v>
      </c>
      <c r="G138">
        <v>1546.6649835257</v>
      </c>
      <c r="H138">
        <v>1555.0951424899</v>
      </c>
      <c r="I138">
        <v>1561.9832992987</v>
      </c>
      <c r="J138">
        <v>1538.2795225567</v>
      </c>
      <c r="K138">
        <v>1546.3882692825</v>
      </c>
      <c r="L138">
        <v>1554.4286181494</v>
      </c>
      <c r="M138">
        <v>1561.7798585833</v>
      </c>
    </row>
    <row r="139" spans="1:13">
      <c r="A139" t="s">
        <v>3862</v>
      </c>
      <c r="B139">
        <v>1538.6929847988</v>
      </c>
      <c r="C139">
        <v>1546.5633920757</v>
      </c>
      <c r="D139">
        <v>1555.090617121</v>
      </c>
      <c r="E139">
        <v>1562.0825585216</v>
      </c>
      <c r="F139">
        <v>1538.5065436035</v>
      </c>
      <c r="G139">
        <v>1546.6636213769</v>
      </c>
      <c r="H139">
        <v>1555.0945520557</v>
      </c>
      <c r="I139">
        <v>1561.9894520607</v>
      </c>
      <c r="J139">
        <v>1538.2797145076</v>
      </c>
      <c r="K139">
        <v>1546.3872955802</v>
      </c>
      <c r="L139">
        <v>1554.4305839395</v>
      </c>
      <c r="M139">
        <v>1561.7750963661</v>
      </c>
    </row>
    <row r="140" spans="1:13">
      <c r="A140" t="s">
        <v>3863</v>
      </c>
      <c r="B140">
        <v>1538.6929847988</v>
      </c>
      <c r="C140">
        <v>1546.5631980519</v>
      </c>
      <c r="D140">
        <v>1555.090617121</v>
      </c>
      <c r="E140">
        <v>1562.0781903304</v>
      </c>
      <c r="F140">
        <v>1538.5080834302</v>
      </c>
      <c r="G140">
        <v>1546.6636213769</v>
      </c>
      <c r="H140">
        <v>1555.0957329246</v>
      </c>
      <c r="I140">
        <v>1561.9840928878</v>
      </c>
      <c r="J140">
        <v>1538.2789448224</v>
      </c>
      <c r="K140">
        <v>1546.3861278998</v>
      </c>
      <c r="L140">
        <v>1554.4280282212</v>
      </c>
      <c r="M140">
        <v>1561.7760876032</v>
      </c>
    </row>
    <row r="141" spans="1:13">
      <c r="A141" t="s">
        <v>3864</v>
      </c>
      <c r="B141">
        <v>1538.690288515</v>
      </c>
      <c r="C141">
        <v>1546.5628081023</v>
      </c>
      <c r="D141">
        <v>1555.0894381831</v>
      </c>
      <c r="E141">
        <v>1562.0918887959</v>
      </c>
      <c r="F141">
        <v>1538.5050018976</v>
      </c>
      <c r="G141">
        <v>1546.6653716244</v>
      </c>
      <c r="H141">
        <v>1555.0939635451</v>
      </c>
      <c r="I141">
        <v>1561.9848864777</v>
      </c>
      <c r="J141">
        <v>1538.2795225567</v>
      </c>
      <c r="K141">
        <v>1546.3874914616</v>
      </c>
      <c r="L141">
        <v>1554.4297980072</v>
      </c>
      <c r="M141">
        <v>1561.778072021</v>
      </c>
    </row>
    <row r="142" spans="1:13">
      <c r="A142" t="s">
        <v>3865</v>
      </c>
      <c r="B142">
        <v>1538.6935628441</v>
      </c>
      <c r="C142">
        <v>1546.5630040282</v>
      </c>
      <c r="D142">
        <v>1555.0919941536</v>
      </c>
      <c r="E142">
        <v>1562.0787860796</v>
      </c>
      <c r="F142">
        <v>1538.5048098905</v>
      </c>
      <c r="G142">
        <v>1546.6630373279</v>
      </c>
      <c r="H142">
        <v>1555.0965214537</v>
      </c>
      <c r="I142">
        <v>1561.9900477422</v>
      </c>
      <c r="J142">
        <v>1538.282217401</v>
      </c>
      <c r="K142">
        <v>1546.3876854413</v>
      </c>
      <c r="L142">
        <v>1554.4307799423</v>
      </c>
      <c r="M142">
        <v>1561.7774765011</v>
      </c>
    </row>
    <row r="143" spans="1:13">
      <c r="A143" t="s">
        <v>3866</v>
      </c>
      <c r="B143">
        <v>1538.694718936</v>
      </c>
      <c r="C143">
        <v>1546.561058087</v>
      </c>
      <c r="D143">
        <v>1555.090617121</v>
      </c>
      <c r="E143">
        <v>1562.0708453816</v>
      </c>
      <c r="F143">
        <v>1538.5073135165</v>
      </c>
      <c r="G143">
        <v>1546.6616751825</v>
      </c>
      <c r="H143">
        <v>1555.0945520557</v>
      </c>
      <c r="I143">
        <v>1561.9832992987</v>
      </c>
      <c r="J143">
        <v>1538.2808699777</v>
      </c>
      <c r="K143">
        <v>1546.3865177603</v>
      </c>
      <c r="L143">
        <v>1554.4296020046</v>
      </c>
      <c r="M143">
        <v>1561.7717230656</v>
      </c>
    </row>
    <row r="144" spans="1:13">
      <c r="A144" t="s">
        <v>3867</v>
      </c>
      <c r="B144">
        <v>1538.6920207633</v>
      </c>
      <c r="C144">
        <v>1546.5628081023</v>
      </c>
      <c r="D144">
        <v>1555.0866822063</v>
      </c>
      <c r="E144">
        <v>1562.0799775794</v>
      </c>
      <c r="F144">
        <v>1538.5059656987</v>
      </c>
      <c r="G144">
        <v>1546.6640094749</v>
      </c>
      <c r="H144">
        <v>1555.0945520557</v>
      </c>
      <c r="I144">
        <v>1561.9894520607</v>
      </c>
      <c r="J144">
        <v>1538.2783670886</v>
      </c>
      <c r="K144">
        <v>1546.3896309462</v>
      </c>
      <c r="L144">
        <v>1554.4307799423</v>
      </c>
      <c r="M144">
        <v>1561.7750963661</v>
      </c>
    </row>
    <row r="145" spans="1:13">
      <c r="A145" t="s">
        <v>3868</v>
      </c>
      <c r="B145">
        <v>1538.6943329442</v>
      </c>
      <c r="C145">
        <v>1546.5628081023</v>
      </c>
      <c r="D145">
        <v>1555.0900266902</v>
      </c>
      <c r="E145">
        <v>1562.0638963669</v>
      </c>
      <c r="F145">
        <v>1538.5067356111</v>
      </c>
      <c r="G145">
        <v>1546.6645935248</v>
      </c>
      <c r="H145">
        <v>1555.0951424899</v>
      </c>
      <c r="I145">
        <v>1561.9892541471</v>
      </c>
      <c r="J145">
        <v>1538.2808699777</v>
      </c>
      <c r="K145">
        <v>1546.3857399413</v>
      </c>
      <c r="L145">
        <v>1554.4321577281</v>
      </c>
      <c r="M145">
        <v>1561.7737074723</v>
      </c>
    </row>
    <row r="146" spans="1:13">
      <c r="A146" t="s">
        <v>3869</v>
      </c>
      <c r="B146">
        <v>1538.6924067539</v>
      </c>
      <c r="C146">
        <v>1546.5616420591</v>
      </c>
      <c r="D146">
        <v>1555.0880592319</v>
      </c>
      <c r="E146">
        <v>1562.0952634796</v>
      </c>
      <c r="F146">
        <v>1538.5067356111</v>
      </c>
      <c r="G146">
        <v>1546.6645935248</v>
      </c>
      <c r="H146">
        <v>1555.0931750186</v>
      </c>
      <c r="I146">
        <v>1561.9965983286</v>
      </c>
      <c r="J146">
        <v>1538.2802922424</v>
      </c>
      <c r="K146">
        <v>1546.3867117398</v>
      </c>
      <c r="L146">
        <v>1554.4280282212</v>
      </c>
      <c r="M146">
        <v>1561.7709277525</v>
      </c>
    </row>
    <row r="147" spans="1:13">
      <c r="A147" t="s">
        <v>3870</v>
      </c>
      <c r="B147">
        <v>1538.6943329442</v>
      </c>
      <c r="C147">
        <v>1546.5633920757</v>
      </c>
      <c r="D147">
        <v>1555.0912075523</v>
      </c>
      <c r="E147">
        <v>1562.0783882666</v>
      </c>
      <c r="F147">
        <v>1538.5071215088</v>
      </c>
      <c r="G147">
        <v>1546.6626473279</v>
      </c>
      <c r="H147">
        <v>1555.0951424899</v>
      </c>
      <c r="I147">
        <v>1562.0035467446</v>
      </c>
      <c r="J147">
        <v>1538.2806780265</v>
      </c>
      <c r="K147">
        <v>1546.3896309462</v>
      </c>
      <c r="L147">
        <v>1554.4317638003</v>
      </c>
      <c r="M147">
        <v>1561.77013438</v>
      </c>
    </row>
    <row r="148" spans="1:13">
      <c r="A148" t="s">
        <v>3871</v>
      </c>
      <c r="B148">
        <v>1538.6922147</v>
      </c>
      <c r="C148">
        <v>1546.5635880017</v>
      </c>
      <c r="D148">
        <v>1555.0886496612</v>
      </c>
      <c r="E148">
        <v>1562.0706455069</v>
      </c>
      <c r="F148">
        <v>1538.5067356111</v>
      </c>
      <c r="G148">
        <v>1546.6643994756</v>
      </c>
      <c r="H148">
        <v>1555.0945520557</v>
      </c>
      <c r="I148">
        <v>1562.0017596705</v>
      </c>
      <c r="J148">
        <v>1538.2797145076</v>
      </c>
      <c r="K148">
        <v>1546.3876854413</v>
      </c>
      <c r="L148">
        <v>1554.4307799423</v>
      </c>
      <c r="M148">
        <v>1561.7746987077</v>
      </c>
    </row>
    <row r="149" spans="1:13">
      <c r="A149" t="s">
        <v>3872</v>
      </c>
      <c r="B149">
        <v>1538.6939488355</v>
      </c>
      <c r="C149">
        <v>1546.5612521102</v>
      </c>
      <c r="D149">
        <v>1555.0931750186</v>
      </c>
      <c r="E149">
        <v>1562.0726306733</v>
      </c>
      <c r="F149">
        <v>1538.5050018976</v>
      </c>
      <c r="G149">
        <v>1546.6630373279</v>
      </c>
      <c r="H149">
        <v>1555.0957329246</v>
      </c>
      <c r="I149">
        <v>1561.9654350259</v>
      </c>
      <c r="J149">
        <v>1538.2810619289</v>
      </c>
      <c r="K149">
        <v>1546.3880734008</v>
      </c>
      <c r="L149">
        <v>1554.4292080781</v>
      </c>
      <c r="M149">
        <v>1561.776683122</v>
      </c>
    </row>
    <row r="150" spans="1:13">
      <c r="A150" t="s">
        <v>3873</v>
      </c>
      <c r="B150">
        <v>1538.6939488355</v>
      </c>
      <c r="C150">
        <v>1546.5622260316</v>
      </c>
      <c r="D150">
        <v>1555.0912075523</v>
      </c>
      <c r="E150">
        <v>1562.0869247967</v>
      </c>
      <c r="F150">
        <v>1538.5073135165</v>
      </c>
      <c r="G150">
        <v>1546.6636213769</v>
      </c>
      <c r="H150">
        <v>1555.0945520557</v>
      </c>
      <c r="I150">
        <v>1561.9946133554</v>
      </c>
      <c r="J150">
        <v>1538.2808699777</v>
      </c>
      <c r="K150">
        <v>1546.3867117398</v>
      </c>
      <c r="L150">
        <v>1554.4323537313</v>
      </c>
      <c r="M150">
        <v>1561.7800564438</v>
      </c>
    </row>
    <row r="151" spans="1:13">
      <c r="A151" t="s">
        <v>3874</v>
      </c>
      <c r="B151">
        <v>1538.6927927447</v>
      </c>
      <c r="C151">
        <v>1546.5635880017</v>
      </c>
      <c r="D151">
        <v>1555.090617121</v>
      </c>
      <c r="E151">
        <v>1562.0815649549</v>
      </c>
      <c r="F151">
        <v>1538.5044239939</v>
      </c>
      <c r="G151">
        <v>1546.6653716244</v>
      </c>
      <c r="H151">
        <v>1555.0951424899</v>
      </c>
      <c r="I151">
        <v>1561.9932240712</v>
      </c>
      <c r="J151">
        <v>1538.2789448224</v>
      </c>
      <c r="K151">
        <v>1546.3874914616</v>
      </c>
      <c r="L151">
        <v>1554.4307799423</v>
      </c>
      <c r="M151">
        <v>1561.7745008485</v>
      </c>
    </row>
    <row r="152" spans="1:13">
      <c r="A152" t="s">
        <v>3875</v>
      </c>
      <c r="B152">
        <v>1538.6931768529</v>
      </c>
      <c r="C152">
        <v>1546.5641719757</v>
      </c>
      <c r="D152">
        <v>1555.0894381831</v>
      </c>
      <c r="E152">
        <v>1562.0785862028</v>
      </c>
      <c r="F152">
        <v>1538.5051939047</v>
      </c>
      <c r="G152">
        <v>1546.6630373279</v>
      </c>
      <c r="H152">
        <v>1555.0939635451</v>
      </c>
      <c r="I152">
        <v>1562.0003703736</v>
      </c>
      <c r="J152">
        <v>1538.2791367732</v>
      </c>
      <c r="K152">
        <v>1546.3878794211</v>
      </c>
      <c r="L152">
        <v>1554.4303879368</v>
      </c>
      <c r="M152">
        <v>1561.7774765011</v>
      </c>
    </row>
    <row r="153" spans="1:13">
      <c r="A153" t="s">
        <v>3876</v>
      </c>
      <c r="B153">
        <v>1538.6922147</v>
      </c>
      <c r="C153">
        <v>1546.5633920757</v>
      </c>
      <c r="D153">
        <v>1555.090617121</v>
      </c>
      <c r="E153">
        <v>1562.0787860796</v>
      </c>
      <c r="F153">
        <v>1538.5050018976</v>
      </c>
      <c r="G153">
        <v>1546.6649835257</v>
      </c>
      <c r="H153">
        <v>1555.0945520557</v>
      </c>
      <c r="I153">
        <v>1561.9862776874</v>
      </c>
      <c r="J153">
        <v>1538.2785590392</v>
      </c>
      <c r="K153">
        <v>1546.3867117398</v>
      </c>
      <c r="L153">
        <v>1554.4296020046</v>
      </c>
      <c r="M153">
        <v>1561.7748985067</v>
      </c>
    </row>
    <row r="154" spans="1:13">
      <c r="A154" t="s">
        <v>3877</v>
      </c>
      <c r="B154">
        <v>1538.6939488355</v>
      </c>
      <c r="C154">
        <v>1546.5628081023</v>
      </c>
      <c r="D154">
        <v>1555.0900266902</v>
      </c>
      <c r="E154">
        <v>1562.0756094026</v>
      </c>
      <c r="F154">
        <v>1538.5073135165</v>
      </c>
      <c r="G154">
        <v>1546.6626473279</v>
      </c>
      <c r="H154">
        <v>1555.0939635451</v>
      </c>
      <c r="I154">
        <v>1561.9938197556</v>
      </c>
      <c r="J154">
        <v>1538.2820254495</v>
      </c>
      <c r="K154">
        <v>1546.3874914616</v>
      </c>
      <c r="L154">
        <v>1554.4309778668</v>
      </c>
      <c r="M154">
        <v>1561.7772786412</v>
      </c>
    </row>
    <row r="155" spans="1:13">
      <c r="A155" t="s">
        <v>3878</v>
      </c>
      <c r="B155">
        <v>1538.6927927447</v>
      </c>
      <c r="C155">
        <v>1546.5626140787</v>
      </c>
      <c r="D155">
        <v>1555.0894381831</v>
      </c>
      <c r="E155">
        <v>1562.0684624118</v>
      </c>
      <c r="F155">
        <v>1538.5050018976</v>
      </c>
      <c r="G155">
        <v>1546.6636213769</v>
      </c>
      <c r="H155">
        <v>1555.0951424899</v>
      </c>
      <c r="I155">
        <v>1561.9965983286</v>
      </c>
      <c r="J155">
        <v>1538.279328724</v>
      </c>
      <c r="K155">
        <v>1546.3874914616</v>
      </c>
      <c r="L155">
        <v>1554.4299940098</v>
      </c>
      <c r="M155">
        <v>1561.7748985067</v>
      </c>
    </row>
    <row r="156" spans="1:13">
      <c r="A156" t="s">
        <v>3879</v>
      </c>
      <c r="B156">
        <v>1538.6929847988</v>
      </c>
      <c r="C156">
        <v>1546.5612521102</v>
      </c>
      <c r="D156">
        <v>1555.091405645</v>
      </c>
      <c r="E156">
        <v>1562.0912930367</v>
      </c>
      <c r="F156">
        <v>1538.5061577062</v>
      </c>
      <c r="G156">
        <v>1546.6626473279</v>
      </c>
      <c r="H156">
        <v>1555.0959310184</v>
      </c>
      <c r="I156">
        <v>1562.0162523577</v>
      </c>
      <c r="J156">
        <v>1538.2802922424</v>
      </c>
      <c r="K156">
        <v>1546.3865177603</v>
      </c>
      <c r="L156">
        <v>1554.4307799423</v>
      </c>
      <c r="M156">
        <v>1561.7741031904</v>
      </c>
    </row>
    <row r="157" spans="1:13">
      <c r="A157" t="s">
        <v>3880</v>
      </c>
      <c r="B157">
        <v>1538.6916366557</v>
      </c>
      <c r="C157">
        <v>1546.5606681385</v>
      </c>
      <c r="D157">
        <v>1555.090617121</v>
      </c>
      <c r="E157">
        <v>1562.0766010213</v>
      </c>
      <c r="F157">
        <v>1538.5063497136</v>
      </c>
      <c r="G157">
        <v>1546.6626473279</v>
      </c>
      <c r="H157">
        <v>1555.0951424899</v>
      </c>
      <c r="I157">
        <v>1561.9874671057</v>
      </c>
      <c r="J157">
        <v>1538.2799064585</v>
      </c>
      <c r="K157">
        <v>1546.3878794211</v>
      </c>
      <c r="L157">
        <v>1554.4317638003</v>
      </c>
      <c r="M157">
        <v>1561.7754920848</v>
      </c>
    </row>
    <row r="158" spans="1:13">
      <c r="A158" t="s">
        <v>3881</v>
      </c>
      <c r="B158">
        <v>1538.6925988079</v>
      </c>
      <c r="C158">
        <v>1546.5643659997</v>
      </c>
      <c r="D158">
        <v>1555.0900266902</v>
      </c>
      <c r="E158">
        <v>1562.0754114672</v>
      </c>
      <c r="F158">
        <v>1538.5061577062</v>
      </c>
      <c r="G158">
        <v>1546.6649835257</v>
      </c>
      <c r="H158">
        <v>1555.0957329246</v>
      </c>
      <c r="I158">
        <v>1561.98885832</v>
      </c>
      <c r="J158">
        <v>1538.2795225567</v>
      </c>
      <c r="K158">
        <v>1546.3890471041</v>
      </c>
      <c r="L158">
        <v>1554.4313698726</v>
      </c>
      <c r="M158">
        <v>1561.7745008485</v>
      </c>
    </row>
    <row r="159" spans="1:13">
      <c r="A159" t="s">
        <v>3882</v>
      </c>
      <c r="B159">
        <v>1538.6931768529</v>
      </c>
      <c r="C159">
        <v>1546.5633920757</v>
      </c>
      <c r="D159">
        <v>1555.0880592319</v>
      </c>
      <c r="E159">
        <v>1562.0678666704</v>
      </c>
      <c r="F159">
        <v>1538.5065436035</v>
      </c>
      <c r="G159">
        <v>1546.6634254256</v>
      </c>
      <c r="H159">
        <v>1555.0939635451</v>
      </c>
      <c r="I159">
        <v>1561.9757553917</v>
      </c>
      <c r="J159">
        <v>1538.278175138</v>
      </c>
      <c r="K159">
        <v>1546.3857399413</v>
      </c>
      <c r="L159">
        <v>1554.4290120757</v>
      </c>
      <c r="M159">
        <v>1561.7770807813</v>
      </c>
    </row>
    <row r="160" spans="1:13">
      <c r="A160" t="s">
        <v>3883</v>
      </c>
      <c r="B160">
        <v>1538.6937548983</v>
      </c>
      <c r="C160">
        <v>1546.5628081023</v>
      </c>
      <c r="D160">
        <v>1555.0919941536</v>
      </c>
      <c r="E160">
        <v>1562.0809692036</v>
      </c>
      <c r="F160">
        <v>1538.504231987</v>
      </c>
      <c r="G160">
        <v>1546.6626473279</v>
      </c>
      <c r="H160">
        <v>1555.0959310184</v>
      </c>
      <c r="I160">
        <v>1561.9940176704</v>
      </c>
      <c r="J160">
        <v>1538.2820254495</v>
      </c>
      <c r="K160">
        <v>1546.3882692825</v>
      </c>
      <c r="L160">
        <v>1554.4303879368</v>
      </c>
      <c r="M160">
        <v>1561.7725164397</v>
      </c>
    </row>
    <row r="161" spans="1:13">
      <c r="A161" t="s">
        <v>3884</v>
      </c>
      <c r="B161">
        <v>1538.6927927447</v>
      </c>
      <c r="C161">
        <v>1546.5620301059</v>
      </c>
      <c r="D161">
        <v>1555.0894381831</v>
      </c>
      <c r="E161">
        <v>1562.0740200987</v>
      </c>
      <c r="F161">
        <v>1538.5063497136</v>
      </c>
      <c r="G161">
        <v>1546.6620632796</v>
      </c>
      <c r="H161">
        <v>1555.0939635451</v>
      </c>
      <c r="I161">
        <v>1561.9906434242</v>
      </c>
      <c r="J161">
        <v>1538.2791367732</v>
      </c>
      <c r="K161">
        <v>1546.3871016006</v>
      </c>
      <c r="L161">
        <v>1554.4286181494</v>
      </c>
      <c r="M161">
        <v>1561.776683122</v>
      </c>
    </row>
    <row r="162" spans="1:13">
      <c r="A162" t="s">
        <v>3885</v>
      </c>
      <c r="B162">
        <v>1538.6924067539</v>
      </c>
      <c r="C162">
        <v>1546.5622260316</v>
      </c>
      <c r="D162">
        <v>1555.0900266902</v>
      </c>
      <c r="E162">
        <v>1562.066477256</v>
      </c>
      <c r="F162">
        <v>1538.5046178834</v>
      </c>
      <c r="G162">
        <v>1546.6643994756</v>
      </c>
      <c r="H162">
        <v>1555.0945520557</v>
      </c>
      <c r="I162">
        <v>1561.9858799214</v>
      </c>
      <c r="J162">
        <v>1538.2791367732</v>
      </c>
      <c r="K162">
        <v>1546.3871016006</v>
      </c>
      <c r="L162">
        <v>1554.4301919341</v>
      </c>
      <c r="M162">
        <v>1561.7737074723</v>
      </c>
    </row>
    <row r="163" spans="1:13">
      <c r="A163" t="s">
        <v>3886</v>
      </c>
      <c r="B163">
        <v>1538.6933707899</v>
      </c>
      <c r="C163">
        <v>1546.5620301059</v>
      </c>
      <c r="D163">
        <v>1555.0894381831</v>
      </c>
      <c r="E163">
        <v>1562.0631026967</v>
      </c>
      <c r="F163">
        <v>1538.5069276187</v>
      </c>
      <c r="G163">
        <v>1546.6630373279</v>
      </c>
      <c r="H163">
        <v>1555.0951424899</v>
      </c>
      <c r="I163">
        <v>1561.977740317</v>
      </c>
      <c r="J163">
        <v>1538.2795225567</v>
      </c>
      <c r="K163">
        <v>1546.3855440603</v>
      </c>
      <c r="L163">
        <v>1554.4296020046</v>
      </c>
      <c r="M163">
        <v>1561.7770807813</v>
      </c>
    </row>
    <row r="164" spans="1:13">
      <c r="A164" t="s">
        <v>3887</v>
      </c>
      <c r="B164">
        <v>1538.6949109905</v>
      </c>
      <c r="C164">
        <v>1546.5622260316</v>
      </c>
      <c r="D164">
        <v>1555.0912075523</v>
      </c>
      <c r="E164">
        <v>1562.0724327386</v>
      </c>
      <c r="F164">
        <v>1538.5073135165</v>
      </c>
      <c r="G164">
        <v>1546.6624532792</v>
      </c>
      <c r="H164">
        <v>1555.0959310184</v>
      </c>
      <c r="I164">
        <v>1561.9894520607</v>
      </c>
      <c r="J164">
        <v>1538.2808699777</v>
      </c>
      <c r="K164">
        <v>1546.3876854413</v>
      </c>
      <c r="L164">
        <v>1554.4299940098</v>
      </c>
      <c r="M164">
        <v>1561.7816451496</v>
      </c>
    </row>
    <row r="165" spans="1:13">
      <c r="A165" t="s">
        <v>3888</v>
      </c>
      <c r="B165">
        <v>1538.6941408898</v>
      </c>
      <c r="C165">
        <v>1546.5622260316</v>
      </c>
      <c r="D165">
        <v>1555.0912075523</v>
      </c>
      <c r="E165">
        <v>1562.0831523336</v>
      </c>
      <c r="F165">
        <v>1538.507697532</v>
      </c>
      <c r="G165">
        <v>1546.6643994756</v>
      </c>
      <c r="H165">
        <v>1555.0965214537</v>
      </c>
      <c r="I165">
        <v>1562.0017596705</v>
      </c>
      <c r="J165">
        <v>1538.2810619289</v>
      </c>
      <c r="K165">
        <v>1546.3878794211</v>
      </c>
      <c r="L165">
        <v>1554.4307799423</v>
      </c>
      <c r="M165">
        <v>1561.776683122</v>
      </c>
    </row>
    <row r="166" spans="1:13">
      <c r="A166" t="s">
        <v>3889</v>
      </c>
      <c r="B166">
        <v>1538.6935628441</v>
      </c>
      <c r="C166">
        <v>1546.5631980519</v>
      </c>
      <c r="D166">
        <v>1555.0900266902</v>
      </c>
      <c r="E166">
        <v>1562.0839479647</v>
      </c>
      <c r="F166">
        <v>1538.5065436035</v>
      </c>
      <c r="G166">
        <v>1546.6634254256</v>
      </c>
      <c r="H166">
        <v>1555.0959310184</v>
      </c>
      <c r="I166">
        <v>1561.9892541471</v>
      </c>
      <c r="J166">
        <v>1538.2808699777</v>
      </c>
      <c r="K166">
        <v>1546.3878794211</v>
      </c>
      <c r="L166">
        <v>1554.428226145</v>
      </c>
      <c r="M166">
        <v>1561.7802562443</v>
      </c>
    </row>
    <row r="167" spans="1:13">
      <c r="A167" t="s">
        <v>3890</v>
      </c>
      <c r="B167">
        <v>1538.6908665583</v>
      </c>
      <c r="C167">
        <v>1546.5618360825</v>
      </c>
      <c r="D167">
        <v>1555.090617121</v>
      </c>
      <c r="E167">
        <v>1562.0768008976</v>
      </c>
      <c r="F167">
        <v>1538.5059656987</v>
      </c>
      <c r="G167">
        <v>1546.6630373279</v>
      </c>
      <c r="H167">
        <v>1555.0945520557</v>
      </c>
      <c r="I167">
        <v>1561.9896519147</v>
      </c>
      <c r="J167">
        <v>1538.2779813056</v>
      </c>
      <c r="K167">
        <v>1546.3907986319</v>
      </c>
      <c r="L167">
        <v>1554.4299940098</v>
      </c>
      <c r="M167">
        <v>1561.7772786412</v>
      </c>
    </row>
    <row r="168" spans="1:13">
      <c r="A168" t="s">
        <v>3891</v>
      </c>
      <c r="B168">
        <v>1538.6935628441</v>
      </c>
      <c r="C168">
        <v>1546.5624200551</v>
      </c>
      <c r="D168">
        <v>1555.0900266902</v>
      </c>
      <c r="E168">
        <v>1562.0853374103</v>
      </c>
      <c r="F168">
        <v>1538.5073135165</v>
      </c>
      <c r="G168">
        <v>1546.6620632796</v>
      </c>
      <c r="H168">
        <v>1555.0959310184</v>
      </c>
      <c r="I168">
        <v>1561.9930261566</v>
      </c>
      <c r="J168">
        <v>1538.2808699777</v>
      </c>
      <c r="K168">
        <v>1546.3872955802</v>
      </c>
      <c r="L168">
        <v>1554.4288141517</v>
      </c>
      <c r="M168">
        <v>1561.7804541049</v>
      </c>
    </row>
    <row r="169" spans="1:13">
      <c r="A169" t="s">
        <v>3892</v>
      </c>
      <c r="B169">
        <v>1538.6922147</v>
      </c>
      <c r="C169">
        <v>1546.5616420591</v>
      </c>
      <c r="D169">
        <v>1555.0886496612</v>
      </c>
      <c r="E169">
        <v>1562.0732264182</v>
      </c>
      <c r="F169">
        <v>1538.5069276187</v>
      </c>
      <c r="G169">
        <v>1546.6645935248</v>
      </c>
      <c r="H169">
        <v>1555.0945520557</v>
      </c>
      <c r="I169">
        <v>1561.9924304728</v>
      </c>
      <c r="J169">
        <v>1538.2802922424</v>
      </c>
      <c r="K169">
        <v>1546.3853500811</v>
      </c>
      <c r="L169">
        <v>1554.4296020046</v>
      </c>
      <c r="M169">
        <v>1561.7778741609</v>
      </c>
    </row>
    <row r="170" spans="1:13">
      <c r="A170" t="s">
        <v>3893</v>
      </c>
      <c r="B170">
        <v>1538.6925988079</v>
      </c>
      <c r="C170">
        <v>1546.5633920757</v>
      </c>
      <c r="D170">
        <v>1555.0900266902</v>
      </c>
      <c r="E170">
        <v>1562.0726306733</v>
      </c>
      <c r="F170">
        <v>1538.5059656987</v>
      </c>
      <c r="G170">
        <v>1546.6640094749</v>
      </c>
      <c r="H170">
        <v>1555.0945520557</v>
      </c>
      <c r="I170">
        <v>1561.9878648724</v>
      </c>
      <c r="J170">
        <v>1538.2795225567</v>
      </c>
      <c r="K170">
        <v>1546.3865177603</v>
      </c>
      <c r="L170">
        <v>1554.4307799423</v>
      </c>
      <c r="M170">
        <v>1561.7746987077</v>
      </c>
    </row>
    <row r="171" spans="1:13">
      <c r="A171" t="s">
        <v>3894</v>
      </c>
      <c r="B171">
        <v>1538.6931768529</v>
      </c>
      <c r="C171">
        <v>1546.5633920757</v>
      </c>
      <c r="D171">
        <v>1555.090617121</v>
      </c>
      <c r="E171">
        <v>1562.0793818293</v>
      </c>
      <c r="F171">
        <v>1538.5075055242</v>
      </c>
      <c r="G171">
        <v>1546.6643994756</v>
      </c>
      <c r="H171">
        <v>1555.0945520557</v>
      </c>
      <c r="I171">
        <v>1561.9900477422</v>
      </c>
      <c r="J171">
        <v>1538.2810619289</v>
      </c>
      <c r="K171">
        <v>1546.3867117398</v>
      </c>
      <c r="L171">
        <v>1554.4309778668</v>
      </c>
      <c r="M171">
        <v>1561.7770807813</v>
      </c>
    </row>
    <row r="172" spans="1:13">
      <c r="A172" t="s">
        <v>3895</v>
      </c>
      <c r="B172">
        <v>1538.6922147</v>
      </c>
      <c r="C172">
        <v>1546.5628081023</v>
      </c>
      <c r="D172">
        <v>1555.0912075523</v>
      </c>
      <c r="E172">
        <v>1562.0831523336</v>
      </c>
      <c r="F172">
        <v>1538.505771809</v>
      </c>
      <c r="G172">
        <v>1546.6643994756</v>
      </c>
      <c r="H172">
        <v>1555.0957329246</v>
      </c>
      <c r="I172">
        <v>1561.9662285969</v>
      </c>
      <c r="J172">
        <v>1538.2795225567</v>
      </c>
      <c r="K172">
        <v>1546.3867117398</v>
      </c>
      <c r="L172">
        <v>1554.4315677972</v>
      </c>
      <c r="M172">
        <v>1561.7768829215</v>
      </c>
    </row>
    <row r="173" spans="1:13">
      <c r="A173" t="s">
        <v>3896</v>
      </c>
      <c r="B173">
        <v>1538.6935628441</v>
      </c>
      <c r="C173">
        <v>1546.5635880017</v>
      </c>
      <c r="D173">
        <v>1555.0919941536</v>
      </c>
      <c r="E173">
        <v>1562.0851394724</v>
      </c>
      <c r="F173">
        <v>1538.505771809</v>
      </c>
      <c r="G173">
        <v>1546.6643994756</v>
      </c>
      <c r="H173">
        <v>1555.0965214537</v>
      </c>
      <c r="I173">
        <v>1561.9948132107</v>
      </c>
      <c r="J173">
        <v>1538.2808699777</v>
      </c>
      <c r="K173">
        <v>1546.3884632623</v>
      </c>
      <c r="L173">
        <v>1554.4303879368</v>
      </c>
      <c r="M173">
        <v>1561.778072021</v>
      </c>
    </row>
    <row r="174" spans="1:13">
      <c r="A174" t="s">
        <v>3897</v>
      </c>
      <c r="B174">
        <v>1538.6925988079</v>
      </c>
      <c r="C174">
        <v>1546.5633920757</v>
      </c>
      <c r="D174">
        <v>1555.0900266902</v>
      </c>
      <c r="E174">
        <v>1562.0785862028</v>
      </c>
      <c r="F174">
        <v>1538.5069276187</v>
      </c>
      <c r="G174">
        <v>1546.6640094749</v>
      </c>
      <c r="H174">
        <v>1555.0939635451</v>
      </c>
      <c r="I174">
        <v>1561.9848864777</v>
      </c>
      <c r="J174">
        <v>1538.278175138</v>
      </c>
      <c r="K174">
        <v>1546.3863237809</v>
      </c>
      <c r="L174">
        <v>1554.4296020046</v>
      </c>
      <c r="M174">
        <v>1561.7786675413</v>
      </c>
    </row>
    <row r="175" spans="1:13">
      <c r="A175" t="s">
        <v>3898</v>
      </c>
      <c r="B175">
        <v>1538.6935628441</v>
      </c>
      <c r="C175">
        <v>1546.5616420591</v>
      </c>
      <c r="D175">
        <v>1555.0912075523</v>
      </c>
      <c r="E175">
        <v>1562.0839479647</v>
      </c>
      <c r="F175">
        <v>1538.5065436035</v>
      </c>
      <c r="G175">
        <v>1546.6630373279</v>
      </c>
      <c r="H175">
        <v>1555.0959310184</v>
      </c>
      <c r="I175">
        <v>1561.9940176704</v>
      </c>
      <c r="J175">
        <v>1538.2812557621</v>
      </c>
      <c r="K175">
        <v>1546.3884632623</v>
      </c>
      <c r="L175">
        <v>1554.4305839395</v>
      </c>
      <c r="M175">
        <v>1561.7764852623</v>
      </c>
    </row>
    <row r="176" spans="1:13">
      <c r="A176" t="s">
        <v>3899</v>
      </c>
      <c r="B176">
        <v>1538.6918287095</v>
      </c>
      <c r="C176">
        <v>1546.561058087</v>
      </c>
      <c r="D176">
        <v>1555.090617121</v>
      </c>
      <c r="E176">
        <v>1562.0811671404</v>
      </c>
      <c r="F176">
        <v>1538.5067356111</v>
      </c>
      <c r="G176">
        <v>1546.6610911349</v>
      </c>
      <c r="H176">
        <v>1555.0951424899</v>
      </c>
      <c r="I176">
        <v>1561.9956068115</v>
      </c>
      <c r="J176">
        <v>1538.2783670886</v>
      </c>
      <c r="K176">
        <v>1546.3857399413</v>
      </c>
      <c r="L176">
        <v>1554.428226145</v>
      </c>
      <c r="M176">
        <v>1561.7758897436</v>
      </c>
    </row>
    <row r="177" spans="1:13">
      <c r="A177" t="s">
        <v>3900</v>
      </c>
      <c r="B177">
        <v>1538.6927927447</v>
      </c>
      <c r="C177">
        <v>1546.5635880017</v>
      </c>
      <c r="D177">
        <v>1555.0925845859</v>
      </c>
      <c r="E177">
        <v>1562.0857332863</v>
      </c>
      <c r="F177">
        <v>1538.5065436035</v>
      </c>
      <c r="G177">
        <v>1546.6643994756</v>
      </c>
      <c r="H177">
        <v>1555.0959310184</v>
      </c>
      <c r="I177">
        <v>1561.9920327038</v>
      </c>
      <c r="J177">
        <v>1538.2795225567</v>
      </c>
      <c r="K177">
        <v>1546.3884632623</v>
      </c>
      <c r="L177">
        <v>1554.4299940098</v>
      </c>
      <c r="M177">
        <v>1561.7774765011</v>
      </c>
    </row>
    <row r="178" spans="1:13">
      <c r="A178" t="s">
        <v>3901</v>
      </c>
      <c r="B178">
        <v>1538.6931768529</v>
      </c>
      <c r="C178">
        <v>1546.5628081023</v>
      </c>
      <c r="D178">
        <v>1555.0912075523</v>
      </c>
      <c r="E178">
        <v>1562.0710433159</v>
      </c>
      <c r="F178">
        <v>1538.5065436035</v>
      </c>
      <c r="G178">
        <v>1546.6640094749</v>
      </c>
      <c r="H178">
        <v>1555.0951424899</v>
      </c>
      <c r="I178">
        <v>1562.0011639801</v>
      </c>
      <c r="J178">
        <v>1538.2795225567</v>
      </c>
      <c r="K178">
        <v>1546.3869076211</v>
      </c>
      <c r="L178">
        <v>1554.4311738697</v>
      </c>
      <c r="M178">
        <v>1561.7774765011</v>
      </c>
    </row>
    <row r="179" spans="1:13">
      <c r="A179" t="s">
        <v>3902</v>
      </c>
      <c r="B179">
        <v>1538.6929847988</v>
      </c>
      <c r="C179">
        <v>1546.5616420591</v>
      </c>
      <c r="D179">
        <v>1555.0939635451</v>
      </c>
      <c r="E179">
        <v>1562.078984016</v>
      </c>
      <c r="F179">
        <v>1538.5053877944</v>
      </c>
      <c r="G179">
        <v>1546.6636213769</v>
      </c>
      <c r="H179">
        <v>1555.0977004024</v>
      </c>
      <c r="I179">
        <v>1562.0041424369</v>
      </c>
      <c r="J179">
        <v>1538.2808699777</v>
      </c>
      <c r="K179">
        <v>1546.3865177603</v>
      </c>
      <c r="L179">
        <v>1554.4321577281</v>
      </c>
      <c r="M179">
        <v>1561.7743029893</v>
      </c>
    </row>
    <row r="180" spans="1:13">
      <c r="A180" t="s">
        <v>3903</v>
      </c>
      <c r="B180">
        <v>1538.6931768529</v>
      </c>
      <c r="C180">
        <v>1546.5631980519</v>
      </c>
      <c r="D180">
        <v>1555.0900266902</v>
      </c>
      <c r="E180">
        <v>1562.0851394724</v>
      </c>
      <c r="F180">
        <v>1538.5059656987</v>
      </c>
      <c r="G180">
        <v>1546.6636213769</v>
      </c>
      <c r="H180">
        <v>1555.0965214537</v>
      </c>
      <c r="I180">
        <v>1561.9965983286</v>
      </c>
      <c r="J180">
        <v>1538.2791367732</v>
      </c>
      <c r="K180">
        <v>1546.3857399413</v>
      </c>
      <c r="L180">
        <v>1554.4299940098</v>
      </c>
      <c r="M180">
        <v>1561.7764852623</v>
      </c>
    </row>
    <row r="181" spans="1:13">
      <c r="A181" t="s">
        <v>3904</v>
      </c>
      <c r="B181">
        <v>1538.6931768529</v>
      </c>
      <c r="C181">
        <v>1546.5622260316</v>
      </c>
      <c r="D181">
        <v>1555.0886496612</v>
      </c>
      <c r="E181">
        <v>1562.0781903304</v>
      </c>
      <c r="F181">
        <v>1538.5075055242</v>
      </c>
      <c r="G181">
        <v>1546.6616751825</v>
      </c>
      <c r="H181">
        <v>1555.0939635451</v>
      </c>
      <c r="I181">
        <v>1561.9890562335</v>
      </c>
      <c r="J181">
        <v>1538.2797145076</v>
      </c>
      <c r="K181">
        <v>1546.3859339205</v>
      </c>
      <c r="L181">
        <v>1554.4284221472</v>
      </c>
      <c r="M181">
        <v>1561.7762874026</v>
      </c>
    </row>
    <row r="182" spans="1:13">
      <c r="A182" t="s">
        <v>3905</v>
      </c>
      <c r="B182">
        <v>1538.6935628441</v>
      </c>
      <c r="C182">
        <v>1546.5626140787</v>
      </c>
      <c r="D182">
        <v>1555.0900266902</v>
      </c>
      <c r="E182">
        <v>1562.0893078229</v>
      </c>
      <c r="F182">
        <v>1538.5082754381</v>
      </c>
      <c r="G182">
        <v>1546.6626473279</v>
      </c>
      <c r="H182">
        <v>1555.0957329246</v>
      </c>
      <c r="I182">
        <v>1561.9942175256</v>
      </c>
      <c r="J182">
        <v>1538.2791367732</v>
      </c>
      <c r="K182">
        <v>1546.3892410842</v>
      </c>
      <c r="L182">
        <v>1554.4327476595</v>
      </c>
      <c r="M182">
        <v>1561.7723185811</v>
      </c>
    </row>
    <row r="183" spans="1:13">
      <c r="A183" t="s">
        <v>3906</v>
      </c>
      <c r="B183">
        <v>1538.6931768529</v>
      </c>
      <c r="C183">
        <v>1546.5637820256</v>
      </c>
      <c r="D183">
        <v>1555.0900266902</v>
      </c>
      <c r="E183">
        <v>1562.0690581536</v>
      </c>
      <c r="F183">
        <v>1538.5065436035</v>
      </c>
      <c r="G183">
        <v>1546.6626473279</v>
      </c>
      <c r="H183">
        <v>1555.0945520557</v>
      </c>
      <c r="I183">
        <v>1561.9868714261</v>
      </c>
      <c r="J183">
        <v>1538.2814477134</v>
      </c>
      <c r="K183">
        <v>1546.3867117398</v>
      </c>
      <c r="L183">
        <v>1554.4297980072</v>
      </c>
      <c r="M183">
        <v>1561.7794628623</v>
      </c>
    </row>
    <row r="184" spans="1:13">
      <c r="A184" t="s">
        <v>3907</v>
      </c>
      <c r="B184">
        <v>1538.6931768529</v>
      </c>
      <c r="C184">
        <v>1546.5618360825</v>
      </c>
      <c r="D184">
        <v>1555.0900266902</v>
      </c>
      <c r="E184">
        <v>1562.0593303487</v>
      </c>
      <c r="F184">
        <v>1538.505771809</v>
      </c>
      <c r="G184">
        <v>1546.6634254256</v>
      </c>
      <c r="H184">
        <v>1555.0945520557</v>
      </c>
      <c r="I184">
        <v>1561.9900477422</v>
      </c>
      <c r="J184">
        <v>1538.2799064585</v>
      </c>
      <c r="K184">
        <v>1546.3892410842</v>
      </c>
      <c r="L184">
        <v>1554.4315677972</v>
      </c>
      <c r="M184">
        <v>1561.778072021</v>
      </c>
    </row>
    <row r="185" spans="1:13">
      <c r="A185" t="s">
        <v>3908</v>
      </c>
      <c r="B185">
        <v>1538.6927927447</v>
      </c>
      <c r="C185">
        <v>1546.5635880017</v>
      </c>
      <c r="D185">
        <v>1555.0931750186</v>
      </c>
      <c r="E185">
        <v>1562.0712412503</v>
      </c>
      <c r="F185">
        <v>1538.5059656987</v>
      </c>
      <c r="G185">
        <v>1546.6643994756</v>
      </c>
      <c r="H185">
        <v>1555.0978984967</v>
      </c>
      <c r="I185">
        <v>1561.9954088964</v>
      </c>
      <c r="J185">
        <v>1538.278175138</v>
      </c>
      <c r="K185">
        <v>1546.3876854413</v>
      </c>
      <c r="L185">
        <v>1554.4317638003</v>
      </c>
      <c r="M185">
        <v>1561.7719209241</v>
      </c>
    </row>
    <row r="186" spans="1:13">
      <c r="A186" t="s">
        <v>3909</v>
      </c>
      <c r="B186">
        <v>1538.6924067539</v>
      </c>
      <c r="C186">
        <v>1546.5628081023</v>
      </c>
      <c r="D186">
        <v>1555.0900266902</v>
      </c>
      <c r="E186">
        <v>1562.0766010213</v>
      </c>
      <c r="F186">
        <v>1538.5065436035</v>
      </c>
      <c r="G186">
        <v>1546.6655675762</v>
      </c>
      <c r="H186">
        <v>1555.0945520557</v>
      </c>
      <c r="I186">
        <v>1561.9904455103</v>
      </c>
      <c r="J186">
        <v>1538.2808699777</v>
      </c>
      <c r="K186">
        <v>1546.3853500811</v>
      </c>
      <c r="L186">
        <v>1554.4315677972</v>
      </c>
      <c r="M186">
        <v>1561.7727142984</v>
      </c>
    </row>
    <row r="187" spans="1:13">
      <c r="A187" t="s">
        <v>3910</v>
      </c>
      <c r="B187">
        <v>1538.6949109905</v>
      </c>
      <c r="C187">
        <v>1546.561058087</v>
      </c>
      <c r="D187">
        <v>1555.0919941536</v>
      </c>
      <c r="E187">
        <v>1562.0944697775</v>
      </c>
      <c r="F187">
        <v>1538.5080834302</v>
      </c>
      <c r="G187">
        <v>1546.6636213769</v>
      </c>
      <c r="H187">
        <v>1555.0965214537</v>
      </c>
      <c r="I187">
        <v>1562.0053338228</v>
      </c>
      <c r="J187">
        <v>1538.2810619289</v>
      </c>
      <c r="K187">
        <v>1546.3876854413</v>
      </c>
      <c r="L187">
        <v>1554.4284221472</v>
      </c>
      <c r="M187">
        <v>1561.7762874026</v>
      </c>
    </row>
    <row r="188" spans="1:13">
      <c r="A188" t="s">
        <v>3911</v>
      </c>
      <c r="B188">
        <v>1538.6929847988</v>
      </c>
      <c r="C188">
        <v>1546.5622260316</v>
      </c>
      <c r="D188">
        <v>1555.0886496612</v>
      </c>
      <c r="E188">
        <v>1562.0688582792</v>
      </c>
      <c r="F188">
        <v>1538.5061577062</v>
      </c>
      <c r="G188">
        <v>1546.6636213769</v>
      </c>
      <c r="H188">
        <v>1555.0939635451</v>
      </c>
      <c r="I188">
        <v>1561.9934239262</v>
      </c>
      <c r="J188">
        <v>1538.2802922424</v>
      </c>
      <c r="K188">
        <v>1546.3872955802</v>
      </c>
      <c r="L188">
        <v>1554.4303879368</v>
      </c>
      <c r="M188">
        <v>1561.7790652017</v>
      </c>
    </row>
    <row r="189" spans="1:13">
      <c r="A189" t="s">
        <v>3912</v>
      </c>
      <c r="B189">
        <v>1538.6929847988</v>
      </c>
      <c r="C189">
        <v>1546.5616420591</v>
      </c>
      <c r="D189">
        <v>1555.0880592319</v>
      </c>
      <c r="E189">
        <v>1562.0881163089</v>
      </c>
      <c r="F189">
        <v>1538.5067356111</v>
      </c>
      <c r="G189">
        <v>1546.6645935248</v>
      </c>
      <c r="H189">
        <v>1555.0931750186</v>
      </c>
      <c r="I189">
        <v>1561.9960026421</v>
      </c>
      <c r="J189">
        <v>1538.2816396648</v>
      </c>
      <c r="K189">
        <v>1546.3880734008</v>
      </c>
      <c r="L189">
        <v>1554.4299940098</v>
      </c>
      <c r="M189">
        <v>1561.7794628623</v>
      </c>
    </row>
    <row r="190" spans="1:13">
      <c r="A190" t="s">
        <v>3913</v>
      </c>
      <c r="B190">
        <v>1538.6935628441</v>
      </c>
      <c r="C190">
        <v>1546.5616420591</v>
      </c>
      <c r="D190">
        <v>1555.090617121</v>
      </c>
      <c r="E190">
        <v>1562.0837480866</v>
      </c>
      <c r="F190">
        <v>1538.5061577062</v>
      </c>
      <c r="G190">
        <v>1546.6630373279</v>
      </c>
      <c r="H190">
        <v>1555.0977004024</v>
      </c>
      <c r="I190">
        <v>1561.9807186845</v>
      </c>
      <c r="J190">
        <v>1538.2802922424</v>
      </c>
      <c r="K190">
        <v>1546.385156102</v>
      </c>
      <c r="L190">
        <v>1554.4303879368</v>
      </c>
      <c r="M190">
        <v>1561.7727142984</v>
      </c>
    </row>
    <row r="191" spans="1:13">
      <c r="A191" t="s">
        <v>3914</v>
      </c>
      <c r="B191">
        <v>1538.6918287095</v>
      </c>
      <c r="C191">
        <v>1546.5641719757</v>
      </c>
      <c r="D191">
        <v>1555.0900266902</v>
      </c>
      <c r="E191">
        <v>1562.0771967692</v>
      </c>
      <c r="F191">
        <v>1538.507697532</v>
      </c>
      <c r="G191">
        <v>1546.6645935248</v>
      </c>
      <c r="H191">
        <v>1555.0951424899</v>
      </c>
      <c r="I191">
        <v>1561.9926283873</v>
      </c>
      <c r="J191">
        <v>1538.2795225567</v>
      </c>
      <c r="K191">
        <v>1546.3880734008</v>
      </c>
      <c r="L191">
        <v>1554.4319598034</v>
      </c>
      <c r="M191">
        <v>1561.7774765011</v>
      </c>
    </row>
    <row r="192" spans="1:13">
      <c r="A192" t="s">
        <v>3915</v>
      </c>
      <c r="B192">
        <v>1538.6945249986</v>
      </c>
      <c r="C192">
        <v>1546.5628081023</v>
      </c>
      <c r="D192">
        <v>1555.0886496612</v>
      </c>
      <c r="E192">
        <v>1562.0861311031</v>
      </c>
      <c r="F192">
        <v>1538.5073135165</v>
      </c>
      <c r="G192">
        <v>1546.6643994756</v>
      </c>
      <c r="H192">
        <v>1555.0945520557</v>
      </c>
      <c r="I192">
        <v>1561.9900477422</v>
      </c>
      <c r="J192">
        <v>1538.2802922424</v>
      </c>
      <c r="K192">
        <v>1546.3867117398</v>
      </c>
      <c r="L192">
        <v>1554.4303879368</v>
      </c>
      <c r="M192">
        <v>1561.7786675413</v>
      </c>
    </row>
    <row r="193" spans="1:13">
      <c r="A193" t="s">
        <v>3916</v>
      </c>
      <c r="B193">
        <v>1538.6935628441</v>
      </c>
      <c r="C193">
        <v>1546.5630040282</v>
      </c>
      <c r="D193">
        <v>1555.0900266902</v>
      </c>
      <c r="E193">
        <v>1562.0881163089</v>
      </c>
      <c r="F193">
        <v>1538.5063497136</v>
      </c>
      <c r="G193">
        <v>1546.6630373279</v>
      </c>
      <c r="H193">
        <v>1555.0951424899</v>
      </c>
      <c r="I193">
        <v>1561.9815122709</v>
      </c>
      <c r="J193">
        <v>1538.2816396648</v>
      </c>
      <c r="K193">
        <v>1546.3890471041</v>
      </c>
      <c r="L193">
        <v>1554.4305839395</v>
      </c>
      <c r="M193">
        <v>1561.7782718209</v>
      </c>
    </row>
    <row r="194" spans="1:13">
      <c r="A194" t="s">
        <v>3917</v>
      </c>
      <c r="B194">
        <v>1538.6949109905</v>
      </c>
      <c r="C194">
        <v>1546.5624200551</v>
      </c>
      <c r="D194">
        <v>1555.0925845859</v>
      </c>
      <c r="E194">
        <v>1562.0692560874</v>
      </c>
      <c r="F194">
        <v>1538.5073135165</v>
      </c>
      <c r="G194">
        <v>1546.6616751825</v>
      </c>
      <c r="H194">
        <v>1555.0965214537</v>
      </c>
      <c r="I194">
        <v>1561.9838949755</v>
      </c>
      <c r="J194">
        <v>1538.2795225567</v>
      </c>
      <c r="K194">
        <v>1546.3874914616</v>
      </c>
      <c r="L194">
        <v>1554.4292080781</v>
      </c>
      <c r="M194">
        <v>1561.776683122</v>
      </c>
    </row>
    <row r="195" spans="1:13">
      <c r="A195" t="s">
        <v>3918</v>
      </c>
      <c r="B195">
        <v>1538.6941408898</v>
      </c>
      <c r="C195">
        <v>1546.5614461335</v>
      </c>
      <c r="D195">
        <v>1555.0925845859</v>
      </c>
      <c r="E195">
        <v>1562.0861311031</v>
      </c>
      <c r="F195">
        <v>1538.5050018976</v>
      </c>
      <c r="G195">
        <v>1546.6630373279</v>
      </c>
      <c r="H195">
        <v>1555.0965214537</v>
      </c>
      <c r="I195">
        <v>1562.0057296582</v>
      </c>
      <c r="J195">
        <v>1538.2789448224</v>
      </c>
      <c r="K195">
        <v>1546.3861278998</v>
      </c>
      <c r="L195">
        <v>1554.428226145</v>
      </c>
      <c r="M195">
        <v>1561.7729121572</v>
      </c>
    </row>
    <row r="196" spans="1:13">
      <c r="A196" t="s">
        <v>3919</v>
      </c>
      <c r="B196">
        <v>1538.6941408898</v>
      </c>
      <c r="C196">
        <v>1546.5633920757</v>
      </c>
      <c r="D196">
        <v>1555.0900266902</v>
      </c>
      <c r="E196">
        <v>1562.0736242286</v>
      </c>
      <c r="F196">
        <v>1538.505771809</v>
      </c>
      <c r="G196">
        <v>1546.6649835257</v>
      </c>
      <c r="H196">
        <v>1555.0951424899</v>
      </c>
      <c r="I196">
        <v>1561.9838949755</v>
      </c>
      <c r="J196">
        <v>1538.2801002914</v>
      </c>
      <c r="K196">
        <v>1546.3878794211</v>
      </c>
      <c r="L196">
        <v>1554.4315677972</v>
      </c>
      <c r="M196">
        <v>1561.7778741609</v>
      </c>
    </row>
    <row r="197" spans="1:13">
      <c r="A197" t="s">
        <v>3920</v>
      </c>
      <c r="B197">
        <v>1538.6925988079</v>
      </c>
      <c r="C197">
        <v>1546.5616420591</v>
      </c>
      <c r="D197">
        <v>1555.090617121</v>
      </c>
      <c r="E197">
        <v>1562.0771967692</v>
      </c>
      <c r="F197">
        <v>1538.5075055242</v>
      </c>
      <c r="G197">
        <v>1546.6624532792</v>
      </c>
      <c r="H197">
        <v>1555.0959310184</v>
      </c>
      <c r="I197">
        <v>1561.9904455103</v>
      </c>
      <c r="J197">
        <v>1538.2775974048</v>
      </c>
      <c r="K197">
        <v>1546.3865177603</v>
      </c>
      <c r="L197">
        <v>1554.4303879368</v>
      </c>
      <c r="M197">
        <v>1561.7758897436</v>
      </c>
    </row>
    <row r="198" spans="1:13">
      <c r="A198" t="s">
        <v>3921</v>
      </c>
      <c r="B198">
        <v>1538.6920207633</v>
      </c>
      <c r="C198">
        <v>1546.5630040282</v>
      </c>
      <c r="D198">
        <v>1555.0912075523</v>
      </c>
      <c r="E198">
        <v>1562.0895057619</v>
      </c>
      <c r="F198">
        <v>1538.5065436035</v>
      </c>
      <c r="G198">
        <v>1546.6640094749</v>
      </c>
      <c r="H198">
        <v>1555.0957329246</v>
      </c>
      <c r="I198">
        <v>1561.9991789953</v>
      </c>
      <c r="J198">
        <v>1538.2806780265</v>
      </c>
      <c r="K198">
        <v>1546.3867117398</v>
      </c>
      <c r="L198">
        <v>1554.4321577281</v>
      </c>
      <c r="M198">
        <v>1561.7715232674</v>
      </c>
    </row>
    <row r="199" spans="1:13">
      <c r="A199" t="s">
        <v>3922</v>
      </c>
      <c r="B199">
        <v>1538.6920207633</v>
      </c>
      <c r="C199">
        <v>1546.5630040282</v>
      </c>
      <c r="D199">
        <v>1555.0931750186</v>
      </c>
      <c r="E199">
        <v>1562.0644921052</v>
      </c>
      <c r="F199">
        <v>1538.5073135165</v>
      </c>
      <c r="G199">
        <v>1546.6636213769</v>
      </c>
      <c r="H199">
        <v>1555.0965214537</v>
      </c>
      <c r="I199">
        <v>1561.9914370208</v>
      </c>
      <c r="J199">
        <v>1538.2791367732</v>
      </c>
      <c r="K199">
        <v>1546.3890471041</v>
      </c>
      <c r="L199">
        <v>1554.4288141517</v>
      </c>
      <c r="M199">
        <v>1561.7794628623</v>
      </c>
    </row>
    <row r="200" spans="1:13">
      <c r="A200" t="s">
        <v>3923</v>
      </c>
      <c r="B200">
        <v>1538.6933707899</v>
      </c>
      <c r="C200">
        <v>1546.5631980519</v>
      </c>
      <c r="D200">
        <v>1555.0900266902</v>
      </c>
      <c r="E200">
        <v>1562.0682644781</v>
      </c>
      <c r="F200">
        <v>1538.5055798016</v>
      </c>
      <c r="G200">
        <v>1546.6636213769</v>
      </c>
      <c r="H200">
        <v>1555.0945520557</v>
      </c>
      <c r="I200">
        <v>1561.9747639011</v>
      </c>
      <c r="J200">
        <v>1538.2772116222</v>
      </c>
      <c r="K200">
        <v>1546.3882692825</v>
      </c>
      <c r="L200">
        <v>1554.4303879368</v>
      </c>
      <c r="M200">
        <v>1561.7756918841</v>
      </c>
    </row>
    <row r="201" spans="1:13">
      <c r="A201" t="s">
        <v>3924</v>
      </c>
      <c r="B201">
        <v>1538.694718936</v>
      </c>
      <c r="C201">
        <v>1546.5620301059</v>
      </c>
      <c r="D201">
        <v>1555.0880592319</v>
      </c>
      <c r="E201">
        <v>1562.08434384</v>
      </c>
      <c r="F201">
        <v>1538.505771809</v>
      </c>
      <c r="G201">
        <v>1546.6626473279</v>
      </c>
      <c r="H201">
        <v>1555.0945520557</v>
      </c>
      <c r="I201">
        <v>1561.998187475</v>
      </c>
      <c r="J201">
        <v>1538.2810619289</v>
      </c>
      <c r="K201">
        <v>1546.3876854413</v>
      </c>
      <c r="L201">
        <v>1554.4311738697</v>
      </c>
      <c r="M201">
        <v>1561.7746987077</v>
      </c>
    </row>
    <row r="202" spans="1:13">
      <c r="A202" t="s">
        <v>3925</v>
      </c>
      <c r="B202">
        <v>1538.690288515</v>
      </c>
      <c r="C202">
        <v>1546.5628081023</v>
      </c>
      <c r="D202">
        <v>1555.090617121</v>
      </c>
      <c r="E202">
        <v>1562.0702496385</v>
      </c>
      <c r="F202">
        <v>1538.5050018976</v>
      </c>
      <c r="G202">
        <v>1546.6636213769</v>
      </c>
      <c r="H202">
        <v>1555.0957329246</v>
      </c>
      <c r="I202">
        <v>1561.9741682313</v>
      </c>
      <c r="J202">
        <v>1538.2762499895</v>
      </c>
      <c r="K202">
        <v>1546.3878794211</v>
      </c>
      <c r="L202">
        <v>1554.4286181494</v>
      </c>
      <c r="M202">
        <v>1561.7752942254</v>
      </c>
    </row>
    <row r="203" spans="1:13">
      <c r="A203" t="s">
        <v>3926</v>
      </c>
      <c r="B203">
        <v>1538.6937548983</v>
      </c>
      <c r="C203">
        <v>1546.5641719757</v>
      </c>
      <c r="D203">
        <v>1555.0919941536</v>
      </c>
      <c r="E203">
        <v>1562.0766010213</v>
      </c>
      <c r="F203">
        <v>1538.5061577062</v>
      </c>
      <c r="G203">
        <v>1546.6624532792</v>
      </c>
      <c r="H203">
        <v>1555.0951424899</v>
      </c>
      <c r="I203">
        <v>1561.9880627857</v>
      </c>
      <c r="J203">
        <v>1538.2808699777</v>
      </c>
      <c r="K203">
        <v>1546.3878794211</v>
      </c>
      <c r="L203">
        <v>1554.4301919341</v>
      </c>
      <c r="M203">
        <v>1561.7786675413</v>
      </c>
    </row>
    <row r="204" spans="1:13">
      <c r="A204" t="s">
        <v>3927</v>
      </c>
      <c r="B204">
        <v>1538.6931768529</v>
      </c>
      <c r="C204">
        <v>1546.5620301059</v>
      </c>
      <c r="D204">
        <v>1555.0886496612</v>
      </c>
      <c r="E204">
        <v>1562.0837480866</v>
      </c>
      <c r="F204">
        <v>1538.5069276187</v>
      </c>
      <c r="G204">
        <v>1546.6643994756</v>
      </c>
      <c r="H204">
        <v>1555.0939635451</v>
      </c>
      <c r="I204">
        <v>1561.9940176704</v>
      </c>
      <c r="J204">
        <v>1538.2820254495</v>
      </c>
      <c r="K204">
        <v>1546.3880734008</v>
      </c>
      <c r="L204">
        <v>1554.4294040805</v>
      </c>
      <c r="M204">
        <v>1561.7786675413</v>
      </c>
    </row>
    <row r="205" spans="1:13">
      <c r="A205" t="s">
        <v>3928</v>
      </c>
      <c r="B205">
        <v>1538.6933707899</v>
      </c>
      <c r="C205">
        <v>1546.5624200551</v>
      </c>
      <c r="D205">
        <v>1555.0919941536</v>
      </c>
      <c r="E205">
        <v>1562.0799775794</v>
      </c>
      <c r="F205">
        <v>1538.5059656987</v>
      </c>
      <c r="G205">
        <v>1546.6653716244</v>
      </c>
      <c r="H205">
        <v>1555.0965214537</v>
      </c>
      <c r="I205">
        <v>1561.9880627857</v>
      </c>
      <c r="J205">
        <v>1538.2802922424</v>
      </c>
      <c r="K205">
        <v>1546.3894369661</v>
      </c>
      <c r="L205">
        <v>1554.4303879368</v>
      </c>
      <c r="M205">
        <v>1561.7750963661</v>
      </c>
    </row>
    <row r="206" spans="1:13">
      <c r="A206" t="s">
        <v>3929</v>
      </c>
      <c r="B206">
        <v>1538.6918287095</v>
      </c>
      <c r="C206">
        <v>1546.5622260316</v>
      </c>
      <c r="D206">
        <v>1555.0919941536</v>
      </c>
      <c r="E206">
        <v>1562.0726306733</v>
      </c>
      <c r="F206">
        <v>1538.5067356111</v>
      </c>
      <c r="G206">
        <v>1546.6643994756</v>
      </c>
      <c r="H206">
        <v>1555.0959310184</v>
      </c>
      <c r="I206">
        <v>1561.9882626394</v>
      </c>
      <c r="J206">
        <v>1538.2799064585</v>
      </c>
      <c r="K206">
        <v>1546.3878794211</v>
      </c>
      <c r="L206">
        <v>1554.4288141517</v>
      </c>
      <c r="M206">
        <v>1561.778072021</v>
      </c>
    </row>
    <row r="207" spans="1:13">
      <c r="A207" t="s">
        <v>3930</v>
      </c>
      <c r="B207">
        <v>1538.6935628441</v>
      </c>
      <c r="C207">
        <v>1546.5616420591</v>
      </c>
      <c r="D207">
        <v>1555.0886496612</v>
      </c>
      <c r="E207">
        <v>1562.0766010213</v>
      </c>
      <c r="F207">
        <v>1538.505771809</v>
      </c>
      <c r="G207">
        <v>1546.6634254256</v>
      </c>
      <c r="H207">
        <v>1555.0951424899</v>
      </c>
      <c r="I207">
        <v>1561.9854821557</v>
      </c>
      <c r="J207">
        <v>1538.2785590392</v>
      </c>
      <c r="K207">
        <v>1546.3886572423</v>
      </c>
      <c r="L207">
        <v>1554.4309778668</v>
      </c>
      <c r="M207">
        <v>1561.7760876032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1538.6922203487</v>
      </c>
      <c r="C2">
        <v>1546.5612578168</v>
      </c>
      <c r="D2">
        <v>1555.0880650015</v>
      </c>
      <c r="E2">
        <v>1562.0756152243</v>
      </c>
      <c r="F2">
        <v>1538.5057774562</v>
      </c>
      <c r="G2">
        <v>1546.6626530352</v>
      </c>
      <c r="H2">
        <v>1555.0939693148</v>
      </c>
      <c r="I2">
        <v>1562.0033546485</v>
      </c>
      <c r="J2">
        <v>1538.2787585173</v>
      </c>
      <c r="K2">
        <v>1546.3865234656</v>
      </c>
      <c r="L2">
        <v>1554.4299997746</v>
      </c>
      <c r="M2">
        <v>1561.7737132917</v>
      </c>
    </row>
    <row r="3" spans="1:13">
      <c r="A3" t="s">
        <v>3932</v>
      </c>
      <c r="B3">
        <v>1538.6922203487</v>
      </c>
      <c r="C3">
        <v>1546.5630097348</v>
      </c>
      <c r="D3">
        <v>1555.0855071208</v>
      </c>
      <c r="E3">
        <v>1562.0712470719</v>
      </c>
      <c r="F3">
        <v>1538.5044296412</v>
      </c>
      <c r="G3">
        <v>1546.6626530352</v>
      </c>
      <c r="H3">
        <v>1555.0925903556</v>
      </c>
      <c r="I3">
        <v>1561.9715934681</v>
      </c>
      <c r="J3">
        <v>1538.2781807836</v>
      </c>
      <c r="K3">
        <v>1546.3853557864</v>
      </c>
      <c r="L3">
        <v>1554.4303937016</v>
      </c>
      <c r="M3">
        <v>1561.7747045271</v>
      </c>
    </row>
    <row r="4" spans="1:13">
      <c r="A4" t="s">
        <v>3933</v>
      </c>
      <c r="B4">
        <v>1538.6922203487</v>
      </c>
      <c r="C4">
        <v>1546.5616477656</v>
      </c>
      <c r="D4">
        <v>1555.0849186171</v>
      </c>
      <c r="E4">
        <v>1562.0619170442</v>
      </c>
      <c r="F4">
        <v>1538.5057774562</v>
      </c>
      <c r="G4">
        <v>1546.6626530352</v>
      </c>
      <c r="H4">
        <v>1555.0945578254</v>
      </c>
      <c r="I4">
        <v>1561.9769525552</v>
      </c>
      <c r="J4">
        <v>1538.2783727342</v>
      </c>
      <c r="K4">
        <v>1546.3847719475</v>
      </c>
      <c r="L4">
        <v>1554.4284279119</v>
      </c>
      <c r="M4">
        <v>1561.773513493</v>
      </c>
    </row>
    <row r="5" spans="1:13">
      <c r="A5" t="s">
        <v>3934</v>
      </c>
      <c r="B5">
        <v>1538.6918343581</v>
      </c>
      <c r="C5">
        <v>1546.5626197853</v>
      </c>
      <c r="D5">
        <v>1555.0900324599</v>
      </c>
      <c r="E5">
        <v>1562.0776004033</v>
      </c>
      <c r="F5">
        <v>1538.503851738</v>
      </c>
      <c r="G5">
        <v>1546.6626530352</v>
      </c>
      <c r="H5">
        <v>1555.0959367881</v>
      </c>
      <c r="I5">
        <v>1561.998193296</v>
      </c>
      <c r="J5">
        <v>1538.2793343696</v>
      </c>
      <c r="K5">
        <v>1546.3865234656</v>
      </c>
      <c r="L5">
        <v>1554.4301976988</v>
      </c>
      <c r="M5">
        <v>1561.7788731608</v>
      </c>
    </row>
    <row r="6" spans="1:13">
      <c r="A6" t="s">
        <v>3935</v>
      </c>
      <c r="B6">
        <v>1538.6916423044</v>
      </c>
      <c r="C6">
        <v>1546.5626197853</v>
      </c>
      <c r="D6">
        <v>1555.086687976</v>
      </c>
      <c r="E6">
        <v>1562.079387651</v>
      </c>
      <c r="F6">
        <v>1538.503851738</v>
      </c>
      <c r="G6">
        <v>1546.6626530352</v>
      </c>
      <c r="H6">
        <v>1555.0939693148</v>
      </c>
      <c r="I6">
        <v>1561.9817179438</v>
      </c>
      <c r="J6">
        <v>1538.280297888</v>
      </c>
      <c r="K6">
        <v>1546.3865234656</v>
      </c>
      <c r="L6">
        <v>1554.431573562</v>
      </c>
      <c r="M6">
        <v>1561.7776821203</v>
      </c>
    </row>
    <row r="7" spans="1:13">
      <c r="A7" t="s">
        <v>3936</v>
      </c>
      <c r="B7">
        <v>1538.6904862171</v>
      </c>
      <c r="C7">
        <v>1546.5624257617</v>
      </c>
      <c r="D7">
        <v>1555.0886554309</v>
      </c>
      <c r="E7">
        <v>1562.0817687136</v>
      </c>
      <c r="F7">
        <v>1538.505199552</v>
      </c>
      <c r="G7">
        <v>1546.6640151823</v>
      </c>
      <c r="H7">
        <v>1555.0957386943</v>
      </c>
      <c r="I7">
        <v>1561.9777461379</v>
      </c>
      <c r="J7">
        <v>1538.280297888</v>
      </c>
      <c r="K7">
        <v>1546.3861336051</v>
      </c>
      <c r="L7">
        <v>1554.4305897043</v>
      </c>
      <c r="M7">
        <v>1561.7715290867</v>
      </c>
    </row>
    <row r="8" spans="1:13">
      <c r="A8" t="s">
        <v>3937</v>
      </c>
      <c r="B8">
        <v>1538.6922203487</v>
      </c>
      <c r="C8">
        <v>1546.5616477656</v>
      </c>
      <c r="D8">
        <v>1555.086687976</v>
      </c>
      <c r="E8">
        <v>1562.0666810107</v>
      </c>
      <c r="F8">
        <v>1538.5046235306</v>
      </c>
      <c r="G8">
        <v>1546.6624589865</v>
      </c>
      <c r="H8">
        <v>1555.0945578254</v>
      </c>
      <c r="I8">
        <v>1561.9833051196</v>
      </c>
      <c r="J8">
        <v>1538.280297888</v>
      </c>
      <c r="K8">
        <v>1546.3857456465</v>
      </c>
      <c r="L8">
        <v>1554.4307857071</v>
      </c>
      <c r="M8">
        <v>1561.773315634</v>
      </c>
    </row>
    <row r="9" spans="1:13">
      <c r="A9" t="s">
        <v>3938</v>
      </c>
      <c r="B9">
        <v>1538.6899081741</v>
      </c>
      <c r="C9">
        <v>1546.5622317381</v>
      </c>
      <c r="D9">
        <v>1555.0874745727</v>
      </c>
      <c r="E9">
        <v>1562.0799834011</v>
      </c>
      <c r="F9">
        <v>1538.5042376342</v>
      </c>
      <c r="G9">
        <v>1546.6636270843</v>
      </c>
      <c r="H9">
        <v>1555.0945578254</v>
      </c>
      <c r="I9">
        <v>1562.0003761947</v>
      </c>
      <c r="J9">
        <v>1538.2799121041</v>
      </c>
      <c r="K9">
        <v>1546.3853557864</v>
      </c>
      <c r="L9">
        <v>1554.4292138429</v>
      </c>
      <c r="M9">
        <v>1561.7749043261</v>
      </c>
    </row>
    <row r="10" spans="1:13">
      <c r="A10" t="s">
        <v>3939</v>
      </c>
      <c r="B10">
        <v>1538.6924124026</v>
      </c>
      <c r="C10">
        <v>1546.5616477656</v>
      </c>
      <c r="D10">
        <v>1555.0886554309</v>
      </c>
      <c r="E10">
        <v>1562.0688641008</v>
      </c>
      <c r="F10">
        <v>1538.5032738352</v>
      </c>
      <c r="G10">
        <v>1546.6620689869</v>
      </c>
      <c r="H10">
        <v>1555.0945578254</v>
      </c>
      <c r="I10">
        <v>1561.9960084631</v>
      </c>
      <c r="J10">
        <v>1538.2808756233</v>
      </c>
      <c r="K10">
        <v>1546.3861336051</v>
      </c>
      <c r="L10">
        <v>1554.4303937016</v>
      </c>
      <c r="M10">
        <v>1561.7806577851</v>
      </c>
    </row>
    <row r="11" spans="1:13">
      <c r="A11" t="s">
        <v>3940</v>
      </c>
      <c r="B11">
        <v>1538.6908722069</v>
      </c>
      <c r="C11">
        <v>1546.5604798219</v>
      </c>
      <c r="D11">
        <v>1555.0894439528</v>
      </c>
      <c r="E11">
        <v>1562.0851452941</v>
      </c>
      <c r="F11">
        <v>1538.5046235306</v>
      </c>
      <c r="G11">
        <v>1546.6624589865</v>
      </c>
      <c r="H11">
        <v>1555.0965272234</v>
      </c>
      <c r="I11">
        <v>1562.003750483</v>
      </c>
      <c r="J11">
        <v>1538.2777950008</v>
      </c>
      <c r="K11">
        <v>1546.3863294862</v>
      </c>
      <c r="L11">
        <v>1554.4319655682</v>
      </c>
      <c r="M11">
        <v>1561.7753000448</v>
      </c>
    </row>
    <row r="12" spans="1:13">
      <c r="A12" t="s">
        <v>3941</v>
      </c>
      <c r="B12">
        <v>1538.6918343581</v>
      </c>
      <c r="C12">
        <v>1546.5622317381</v>
      </c>
      <c r="D12">
        <v>1555.0894439528</v>
      </c>
      <c r="E12">
        <v>1562.0783940882</v>
      </c>
      <c r="F12">
        <v>1538.5046235306</v>
      </c>
      <c r="G12">
        <v>1546.6644051829</v>
      </c>
      <c r="H12">
        <v>1555.0951482596</v>
      </c>
      <c r="I12">
        <v>1561.999582589</v>
      </c>
      <c r="J12">
        <v>1538.2795282023</v>
      </c>
      <c r="K12">
        <v>1546.3853557864</v>
      </c>
      <c r="L12">
        <v>1554.4325554994</v>
      </c>
      <c r="M12">
        <v>1561.7772844606</v>
      </c>
    </row>
    <row r="13" spans="1:13">
      <c r="A13" t="s">
        <v>3942</v>
      </c>
      <c r="B13">
        <v>1538.6910642605</v>
      </c>
      <c r="C13">
        <v>1546.5632037585</v>
      </c>
      <c r="D13">
        <v>1555.0894439528</v>
      </c>
      <c r="E13">
        <v>1562.0851452941</v>
      </c>
      <c r="F13">
        <v>1538.5028898219</v>
      </c>
      <c r="G13">
        <v>1546.6630430352</v>
      </c>
      <c r="H13">
        <v>1555.0957386943</v>
      </c>
      <c r="I13">
        <v>1561.9874729267</v>
      </c>
      <c r="J13">
        <v>1538.2795282023</v>
      </c>
      <c r="K13">
        <v>1546.3874971669</v>
      </c>
      <c r="L13">
        <v>1554.431573562</v>
      </c>
      <c r="M13">
        <v>1561.7739111507</v>
      </c>
    </row>
    <row r="14" spans="1:13">
      <c r="A14" t="s">
        <v>3943</v>
      </c>
      <c r="B14">
        <v>1538.6918343581</v>
      </c>
      <c r="C14">
        <v>1546.5620358125</v>
      </c>
      <c r="D14">
        <v>1555.0894439528</v>
      </c>
      <c r="E14">
        <v>1562.0708512032</v>
      </c>
      <c r="F14">
        <v>1538.5036597312</v>
      </c>
      <c r="G14">
        <v>1546.6626530352</v>
      </c>
      <c r="H14">
        <v>1555.0945578254</v>
      </c>
      <c r="I14">
        <v>1561.9842966211</v>
      </c>
      <c r="J14">
        <v>1538.280105937</v>
      </c>
      <c r="K14">
        <v>1546.3869133263</v>
      </c>
      <c r="L14">
        <v>1554.4321634929</v>
      </c>
      <c r="M14">
        <v>1561.7756977035</v>
      </c>
    </row>
    <row r="15" spans="1:13">
      <c r="A15" t="s">
        <v>3944</v>
      </c>
      <c r="B15">
        <v>1538.6927983934</v>
      </c>
      <c r="C15">
        <v>1546.5616477656</v>
      </c>
      <c r="D15">
        <v>1555.0855071208</v>
      </c>
      <c r="E15">
        <v>1562.0734321153</v>
      </c>
      <c r="F15">
        <v>1538.506933266</v>
      </c>
      <c r="G15">
        <v>1546.6612908906</v>
      </c>
      <c r="H15">
        <v>1555.0939693148</v>
      </c>
      <c r="I15">
        <v>1561.9930319777</v>
      </c>
      <c r="J15">
        <v>1538.2806836721</v>
      </c>
      <c r="K15">
        <v>1546.384188109</v>
      </c>
      <c r="L15">
        <v>1554.4299997746</v>
      </c>
      <c r="M15">
        <v>1561.7749043261</v>
      </c>
    </row>
    <row r="16" spans="1:13">
      <c r="A16" t="s">
        <v>3945</v>
      </c>
      <c r="B16">
        <v>1538.6912563141</v>
      </c>
      <c r="C16">
        <v>1546.5616477656</v>
      </c>
      <c r="D16">
        <v>1555.0880650015</v>
      </c>
      <c r="E16">
        <v>1562.0865347418</v>
      </c>
      <c r="F16">
        <v>1538.5061633534</v>
      </c>
      <c r="G16">
        <v>1546.6630430352</v>
      </c>
      <c r="H16">
        <v>1555.0945578254</v>
      </c>
      <c r="I16">
        <v>1561.9904513313</v>
      </c>
      <c r="J16">
        <v>1538.2791424188</v>
      </c>
      <c r="K16">
        <v>1546.3871073059</v>
      </c>
      <c r="L16">
        <v>1554.4299997746</v>
      </c>
      <c r="M16">
        <v>1561.7727201178</v>
      </c>
    </row>
    <row r="17" spans="1:13">
      <c r="A17" t="s">
        <v>3946</v>
      </c>
      <c r="B17">
        <v>1538.6891380784</v>
      </c>
      <c r="C17">
        <v>1546.5608678682</v>
      </c>
      <c r="D17">
        <v>1555.086687976</v>
      </c>
      <c r="E17">
        <v>1562.0825643433</v>
      </c>
      <c r="F17">
        <v>1538.5023119198</v>
      </c>
      <c r="G17">
        <v>1546.6624589865</v>
      </c>
      <c r="H17">
        <v>1555.0945578254</v>
      </c>
      <c r="I17">
        <v>1561.9956126326</v>
      </c>
      <c r="J17">
        <v>1538.2779869513</v>
      </c>
      <c r="K17">
        <v>1546.3853557864</v>
      </c>
      <c r="L17">
        <v>1554.4292138429</v>
      </c>
      <c r="M17">
        <v>1561.7790710211</v>
      </c>
    </row>
    <row r="18" spans="1:13">
      <c r="A18" t="s">
        <v>3947</v>
      </c>
      <c r="B18">
        <v>1538.6920264119</v>
      </c>
      <c r="C18">
        <v>1546.5616477656</v>
      </c>
      <c r="D18">
        <v>1555.0886554309</v>
      </c>
      <c r="E18">
        <v>1562.0805791516</v>
      </c>
      <c r="F18">
        <v>1538.5055854489</v>
      </c>
      <c r="G18">
        <v>1546.6634311329</v>
      </c>
      <c r="H18">
        <v>1555.0951482596</v>
      </c>
      <c r="I18">
        <v>1561.9868772471</v>
      </c>
      <c r="J18">
        <v>1538.2783727342</v>
      </c>
      <c r="K18">
        <v>1546.384188109</v>
      </c>
      <c r="L18">
        <v>1554.4323594961</v>
      </c>
      <c r="M18">
        <v>1561.7784755005</v>
      </c>
    </row>
    <row r="19" spans="1:13">
      <c r="A19" t="s">
        <v>3948</v>
      </c>
      <c r="B19">
        <v>1538.6904862171</v>
      </c>
      <c r="C19">
        <v>1546.5610637936</v>
      </c>
      <c r="D19">
        <v>1555.0900324599</v>
      </c>
      <c r="E19">
        <v>1562.085739108</v>
      </c>
      <c r="F19">
        <v>1538.5046235306</v>
      </c>
      <c r="G19">
        <v>1546.6630430352</v>
      </c>
      <c r="H19">
        <v>1555.0951482596</v>
      </c>
      <c r="I19">
        <v>1561.9930319777</v>
      </c>
      <c r="J19">
        <v>1538.278950468</v>
      </c>
      <c r="K19">
        <v>1546.3865234656</v>
      </c>
      <c r="L19">
        <v>1554.4288199165</v>
      </c>
      <c r="M19">
        <v>1561.776293222</v>
      </c>
    </row>
    <row r="20" spans="1:13">
      <c r="A20" t="s">
        <v>3949</v>
      </c>
      <c r="B20">
        <v>1538.6906782705</v>
      </c>
      <c r="C20">
        <v>1546.5608678682</v>
      </c>
      <c r="D20">
        <v>1555.0880650015</v>
      </c>
      <c r="E20">
        <v>1562.077004655</v>
      </c>
      <c r="F20">
        <v>1538.5036597312</v>
      </c>
      <c r="G20">
        <v>1546.6624589865</v>
      </c>
      <c r="H20">
        <v>1555.0951482596</v>
      </c>
      <c r="I20">
        <v>1561.9906492452</v>
      </c>
      <c r="J20">
        <v>1538.2795282023</v>
      </c>
      <c r="K20">
        <v>1546.3845779685</v>
      </c>
      <c r="L20">
        <v>1554.4311796345</v>
      </c>
      <c r="M20">
        <v>1561.7737132917</v>
      </c>
    </row>
    <row r="21" spans="1:13">
      <c r="A21" t="s">
        <v>3950</v>
      </c>
      <c r="B21">
        <v>1538.6910642605</v>
      </c>
      <c r="C21">
        <v>1546.5626197853</v>
      </c>
      <c r="D21">
        <v>1555.0886554309</v>
      </c>
      <c r="E21">
        <v>1562.079387651</v>
      </c>
      <c r="F21">
        <v>1538.5023119198</v>
      </c>
      <c r="G21">
        <v>1546.6634311329</v>
      </c>
      <c r="H21">
        <v>1555.0931807883</v>
      </c>
      <c r="I21">
        <v>1561.9989869003</v>
      </c>
      <c r="J21">
        <v>1538.2804898391</v>
      </c>
      <c r="K21">
        <v>1546.3859396258</v>
      </c>
      <c r="L21">
        <v>1554.4292138429</v>
      </c>
      <c r="M21">
        <v>1561.7677600866</v>
      </c>
    </row>
    <row r="22" spans="1:13">
      <c r="A22" t="s">
        <v>3951</v>
      </c>
      <c r="B22">
        <v>1538.6918343581</v>
      </c>
      <c r="C22">
        <v>1546.5622317381</v>
      </c>
      <c r="D22">
        <v>1555.0874745727</v>
      </c>
      <c r="E22">
        <v>1562.0674746845</v>
      </c>
      <c r="F22">
        <v>1538.5067412584</v>
      </c>
      <c r="G22">
        <v>1546.6620689869</v>
      </c>
      <c r="H22">
        <v>1555.0951482596</v>
      </c>
      <c r="I22">
        <v>1561.9767546448</v>
      </c>
      <c r="J22">
        <v>1538.2776030504</v>
      </c>
      <c r="K22">
        <v>1546.3867174451</v>
      </c>
      <c r="L22">
        <v>1554.4290178405</v>
      </c>
      <c r="M22">
        <v>1561.7731177752</v>
      </c>
    </row>
    <row r="23" spans="1:13">
      <c r="A23" t="s">
        <v>3952</v>
      </c>
      <c r="B23">
        <v>1538.6906782705</v>
      </c>
      <c r="C23">
        <v>1546.5612578168</v>
      </c>
      <c r="D23">
        <v>1555.0892458606</v>
      </c>
      <c r="E23">
        <v>1562.0664830775</v>
      </c>
      <c r="F23">
        <v>1538.5026959329</v>
      </c>
      <c r="G23">
        <v>1546.6616808898</v>
      </c>
      <c r="H23">
        <v>1555.0971157359</v>
      </c>
      <c r="I23">
        <v>1561.9829073552</v>
      </c>
      <c r="J23">
        <v>1538.2795282023</v>
      </c>
      <c r="K23">
        <v>1546.3855497656</v>
      </c>
      <c r="L23">
        <v>1554.4317695651</v>
      </c>
      <c r="M23">
        <v>1561.7772844606</v>
      </c>
    </row>
    <row r="24" spans="1:13">
      <c r="A24" t="s">
        <v>3953</v>
      </c>
      <c r="B24">
        <v>1538.6908722069</v>
      </c>
      <c r="C24">
        <v>1546.5620358125</v>
      </c>
      <c r="D24">
        <v>1555.0886554309</v>
      </c>
      <c r="E24">
        <v>1562.0702554601</v>
      </c>
      <c r="F24">
        <v>1538.5030818285</v>
      </c>
      <c r="G24">
        <v>1546.6630430352</v>
      </c>
      <c r="H24">
        <v>1555.0945578254</v>
      </c>
      <c r="I24">
        <v>1561.9975976083</v>
      </c>
      <c r="J24">
        <v>1538.281453359</v>
      </c>
      <c r="K24">
        <v>1546.3847719475</v>
      </c>
      <c r="L24">
        <v>1554.4284279119</v>
      </c>
      <c r="M24">
        <v>1561.7798644027</v>
      </c>
    </row>
    <row r="25" spans="1:13">
      <c r="A25" t="s">
        <v>3954</v>
      </c>
      <c r="B25">
        <v>1538.6924124026</v>
      </c>
      <c r="C25">
        <v>1546.5610637936</v>
      </c>
      <c r="D25">
        <v>1555.0874745727</v>
      </c>
      <c r="E25">
        <v>1562.0912988585</v>
      </c>
      <c r="F25">
        <v>1538.505199552</v>
      </c>
      <c r="G25">
        <v>1546.6607068432</v>
      </c>
      <c r="H25">
        <v>1555.0939693148</v>
      </c>
      <c r="I25">
        <v>1561.9916426963</v>
      </c>
      <c r="J25">
        <v>1538.2797201532</v>
      </c>
      <c r="K25">
        <v>1546.3853557864</v>
      </c>
      <c r="L25">
        <v>1554.4303937016</v>
      </c>
      <c r="M25">
        <v>1561.7749043261</v>
      </c>
    </row>
    <row r="26" spans="1:13">
      <c r="A26" t="s">
        <v>3955</v>
      </c>
      <c r="B26">
        <v>1538.6918343581</v>
      </c>
      <c r="C26">
        <v>1546.5614518401</v>
      </c>
      <c r="D26">
        <v>1555.0829492484</v>
      </c>
      <c r="E26">
        <v>1562.079387651</v>
      </c>
      <c r="F26">
        <v>1538.5053934417</v>
      </c>
      <c r="G26">
        <v>1546.6636270843</v>
      </c>
      <c r="H26">
        <v>1555.0925903556</v>
      </c>
      <c r="I26">
        <v>1561.9868772471</v>
      </c>
      <c r="J26">
        <v>1538.2783727342</v>
      </c>
      <c r="K26">
        <v>1546.3867174451</v>
      </c>
      <c r="L26">
        <v>1554.431573562</v>
      </c>
      <c r="M26">
        <v>1561.7770866008</v>
      </c>
    </row>
    <row r="27" spans="1:13">
      <c r="A27" t="s">
        <v>3956</v>
      </c>
      <c r="B27">
        <v>1538.6885600364</v>
      </c>
      <c r="C27">
        <v>1546.5616477656</v>
      </c>
      <c r="D27">
        <v>1555.0886554309</v>
      </c>
      <c r="E27">
        <v>1562.0825643433</v>
      </c>
      <c r="F27">
        <v>1538.5034677244</v>
      </c>
      <c r="G27">
        <v>1546.6636270843</v>
      </c>
      <c r="H27">
        <v>1555.0945578254</v>
      </c>
      <c r="I27">
        <v>1561.9960084631</v>
      </c>
      <c r="J27">
        <v>1538.278950468</v>
      </c>
      <c r="K27">
        <v>1546.3857456465</v>
      </c>
      <c r="L27">
        <v>1554.4321634929</v>
      </c>
      <c r="M27">
        <v>1561.7745066679</v>
      </c>
    </row>
    <row r="28" spans="1:13">
      <c r="A28" t="s">
        <v>3957</v>
      </c>
      <c r="B28">
        <v>1538.6897161208</v>
      </c>
      <c r="C28">
        <v>1546.561841789</v>
      </c>
      <c r="D28">
        <v>1555.0894439528</v>
      </c>
      <c r="E28">
        <v>1562.0672767511</v>
      </c>
      <c r="F28">
        <v>1538.5028898219</v>
      </c>
      <c r="G28">
        <v>1546.6630430352</v>
      </c>
      <c r="H28">
        <v>1555.0951482596</v>
      </c>
      <c r="I28">
        <v>1561.9884663737</v>
      </c>
      <c r="J28">
        <v>1538.2793343696</v>
      </c>
      <c r="K28">
        <v>1546.3855497656</v>
      </c>
      <c r="L28">
        <v>1554.4305897043</v>
      </c>
      <c r="M28">
        <v>1561.7794686817</v>
      </c>
    </row>
    <row r="29" spans="1:13">
      <c r="A29" t="s">
        <v>3958</v>
      </c>
      <c r="B29">
        <v>1538.6908722069</v>
      </c>
      <c r="C29">
        <v>1546.5622317381</v>
      </c>
      <c r="D29">
        <v>1555.0886554309</v>
      </c>
      <c r="E29">
        <v>1562.0674746845</v>
      </c>
      <c r="F29">
        <v>1538.5019260246</v>
      </c>
      <c r="G29">
        <v>1546.6630430352</v>
      </c>
      <c r="H29">
        <v>1555.0945578254</v>
      </c>
      <c r="I29">
        <v>1561.9854879767</v>
      </c>
      <c r="J29">
        <v>1538.2781807836</v>
      </c>
      <c r="K29">
        <v>1546.3873012855</v>
      </c>
      <c r="L29">
        <v>1554.4292138429</v>
      </c>
      <c r="M29">
        <v>1561.7792688815</v>
      </c>
    </row>
    <row r="30" spans="1:13">
      <c r="A30" t="s">
        <v>3959</v>
      </c>
      <c r="B30">
        <v>1538.6922203487</v>
      </c>
      <c r="C30">
        <v>1546.560673845</v>
      </c>
      <c r="D30">
        <v>1555.0855071208</v>
      </c>
      <c r="E30">
        <v>1562.0833580333</v>
      </c>
      <c r="F30">
        <v>1538.505971346</v>
      </c>
      <c r="G30">
        <v>1546.6610968422</v>
      </c>
      <c r="H30">
        <v>1555.0939693148</v>
      </c>
      <c r="I30">
        <v>1562.0015675749</v>
      </c>
      <c r="J30">
        <v>1538.278950468</v>
      </c>
      <c r="K30">
        <v>1546.3869133263</v>
      </c>
      <c r="L30">
        <v>1554.4323594961</v>
      </c>
      <c r="M30">
        <v>1561.7753000448</v>
      </c>
    </row>
    <row r="31" spans="1:13">
      <c r="A31" t="s">
        <v>3960</v>
      </c>
      <c r="B31">
        <v>1538.6922203487</v>
      </c>
      <c r="C31">
        <v>1546.5610637936</v>
      </c>
      <c r="D31">
        <v>1555.0900324599</v>
      </c>
      <c r="E31">
        <v>1562.0883200693</v>
      </c>
      <c r="F31">
        <v>1538.5061633534</v>
      </c>
      <c r="G31">
        <v>1546.6616808898</v>
      </c>
      <c r="H31">
        <v>1555.0951482596</v>
      </c>
      <c r="I31">
        <v>1561.9966041496</v>
      </c>
      <c r="J31">
        <v>1538.2795282023</v>
      </c>
      <c r="K31">
        <v>1546.3871073059</v>
      </c>
      <c r="L31">
        <v>1554.4284279119</v>
      </c>
      <c r="M31">
        <v>1561.7774823205</v>
      </c>
    </row>
    <row r="32" spans="1:13">
      <c r="A32" t="s">
        <v>3961</v>
      </c>
      <c r="B32">
        <v>1538.6926044565</v>
      </c>
      <c r="C32">
        <v>1546.5624257617</v>
      </c>
      <c r="D32">
        <v>1555.0894439528</v>
      </c>
      <c r="E32">
        <v>1562.0732322399</v>
      </c>
      <c r="F32">
        <v>1538.5050075448</v>
      </c>
      <c r="G32">
        <v>1546.6626530352</v>
      </c>
      <c r="H32">
        <v>1555.0951482596</v>
      </c>
      <c r="I32">
        <v>1561.9803267423</v>
      </c>
      <c r="J32">
        <v>1538.2791424188</v>
      </c>
      <c r="K32">
        <v>1546.3880791061</v>
      </c>
      <c r="L32">
        <v>1554.4299997746</v>
      </c>
      <c r="M32">
        <v>1561.7719267435</v>
      </c>
    </row>
    <row r="33" spans="1:13">
      <c r="A33" t="s">
        <v>3962</v>
      </c>
      <c r="B33">
        <v>1538.6912563141</v>
      </c>
      <c r="C33">
        <v>1546.561841789</v>
      </c>
      <c r="D33">
        <v>1555.0874745727</v>
      </c>
      <c r="E33">
        <v>1562.0787919013</v>
      </c>
      <c r="F33">
        <v>1538.503851738</v>
      </c>
      <c r="G33">
        <v>1546.6616808898</v>
      </c>
      <c r="H33">
        <v>1555.0945578254</v>
      </c>
      <c r="I33">
        <v>1562.003750483</v>
      </c>
      <c r="J33">
        <v>1538.280297888</v>
      </c>
      <c r="K33">
        <v>1546.3874971669</v>
      </c>
      <c r="L33">
        <v>1554.4319655682</v>
      </c>
      <c r="M33">
        <v>1561.7751021854</v>
      </c>
    </row>
    <row r="34" spans="1:13">
      <c r="A34" t="s">
        <v>3963</v>
      </c>
      <c r="B34">
        <v>1538.6904862171</v>
      </c>
      <c r="C34">
        <v>1546.5630097348</v>
      </c>
      <c r="D34">
        <v>1555.0880650015</v>
      </c>
      <c r="E34">
        <v>1562.0760110954</v>
      </c>
      <c r="F34">
        <v>1538.5032738352</v>
      </c>
      <c r="G34">
        <v>1546.6636270843</v>
      </c>
      <c r="H34">
        <v>1555.0939693148</v>
      </c>
      <c r="I34">
        <v>1561.9960084631</v>
      </c>
      <c r="J34">
        <v>1538.2797201532</v>
      </c>
      <c r="K34">
        <v>1546.3884689676</v>
      </c>
      <c r="L34">
        <v>1554.4321634929</v>
      </c>
      <c r="M34">
        <v>1561.7729179766</v>
      </c>
    </row>
    <row r="35" spans="1:13">
      <c r="A35" t="s">
        <v>3964</v>
      </c>
      <c r="B35">
        <v>1538.6914502507</v>
      </c>
      <c r="C35">
        <v>1546.5622317381</v>
      </c>
      <c r="D35">
        <v>1555.086687976</v>
      </c>
      <c r="E35">
        <v>1562.0708512032</v>
      </c>
      <c r="F35">
        <v>1538.5040456273</v>
      </c>
      <c r="G35">
        <v>1546.6636270843</v>
      </c>
      <c r="H35">
        <v>1555.0931807883</v>
      </c>
      <c r="I35">
        <v>1562.003154791</v>
      </c>
      <c r="J35">
        <v>1538.2804898391</v>
      </c>
      <c r="K35">
        <v>1546.3853557864</v>
      </c>
      <c r="L35">
        <v>1554.4292138429</v>
      </c>
      <c r="M35">
        <v>1561.7751021854</v>
      </c>
    </row>
    <row r="36" spans="1:13">
      <c r="A36" t="s">
        <v>3965</v>
      </c>
      <c r="B36">
        <v>1538.6908722069</v>
      </c>
      <c r="C36">
        <v>1546.5624257617</v>
      </c>
      <c r="D36">
        <v>1555.0874745727</v>
      </c>
      <c r="E36">
        <v>1562.0728363702</v>
      </c>
      <c r="F36">
        <v>1538.5046235306</v>
      </c>
      <c r="G36">
        <v>1546.660512795</v>
      </c>
      <c r="H36">
        <v>1555.0951482596</v>
      </c>
      <c r="I36">
        <v>1561.9827094433</v>
      </c>
      <c r="J36">
        <v>1538.278950468</v>
      </c>
      <c r="K36">
        <v>1546.3888588293</v>
      </c>
      <c r="L36">
        <v>1554.4299997746</v>
      </c>
      <c r="M36">
        <v>1561.7749043261</v>
      </c>
    </row>
    <row r="37" spans="1:13">
      <c r="A37" t="s">
        <v>3966</v>
      </c>
      <c r="B37">
        <v>1538.6910642605</v>
      </c>
      <c r="C37">
        <v>1546.5616477656</v>
      </c>
      <c r="D37">
        <v>1555.0886554309</v>
      </c>
      <c r="E37">
        <v>1562.0827622806</v>
      </c>
      <c r="F37">
        <v>1538.5050075448</v>
      </c>
      <c r="G37">
        <v>1546.6624589865</v>
      </c>
      <c r="H37">
        <v>1555.0965272234</v>
      </c>
      <c r="I37">
        <v>1561.9940234914</v>
      </c>
      <c r="J37">
        <v>1538.2791424188</v>
      </c>
      <c r="K37">
        <v>1546.3876911466</v>
      </c>
      <c r="L37">
        <v>1554.4317695651</v>
      </c>
      <c r="M37">
        <v>1561.7760934226</v>
      </c>
    </row>
    <row r="38" spans="1:13">
      <c r="A38" t="s">
        <v>3967</v>
      </c>
      <c r="B38">
        <v>1538.6922203487</v>
      </c>
      <c r="C38">
        <v>1546.5614518401</v>
      </c>
      <c r="D38">
        <v>1555.0849186171</v>
      </c>
      <c r="E38">
        <v>1562.0861369248</v>
      </c>
      <c r="F38">
        <v>1538.503851738</v>
      </c>
      <c r="G38">
        <v>1546.6630430352</v>
      </c>
      <c r="H38">
        <v>1555.0939693148</v>
      </c>
      <c r="I38">
        <v>1561.9954147174</v>
      </c>
      <c r="J38">
        <v>1538.2783727342</v>
      </c>
      <c r="K38">
        <v>1546.3859396258</v>
      </c>
      <c r="L38">
        <v>1554.4294098453</v>
      </c>
      <c r="M38">
        <v>1561.7760934226</v>
      </c>
    </row>
    <row r="39" spans="1:13">
      <c r="A39" t="s">
        <v>3968</v>
      </c>
      <c r="B39">
        <v>1538.6916423044</v>
      </c>
      <c r="C39">
        <v>1546.5635937083</v>
      </c>
      <c r="D39">
        <v>1555.0886554309</v>
      </c>
      <c r="E39">
        <v>1562.0819685912</v>
      </c>
      <c r="F39">
        <v>1538.5057774562</v>
      </c>
      <c r="G39">
        <v>1546.6655732836</v>
      </c>
      <c r="H39">
        <v>1555.0945578254</v>
      </c>
      <c r="I39">
        <v>1562.0063311733</v>
      </c>
      <c r="J39">
        <v>1538.2795282023</v>
      </c>
      <c r="K39">
        <v>1546.3884689676</v>
      </c>
      <c r="L39">
        <v>1554.4303937016</v>
      </c>
      <c r="M39">
        <v>1561.7764910817</v>
      </c>
    </row>
    <row r="40" spans="1:13">
      <c r="A40" t="s">
        <v>3969</v>
      </c>
      <c r="B40">
        <v>1538.6918343581</v>
      </c>
      <c r="C40">
        <v>1546.5610637936</v>
      </c>
      <c r="D40">
        <v>1555.0860975481</v>
      </c>
      <c r="E40">
        <v>1562.0732322399</v>
      </c>
      <c r="F40">
        <v>1538.503851738</v>
      </c>
      <c r="G40">
        <v>1546.6624589865</v>
      </c>
      <c r="H40">
        <v>1555.0919999233</v>
      </c>
      <c r="I40">
        <v>1561.9894578817</v>
      </c>
      <c r="J40">
        <v>1538.2783727342</v>
      </c>
      <c r="K40">
        <v>1546.3857456465</v>
      </c>
      <c r="L40">
        <v>1554.4319655682</v>
      </c>
      <c r="M40">
        <v>1561.7731177752</v>
      </c>
    </row>
    <row r="41" spans="1:13">
      <c r="A41" t="s">
        <v>3970</v>
      </c>
      <c r="B41">
        <v>1538.6908722069</v>
      </c>
      <c r="C41">
        <v>1546.5624257617</v>
      </c>
      <c r="D41">
        <v>1555.0860975481</v>
      </c>
      <c r="E41">
        <v>1562.0702554601</v>
      </c>
      <c r="F41">
        <v>1538.503851738</v>
      </c>
      <c r="G41">
        <v>1546.6636270843</v>
      </c>
      <c r="H41">
        <v>1555.0939693148</v>
      </c>
      <c r="I41">
        <v>1561.9960084631</v>
      </c>
      <c r="J41">
        <v>1538.2781807836</v>
      </c>
      <c r="K41">
        <v>1546.3874971669</v>
      </c>
      <c r="L41">
        <v>1554.428033986</v>
      </c>
      <c r="M41">
        <v>1561.7725222591</v>
      </c>
    </row>
    <row r="42" spans="1:13">
      <c r="A42" t="s">
        <v>3971</v>
      </c>
      <c r="B42">
        <v>1538.6902941637</v>
      </c>
      <c r="C42">
        <v>1546.5628138089</v>
      </c>
      <c r="D42">
        <v>1555.0886554309</v>
      </c>
      <c r="E42">
        <v>1562.0758131598</v>
      </c>
      <c r="F42">
        <v>1538.5030818285</v>
      </c>
      <c r="G42">
        <v>1546.6626530352</v>
      </c>
      <c r="H42">
        <v>1555.0951482596</v>
      </c>
      <c r="I42">
        <v>1561.9829073552</v>
      </c>
      <c r="J42">
        <v>1538.278950468</v>
      </c>
      <c r="K42">
        <v>1546.3863294862</v>
      </c>
      <c r="L42">
        <v>1554.4290178405</v>
      </c>
      <c r="M42">
        <v>1561.7751021854</v>
      </c>
    </row>
    <row r="43" spans="1:13">
      <c r="A43" t="s">
        <v>3972</v>
      </c>
      <c r="B43">
        <v>1538.6901002274</v>
      </c>
      <c r="C43">
        <v>1546.5604798219</v>
      </c>
      <c r="D43">
        <v>1555.0860975481</v>
      </c>
      <c r="E43">
        <v>1562.0785920245</v>
      </c>
      <c r="F43">
        <v>1538.5032738352</v>
      </c>
      <c r="G43">
        <v>1546.6616808898</v>
      </c>
      <c r="H43">
        <v>1555.0931807883</v>
      </c>
      <c r="I43">
        <v>1561.9898556494</v>
      </c>
      <c r="J43">
        <v>1538.2772172678</v>
      </c>
      <c r="K43">
        <v>1546.3849678282</v>
      </c>
      <c r="L43">
        <v>1554.4305897043</v>
      </c>
      <c r="M43">
        <v>1561.7782776403</v>
      </c>
    </row>
    <row r="44" spans="1:13">
      <c r="A44" t="s">
        <v>3973</v>
      </c>
      <c r="B44">
        <v>1538.6920264119</v>
      </c>
      <c r="C44">
        <v>1546.5614518401</v>
      </c>
      <c r="D44">
        <v>1555.0906228907</v>
      </c>
      <c r="E44">
        <v>1562.0654895312</v>
      </c>
      <c r="F44">
        <v>1538.5034677244</v>
      </c>
      <c r="G44">
        <v>1546.6610968422</v>
      </c>
      <c r="H44">
        <v>1555.0957386943</v>
      </c>
      <c r="I44">
        <v>1561.9779459889</v>
      </c>
      <c r="J44">
        <v>1538.2808756233</v>
      </c>
      <c r="K44">
        <v>1546.3873012855</v>
      </c>
      <c r="L44">
        <v>1554.4301976988</v>
      </c>
      <c r="M44">
        <v>1561.7804599244</v>
      </c>
    </row>
    <row r="45" spans="1:13">
      <c r="A45" t="s">
        <v>3974</v>
      </c>
      <c r="B45">
        <v>1538.6924124026</v>
      </c>
      <c r="C45">
        <v>1546.5608678682</v>
      </c>
      <c r="D45">
        <v>1555.0874745727</v>
      </c>
      <c r="E45">
        <v>1562.0795855874</v>
      </c>
      <c r="F45">
        <v>1538.5032738352</v>
      </c>
      <c r="G45">
        <v>1546.6626530352</v>
      </c>
      <c r="H45">
        <v>1555.0945578254</v>
      </c>
      <c r="I45">
        <v>1562.0140732955</v>
      </c>
      <c r="J45">
        <v>1538.2797201532</v>
      </c>
      <c r="K45">
        <v>1546.3874971669</v>
      </c>
      <c r="L45">
        <v>1554.4307857071</v>
      </c>
      <c r="M45">
        <v>1561.7751021854</v>
      </c>
    </row>
    <row r="46" spans="1:13">
      <c r="A46" t="s">
        <v>3975</v>
      </c>
      <c r="B46">
        <v>1538.6933764386</v>
      </c>
      <c r="C46">
        <v>1546.5630097348</v>
      </c>
      <c r="D46">
        <v>1555.0874745727</v>
      </c>
      <c r="E46">
        <v>1562.0873284358</v>
      </c>
      <c r="F46">
        <v>1538.5026959329</v>
      </c>
      <c r="G46">
        <v>1546.6636270843</v>
      </c>
      <c r="H46">
        <v>1555.0939693148</v>
      </c>
      <c r="I46">
        <v>1561.997001921</v>
      </c>
      <c r="J46">
        <v>1538.2797201532</v>
      </c>
      <c r="K46">
        <v>1546.3851618073</v>
      </c>
      <c r="L46">
        <v>1554.4305897043</v>
      </c>
      <c r="M46">
        <v>1561.773315634</v>
      </c>
    </row>
    <row r="47" spans="1:13">
      <c r="A47" t="s">
        <v>3976</v>
      </c>
      <c r="B47">
        <v>1538.6902941637</v>
      </c>
      <c r="C47">
        <v>1546.5620358125</v>
      </c>
      <c r="D47">
        <v>1555.0880650015</v>
      </c>
      <c r="E47">
        <v>1562.067872492</v>
      </c>
      <c r="F47">
        <v>1538.5040456273</v>
      </c>
      <c r="G47">
        <v>1546.6626530352</v>
      </c>
      <c r="H47">
        <v>1555.0945578254</v>
      </c>
      <c r="I47">
        <v>1561.9856878297</v>
      </c>
      <c r="J47">
        <v>1538.2795282023</v>
      </c>
      <c r="K47">
        <v>1546.3863294862</v>
      </c>
      <c r="L47">
        <v>1554.429803772</v>
      </c>
      <c r="M47">
        <v>1561.7713312283</v>
      </c>
    </row>
    <row r="48" spans="1:13">
      <c r="A48" t="s">
        <v>3977</v>
      </c>
      <c r="B48">
        <v>1538.6912563141</v>
      </c>
      <c r="C48">
        <v>1546.5620358125</v>
      </c>
      <c r="D48">
        <v>1555.086687976</v>
      </c>
      <c r="E48">
        <v>1562.0706513285</v>
      </c>
      <c r="F48">
        <v>1538.5042376342</v>
      </c>
      <c r="G48">
        <v>1546.6636270843</v>
      </c>
      <c r="H48">
        <v>1555.0951482596</v>
      </c>
      <c r="I48">
        <v>1561.9936276619</v>
      </c>
      <c r="J48">
        <v>1538.278950468</v>
      </c>
      <c r="K48">
        <v>1546.3867174451</v>
      </c>
      <c r="L48">
        <v>1554.4317695651</v>
      </c>
      <c r="M48">
        <v>1561.7778799803</v>
      </c>
    </row>
    <row r="49" spans="1:13">
      <c r="A49" t="s">
        <v>3978</v>
      </c>
      <c r="B49">
        <v>1538.6914502507</v>
      </c>
      <c r="C49">
        <v>1546.5614518401</v>
      </c>
      <c r="D49">
        <v>1555.0849186171</v>
      </c>
      <c r="E49">
        <v>1562.0851452941</v>
      </c>
      <c r="F49">
        <v>1538.5046235306</v>
      </c>
      <c r="G49">
        <v>1546.6630430352</v>
      </c>
      <c r="H49">
        <v>1555.0939693148</v>
      </c>
      <c r="I49">
        <v>1561.9868772471</v>
      </c>
      <c r="J49">
        <v>1538.278950468</v>
      </c>
      <c r="K49">
        <v>1546.3853557864</v>
      </c>
      <c r="L49">
        <v>1554.4299997746</v>
      </c>
      <c r="M49">
        <v>1561.7776821203</v>
      </c>
    </row>
    <row r="50" spans="1:13">
      <c r="A50" t="s">
        <v>3979</v>
      </c>
      <c r="B50">
        <v>1538.6931825015</v>
      </c>
      <c r="C50">
        <v>1546.5620358125</v>
      </c>
      <c r="D50">
        <v>1555.0900324599</v>
      </c>
      <c r="E50">
        <v>1562.0795855874</v>
      </c>
      <c r="F50">
        <v>1538.5036597312</v>
      </c>
      <c r="G50">
        <v>1546.6645992321</v>
      </c>
      <c r="H50">
        <v>1555.0965272234</v>
      </c>
      <c r="I50">
        <v>1561.9930319777</v>
      </c>
      <c r="J50">
        <v>1538.2785646848</v>
      </c>
      <c r="K50">
        <v>1546.3863294862</v>
      </c>
      <c r="L50">
        <v>1554.4309836316</v>
      </c>
      <c r="M50">
        <v>1561.7729179766</v>
      </c>
    </row>
    <row r="51" spans="1:13">
      <c r="A51" t="s">
        <v>3980</v>
      </c>
      <c r="B51">
        <v>1538.6916423044</v>
      </c>
      <c r="C51">
        <v>1546.5614518401</v>
      </c>
      <c r="D51">
        <v>1555.0880650015</v>
      </c>
      <c r="E51">
        <v>1562.0631085182</v>
      </c>
      <c r="F51">
        <v>1538.5053934417</v>
      </c>
      <c r="G51">
        <v>1546.6616808898</v>
      </c>
      <c r="H51">
        <v>1555.0945578254</v>
      </c>
      <c r="I51">
        <v>1561.9839007965</v>
      </c>
      <c r="J51">
        <v>1538.280297888</v>
      </c>
      <c r="K51">
        <v>1546.3859396258</v>
      </c>
      <c r="L51">
        <v>1554.4327534243</v>
      </c>
      <c r="M51">
        <v>1561.773315634</v>
      </c>
    </row>
    <row r="52" spans="1:13">
      <c r="A52" t="s">
        <v>3981</v>
      </c>
      <c r="B52">
        <v>1538.6924124026</v>
      </c>
      <c r="C52">
        <v>1546.5622317381</v>
      </c>
      <c r="D52">
        <v>1555.0906228907</v>
      </c>
      <c r="E52">
        <v>1562.0766068429</v>
      </c>
      <c r="F52">
        <v>1538.503851738</v>
      </c>
      <c r="G52">
        <v>1546.6624589865</v>
      </c>
      <c r="H52">
        <v>1555.0959367881</v>
      </c>
      <c r="I52">
        <v>1561.9884663737</v>
      </c>
      <c r="J52">
        <v>1538.2797201532</v>
      </c>
      <c r="K52">
        <v>1546.3857456465</v>
      </c>
      <c r="L52">
        <v>1554.4299997746</v>
      </c>
      <c r="M52">
        <v>1561.7749043261</v>
      </c>
    </row>
    <row r="53" spans="1:13">
      <c r="A53" t="s">
        <v>3982</v>
      </c>
      <c r="B53">
        <v>1538.6897161208</v>
      </c>
      <c r="C53">
        <v>1546.5620358125</v>
      </c>
      <c r="D53">
        <v>1555.0906228907</v>
      </c>
      <c r="E53">
        <v>1562.0885199486</v>
      </c>
      <c r="F53">
        <v>1538.5030818285</v>
      </c>
      <c r="G53">
        <v>1546.6634311329</v>
      </c>
      <c r="H53">
        <v>1555.0957386943</v>
      </c>
      <c r="I53">
        <v>1562.0051417262</v>
      </c>
      <c r="J53">
        <v>1538.2777950008</v>
      </c>
      <c r="K53">
        <v>1546.3863294862</v>
      </c>
      <c r="L53">
        <v>1554.4303937016</v>
      </c>
      <c r="M53">
        <v>1561.7770866008</v>
      </c>
    </row>
    <row r="54" spans="1:13">
      <c r="A54" t="s">
        <v>3983</v>
      </c>
      <c r="B54">
        <v>1538.6914502507</v>
      </c>
      <c r="C54">
        <v>1546.561841789</v>
      </c>
      <c r="D54">
        <v>1555.0855071208</v>
      </c>
      <c r="E54">
        <v>1562.085739108</v>
      </c>
      <c r="F54">
        <v>1538.5046235306</v>
      </c>
      <c r="G54">
        <v>1546.6620689869</v>
      </c>
      <c r="H54">
        <v>1555.0939693148</v>
      </c>
      <c r="I54">
        <v>1562.0073246443</v>
      </c>
      <c r="J54">
        <v>1538.280297888</v>
      </c>
      <c r="K54">
        <v>1546.3859396258</v>
      </c>
      <c r="L54">
        <v>1554.4299997746</v>
      </c>
      <c r="M54">
        <v>1561.7754979042</v>
      </c>
    </row>
    <row r="55" spans="1:13">
      <c r="A55" t="s">
        <v>3984</v>
      </c>
      <c r="B55">
        <v>1538.6908722069</v>
      </c>
      <c r="C55">
        <v>1546.5622317381</v>
      </c>
      <c r="D55">
        <v>1555.0894439528</v>
      </c>
      <c r="E55">
        <v>1562.0754172888</v>
      </c>
      <c r="F55">
        <v>1538.5050075448</v>
      </c>
      <c r="G55">
        <v>1546.6630430352</v>
      </c>
      <c r="H55">
        <v>1555.0957386943</v>
      </c>
      <c r="I55">
        <v>1561.9864814212</v>
      </c>
      <c r="J55">
        <v>1538.2758698532</v>
      </c>
      <c r="K55">
        <v>1546.3857456465</v>
      </c>
      <c r="L55">
        <v>1554.4296077694</v>
      </c>
      <c r="M55">
        <v>1561.7747045271</v>
      </c>
    </row>
    <row r="56" spans="1:13">
      <c r="A56" t="s">
        <v>3985</v>
      </c>
      <c r="B56">
        <v>1538.6910642605</v>
      </c>
      <c r="C56">
        <v>1546.560673845</v>
      </c>
      <c r="D56">
        <v>1555.0880650015</v>
      </c>
      <c r="E56">
        <v>1562.0736300503</v>
      </c>
      <c r="F56">
        <v>1538.5042376342</v>
      </c>
      <c r="G56">
        <v>1546.6620689869</v>
      </c>
      <c r="H56">
        <v>1555.0951482596</v>
      </c>
      <c r="I56">
        <v>1561.9910470135</v>
      </c>
      <c r="J56">
        <v>1538.278950468</v>
      </c>
      <c r="K56">
        <v>1546.3859396258</v>
      </c>
      <c r="L56">
        <v>1554.4299997746</v>
      </c>
      <c r="M56">
        <v>1561.773315634</v>
      </c>
    </row>
    <row r="57" spans="1:13">
      <c r="A57" t="s">
        <v>3986</v>
      </c>
      <c r="B57">
        <v>1538.6902941637</v>
      </c>
      <c r="C57">
        <v>1546.5632037585</v>
      </c>
      <c r="D57">
        <v>1555.0874745727</v>
      </c>
      <c r="E57">
        <v>1562.0813728396</v>
      </c>
      <c r="F57">
        <v>1538.5025039263</v>
      </c>
      <c r="G57">
        <v>1546.6634311329</v>
      </c>
      <c r="H57">
        <v>1555.0939693148</v>
      </c>
      <c r="I57">
        <v>1562.0049418683</v>
      </c>
      <c r="J57">
        <v>1538.2797201532</v>
      </c>
      <c r="K57">
        <v>1546.3865234656</v>
      </c>
      <c r="L57">
        <v>1554.4307857071</v>
      </c>
      <c r="M57">
        <v>1561.773315634</v>
      </c>
    </row>
    <row r="58" spans="1:13">
      <c r="A58" t="s">
        <v>3987</v>
      </c>
      <c r="B58">
        <v>1538.6916423044</v>
      </c>
      <c r="C58">
        <v>1546.5614518401</v>
      </c>
      <c r="D58">
        <v>1555.091213322</v>
      </c>
      <c r="E58">
        <v>1562.0897114632</v>
      </c>
      <c r="F58">
        <v>1538.503851738</v>
      </c>
      <c r="G58">
        <v>1546.6634311329</v>
      </c>
      <c r="H58">
        <v>1555.0957386943</v>
      </c>
      <c r="I58">
        <v>1561.9946191764</v>
      </c>
      <c r="J58">
        <v>1538.2804898391</v>
      </c>
      <c r="K58">
        <v>1546.3869133263</v>
      </c>
      <c r="L58">
        <v>1554.4294098453</v>
      </c>
      <c r="M58">
        <v>1561.7745066679</v>
      </c>
    </row>
    <row r="59" spans="1:13">
      <c r="A59" t="s">
        <v>3988</v>
      </c>
      <c r="B59">
        <v>1538.6914502507</v>
      </c>
      <c r="C59">
        <v>1546.5633977823</v>
      </c>
      <c r="D59">
        <v>1555.0886554309</v>
      </c>
      <c r="E59">
        <v>1562.0849454156</v>
      </c>
      <c r="F59">
        <v>1538.5007702223</v>
      </c>
      <c r="G59">
        <v>1546.6640151823</v>
      </c>
      <c r="H59">
        <v>1555.0939693148</v>
      </c>
      <c r="I59">
        <v>1561.9920385248</v>
      </c>
      <c r="J59">
        <v>1538.278950468</v>
      </c>
      <c r="K59">
        <v>1546.3876911466</v>
      </c>
      <c r="L59">
        <v>1554.4296077694</v>
      </c>
      <c r="M59">
        <v>1561.7770866008</v>
      </c>
    </row>
    <row r="60" spans="1:13">
      <c r="A60" t="s">
        <v>3989</v>
      </c>
      <c r="B60">
        <v>1538.6916423044</v>
      </c>
      <c r="C60">
        <v>1546.5616477656</v>
      </c>
      <c r="D60">
        <v>1555.0880650015</v>
      </c>
      <c r="E60">
        <v>1562.0774024674</v>
      </c>
      <c r="F60">
        <v>1538.5030818285</v>
      </c>
      <c r="G60">
        <v>1546.661484939</v>
      </c>
      <c r="H60">
        <v>1555.0951482596</v>
      </c>
      <c r="I60">
        <v>1562.0035525657</v>
      </c>
      <c r="J60">
        <v>1538.2808756233</v>
      </c>
      <c r="K60">
        <v>1546.3847719475</v>
      </c>
      <c r="L60">
        <v>1554.428033986</v>
      </c>
      <c r="M60">
        <v>1561.7749043261</v>
      </c>
    </row>
    <row r="61" spans="1:13">
      <c r="A61" t="s">
        <v>3990</v>
      </c>
      <c r="B61">
        <v>1538.6933764386</v>
      </c>
      <c r="C61">
        <v>1546.5616477656</v>
      </c>
      <c r="D61">
        <v>1555.0880650015</v>
      </c>
      <c r="E61">
        <v>1562.0724385602</v>
      </c>
      <c r="F61">
        <v>1538.5040456273</v>
      </c>
      <c r="G61">
        <v>1546.6620689869</v>
      </c>
      <c r="H61">
        <v>1555.0951482596</v>
      </c>
      <c r="I61">
        <v>1561.975165542</v>
      </c>
      <c r="J61">
        <v>1538.2810675745</v>
      </c>
      <c r="K61">
        <v>1546.3874971669</v>
      </c>
      <c r="L61">
        <v>1554.4296077694</v>
      </c>
      <c r="M61">
        <v>1561.7721246021</v>
      </c>
    </row>
    <row r="62" spans="1:13">
      <c r="A62" t="s">
        <v>3991</v>
      </c>
      <c r="B62">
        <v>1538.6899081741</v>
      </c>
      <c r="C62">
        <v>1546.5602857989</v>
      </c>
      <c r="D62">
        <v>1555.0880650015</v>
      </c>
      <c r="E62">
        <v>1562.0825643433</v>
      </c>
      <c r="F62">
        <v>1538.5019260246</v>
      </c>
      <c r="G62">
        <v>1546.6640151823</v>
      </c>
      <c r="H62">
        <v>1555.0951482596</v>
      </c>
      <c r="I62">
        <v>1561.9892599681</v>
      </c>
      <c r="J62">
        <v>1538.2795282023</v>
      </c>
      <c r="K62">
        <v>1546.3847719475</v>
      </c>
      <c r="L62">
        <v>1554.4321634929</v>
      </c>
      <c r="M62">
        <v>1561.7788731608</v>
      </c>
    </row>
    <row r="63" spans="1:13">
      <c r="A63" t="s">
        <v>3992</v>
      </c>
      <c r="B63">
        <v>1538.6912563141</v>
      </c>
      <c r="C63">
        <v>1546.5616477656</v>
      </c>
      <c r="D63">
        <v>1555.0894439528</v>
      </c>
      <c r="E63">
        <v>1562.0736300503</v>
      </c>
      <c r="F63">
        <v>1538.5023119198</v>
      </c>
      <c r="G63">
        <v>1546.6630430352</v>
      </c>
      <c r="H63">
        <v>1555.0957386943</v>
      </c>
      <c r="I63">
        <v>1561.9829073552</v>
      </c>
      <c r="J63">
        <v>1538.278950468</v>
      </c>
      <c r="K63">
        <v>1546.3857456465</v>
      </c>
      <c r="L63">
        <v>1554.4319655682</v>
      </c>
      <c r="M63">
        <v>1561.7766889414</v>
      </c>
    </row>
    <row r="64" spans="1:13">
      <c r="A64" t="s">
        <v>3993</v>
      </c>
      <c r="B64">
        <v>1538.6897161208</v>
      </c>
      <c r="C64">
        <v>1546.5610637936</v>
      </c>
      <c r="D64">
        <v>1555.0860975481</v>
      </c>
      <c r="E64">
        <v>1562.0662851444</v>
      </c>
      <c r="F64">
        <v>1538.5030818285</v>
      </c>
      <c r="G64">
        <v>1546.6622630355</v>
      </c>
      <c r="H64">
        <v>1555.0945578254</v>
      </c>
      <c r="I64">
        <v>1561.9884663737</v>
      </c>
      <c r="J64">
        <v>1538.280105937</v>
      </c>
      <c r="K64">
        <v>1546.3871073059</v>
      </c>
      <c r="L64">
        <v>1554.433145431</v>
      </c>
      <c r="M64">
        <v>1561.7743088087</v>
      </c>
    </row>
    <row r="65" spans="1:13">
      <c r="A65" t="s">
        <v>3994</v>
      </c>
      <c r="B65">
        <v>1538.6912563141</v>
      </c>
      <c r="C65">
        <v>1546.5626197853</v>
      </c>
      <c r="D65">
        <v>1555.0886554309</v>
      </c>
      <c r="E65">
        <v>1562.0887178874</v>
      </c>
      <c r="F65">
        <v>1538.5032738352</v>
      </c>
      <c r="G65">
        <v>1546.6622630355</v>
      </c>
      <c r="H65">
        <v>1555.0957386943</v>
      </c>
      <c r="I65">
        <v>1561.9962083188</v>
      </c>
      <c r="J65">
        <v>1538.280297888</v>
      </c>
      <c r="K65">
        <v>1546.3874971669</v>
      </c>
      <c r="L65">
        <v>1554.4303937016</v>
      </c>
      <c r="M65">
        <v>1561.7691489698</v>
      </c>
    </row>
    <row r="66" spans="1:13">
      <c r="A66" t="s">
        <v>3995</v>
      </c>
      <c r="B66">
        <v>1538.6908722069</v>
      </c>
      <c r="C66">
        <v>1546.5620358125</v>
      </c>
      <c r="D66">
        <v>1555.0894439528</v>
      </c>
      <c r="E66">
        <v>1562.0720407504</v>
      </c>
      <c r="F66">
        <v>1538.5044296412</v>
      </c>
      <c r="G66">
        <v>1546.6626530352</v>
      </c>
      <c r="H66">
        <v>1555.0957386943</v>
      </c>
      <c r="I66">
        <v>1562.0015675749</v>
      </c>
      <c r="J66">
        <v>1538.2806836721</v>
      </c>
      <c r="K66">
        <v>1546.3843839896</v>
      </c>
      <c r="L66">
        <v>1554.4329494276</v>
      </c>
      <c r="M66">
        <v>1561.7747045271</v>
      </c>
    </row>
    <row r="67" spans="1:13">
      <c r="A67" t="s">
        <v>3996</v>
      </c>
      <c r="B67">
        <v>1538.6908722069</v>
      </c>
      <c r="C67">
        <v>1546.5608678682</v>
      </c>
      <c r="D67">
        <v>1555.0880650015</v>
      </c>
      <c r="E67">
        <v>1562.0797835239</v>
      </c>
      <c r="F67">
        <v>1538.5044296412</v>
      </c>
      <c r="G67">
        <v>1546.6644051829</v>
      </c>
      <c r="H67">
        <v>1555.0945578254</v>
      </c>
      <c r="I67">
        <v>1561.9940234914</v>
      </c>
      <c r="J67">
        <v>1538.2797201532</v>
      </c>
      <c r="K67">
        <v>1546.3845779685</v>
      </c>
      <c r="L67">
        <v>1554.4299997746</v>
      </c>
      <c r="M67">
        <v>1561.7760934226</v>
      </c>
    </row>
    <row r="68" spans="1:13">
      <c r="A68" t="s">
        <v>3997</v>
      </c>
      <c r="B68">
        <v>1538.6902941637</v>
      </c>
      <c r="C68">
        <v>1546.5620358125</v>
      </c>
      <c r="D68">
        <v>1555.0886554309</v>
      </c>
      <c r="E68">
        <v>1562.0766068429</v>
      </c>
      <c r="F68">
        <v>1538.5042376342</v>
      </c>
      <c r="G68">
        <v>1546.6645992321</v>
      </c>
      <c r="H68">
        <v>1555.0957386943</v>
      </c>
      <c r="I68">
        <v>1561.9787395725</v>
      </c>
      <c r="J68">
        <v>1538.278950468</v>
      </c>
      <c r="K68">
        <v>1546.3890528094</v>
      </c>
      <c r="L68">
        <v>1554.4317695651</v>
      </c>
      <c r="M68">
        <v>1561.7691489698</v>
      </c>
    </row>
    <row r="69" spans="1:13">
      <c r="A69" t="s">
        <v>3998</v>
      </c>
      <c r="B69">
        <v>1538.6914502507</v>
      </c>
      <c r="C69">
        <v>1546.5612578168</v>
      </c>
      <c r="D69">
        <v>1555.0886554309</v>
      </c>
      <c r="E69">
        <v>1562.0809750252</v>
      </c>
      <c r="F69">
        <v>1538.5046235306</v>
      </c>
      <c r="G69">
        <v>1546.6620689869</v>
      </c>
      <c r="H69">
        <v>1555.0945578254</v>
      </c>
      <c r="I69">
        <v>1561.9860836552</v>
      </c>
      <c r="J69">
        <v>1538.2779869513</v>
      </c>
      <c r="K69">
        <v>1546.3871073059</v>
      </c>
      <c r="L69">
        <v>1554.4282319097</v>
      </c>
      <c r="M69">
        <v>1561.7731177752</v>
      </c>
    </row>
    <row r="70" spans="1:13">
      <c r="A70" t="s">
        <v>3999</v>
      </c>
      <c r="B70">
        <v>1538.6897161208</v>
      </c>
      <c r="C70">
        <v>1546.5616477656</v>
      </c>
      <c r="D70">
        <v>1555.0874745727</v>
      </c>
      <c r="E70">
        <v>1562.0710491375</v>
      </c>
      <c r="F70">
        <v>1538.5046235306</v>
      </c>
      <c r="G70">
        <v>1546.6616808898</v>
      </c>
      <c r="H70">
        <v>1555.0945578254</v>
      </c>
      <c r="I70">
        <v>1561.9884663737</v>
      </c>
      <c r="J70">
        <v>1538.2795282023</v>
      </c>
      <c r="K70">
        <v>1546.3865234656</v>
      </c>
      <c r="L70">
        <v>1554.4321634929</v>
      </c>
      <c r="M70">
        <v>1561.7768887409</v>
      </c>
    </row>
    <row r="71" spans="1:13">
      <c r="A71" t="s">
        <v>4000</v>
      </c>
      <c r="B71">
        <v>1538.6918343581</v>
      </c>
      <c r="C71">
        <v>1546.5626197853</v>
      </c>
      <c r="D71">
        <v>1555.0886554309</v>
      </c>
      <c r="E71">
        <v>1562.0899094023</v>
      </c>
      <c r="F71">
        <v>1538.5040456273</v>
      </c>
      <c r="G71">
        <v>1546.6636270843</v>
      </c>
      <c r="H71">
        <v>1555.0945578254</v>
      </c>
      <c r="I71">
        <v>1561.9890620545</v>
      </c>
      <c r="J71">
        <v>1538.2783727342</v>
      </c>
      <c r="K71">
        <v>1546.3869133263</v>
      </c>
      <c r="L71">
        <v>1554.4343252957</v>
      </c>
      <c r="M71">
        <v>1561.775895563</v>
      </c>
    </row>
    <row r="72" spans="1:13">
      <c r="A72" t="s">
        <v>4001</v>
      </c>
      <c r="B72">
        <v>1538.6908722069</v>
      </c>
      <c r="C72">
        <v>1546.5624257617</v>
      </c>
      <c r="D72">
        <v>1555.0860975481</v>
      </c>
      <c r="E72">
        <v>1562.0744237312</v>
      </c>
      <c r="F72">
        <v>1538.5040456273</v>
      </c>
      <c r="G72">
        <v>1546.6620689869</v>
      </c>
      <c r="H72">
        <v>1555.0939693148</v>
      </c>
      <c r="I72">
        <v>1561.9866793341</v>
      </c>
      <c r="J72">
        <v>1538.2810675745</v>
      </c>
      <c r="K72">
        <v>1546.3861336051</v>
      </c>
      <c r="L72">
        <v>1554.434129292</v>
      </c>
      <c r="M72">
        <v>1561.7756977035</v>
      </c>
    </row>
    <row r="73" spans="1:13">
      <c r="A73" t="s">
        <v>4002</v>
      </c>
      <c r="B73">
        <v>1538.6912563141</v>
      </c>
      <c r="C73">
        <v>1546.5612578168</v>
      </c>
      <c r="D73">
        <v>1555.086687976</v>
      </c>
      <c r="E73">
        <v>1562.0787919013</v>
      </c>
      <c r="F73">
        <v>1538.505199552</v>
      </c>
      <c r="G73">
        <v>1546.6607068432</v>
      </c>
      <c r="H73">
        <v>1555.0939693148</v>
      </c>
      <c r="I73">
        <v>1561.9842966211</v>
      </c>
      <c r="J73">
        <v>1538.2808756233</v>
      </c>
      <c r="K73">
        <v>1546.3851618073</v>
      </c>
      <c r="L73">
        <v>1554.4321634929</v>
      </c>
      <c r="M73">
        <v>1561.7756977035</v>
      </c>
    </row>
    <row r="74" spans="1:13">
      <c r="A74" t="s">
        <v>4003</v>
      </c>
      <c r="B74">
        <v>1538.6916423044</v>
      </c>
      <c r="C74">
        <v>1546.5620358125</v>
      </c>
      <c r="D74">
        <v>1555.0874745727</v>
      </c>
      <c r="E74">
        <v>1562.0907030997</v>
      </c>
      <c r="F74">
        <v>1538.5042376342</v>
      </c>
      <c r="G74">
        <v>1546.6620689869</v>
      </c>
      <c r="H74">
        <v>1555.0945578254</v>
      </c>
      <c r="I74">
        <v>1561.9924362939</v>
      </c>
      <c r="J74">
        <v>1538.280105937</v>
      </c>
      <c r="K74">
        <v>1546.3832163136</v>
      </c>
      <c r="L74">
        <v>1554.4317695651</v>
      </c>
      <c r="M74">
        <v>1561.771728885</v>
      </c>
    </row>
    <row r="75" spans="1:13">
      <c r="A75" t="s">
        <v>4004</v>
      </c>
      <c r="B75">
        <v>1538.6914502507</v>
      </c>
      <c r="C75">
        <v>1546.5632037585</v>
      </c>
      <c r="D75">
        <v>1555.0880650015</v>
      </c>
      <c r="E75">
        <v>1562.0728363702</v>
      </c>
      <c r="F75">
        <v>1538.5040456273</v>
      </c>
      <c r="G75">
        <v>1546.6640151823</v>
      </c>
      <c r="H75">
        <v>1555.0945578254</v>
      </c>
      <c r="I75">
        <v>1561.9880686067</v>
      </c>
      <c r="J75">
        <v>1538.2795282023</v>
      </c>
      <c r="K75">
        <v>1546.3878851263</v>
      </c>
      <c r="L75">
        <v>1554.4325554994</v>
      </c>
      <c r="M75">
        <v>1561.7776821203</v>
      </c>
    </row>
    <row r="76" spans="1:13">
      <c r="A76" t="s">
        <v>4005</v>
      </c>
      <c r="B76">
        <v>1538.6922203487</v>
      </c>
      <c r="C76">
        <v>1546.560673845</v>
      </c>
      <c r="D76">
        <v>1555.0874745727</v>
      </c>
      <c r="E76">
        <v>1562.0831581553</v>
      </c>
      <c r="F76">
        <v>1538.5042376342</v>
      </c>
      <c r="G76">
        <v>1546.6636270843</v>
      </c>
      <c r="H76">
        <v>1555.0957386943</v>
      </c>
      <c r="I76">
        <v>1561.9846943862</v>
      </c>
      <c r="J76">
        <v>1538.2795282023</v>
      </c>
      <c r="K76">
        <v>1546.3853557864</v>
      </c>
      <c r="L76">
        <v>1554.4309836316</v>
      </c>
      <c r="M76">
        <v>1561.7697444833</v>
      </c>
    </row>
    <row r="77" spans="1:13">
      <c r="A77" t="s">
        <v>4006</v>
      </c>
      <c r="B77">
        <v>1538.6902941637</v>
      </c>
      <c r="C77">
        <v>1546.5620358125</v>
      </c>
      <c r="D77">
        <v>1555.086687976</v>
      </c>
      <c r="E77">
        <v>1562.0500062847</v>
      </c>
      <c r="F77">
        <v>1538.5028898219</v>
      </c>
      <c r="G77">
        <v>1546.6634311329</v>
      </c>
      <c r="H77">
        <v>1555.0951482596</v>
      </c>
      <c r="I77">
        <v>1561.980128831</v>
      </c>
      <c r="J77">
        <v>1538.2766395353</v>
      </c>
      <c r="K77">
        <v>1546.3869133263</v>
      </c>
      <c r="L77">
        <v>1554.4303937016</v>
      </c>
      <c r="M77">
        <v>1561.7768887409</v>
      </c>
    </row>
    <row r="78" spans="1:13">
      <c r="A78" t="s">
        <v>4007</v>
      </c>
      <c r="B78">
        <v>1538.6922203487</v>
      </c>
      <c r="C78">
        <v>1546.5616477656</v>
      </c>
      <c r="D78">
        <v>1555.0880650015</v>
      </c>
      <c r="E78">
        <v>1562.0720407504</v>
      </c>
      <c r="F78">
        <v>1538.5044296412</v>
      </c>
      <c r="G78">
        <v>1546.6634311329</v>
      </c>
      <c r="H78">
        <v>1555.0957386943</v>
      </c>
      <c r="I78">
        <v>1561.9975976083</v>
      </c>
      <c r="J78">
        <v>1538.280105937</v>
      </c>
      <c r="K78">
        <v>1546.3888588293</v>
      </c>
      <c r="L78">
        <v>1554.429803772</v>
      </c>
      <c r="M78">
        <v>1561.773315634</v>
      </c>
    </row>
    <row r="79" spans="1:13">
      <c r="A79" t="s">
        <v>4008</v>
      </c>
      <c r="B79">
        <v>1538.6918343581</v>
      </c>
      <c r="C79">
        <v>1546.5612578168</v>
      </c>
      <c r="D79">
        <v>1555.086687976</v>
      </c>
      <c r="E79">
        <v>1562.0587404358</v>
      </c>
      <c r="F79">
        <v>1538.5046235306</v>
      </c>
      <c r="G79">
        <v>1546.6634311329</v>
      </c>
      <c r="H79">
        <v>1555.0939693148</v>
      </c>
      <c r="I79">
        <v>1561.9813201802</v>
      </c>
      <c r="J79">
        <v>1538.2783727342</v>
      </c>
      <c r="K79">
        <v>1546.3865234656</v>
      </c>
      <c r="L79">
        <v>1554.4294098453</v>
      </c>
      <c r="M79">
        <v>1561.7731177752</v>
      </c>
    </row>
    <row r="80" spans="1:13">
      <c r="A80" t="s">
        <v>4009</v>
      </c>
      <c r="B80">
        <v>1538.6929904474</v>
      </c>
      <c r="C80">
        <v>1546.5622317381</v>
      </c>
      <c r="D80">
        <v>1555.0914114146</v>
      </c>
      <c r="E80">
        <v>1562.0835559708</v>
      </c>
      <c r="F80">
        <v>1538.503851738</v>
      </c>
      <c r="G80">
        <v>1546.6616808898</v>
      </c>
      <c r="H80">
        <v>1555.0959367881</v>
      </c>
      <c r="I80">
        <v>1561.9952148619</v>
      </c>
      <c r="J80">
        <v>1538.2822230467</v>
      </c>
      <c r="K80">
        <v>1546.3859396258</v>
      </c>
      <c r="L80">
        <v>1554.431573562</v>
      </c>
      <c r="M80">
        <v>1561.7745066679</v>
      </c>
    </row>
    <row r="81" spans="1:13">
      <c r="A81" t="s">
        <v>4010</v>
      </c>
      <c r="B81">
        <v>1538.6929904474</v>
      </c>
      <c r="C81">
        <v>1546.5600898737</v>
      </c>
      <c r="D81">
        <v>1555.0855071208</v>
      </c>
      <c r="E81">
        <v>1562.0712470719</v>
      </c>
      <c r="F81">
        <v>1538.5023119198</v>
      </c>
      <c r="G81">
        <v>1546.6612908906</v>
      </c>
      <c r="H81">
        <v>1555.0931807883</v>
      </c>
      <c r="I81">
        <v>1561.9886642871</v>
      </c>
      <c r="J81">
        <v>1538.281453359</v>
      </c>
      <c r="K81">
        <v>1546.3838001514</v>
      </c>
      <c r="L81">
        <v>1554.4301976988</v>
      </c>
      <c r="M81">
        <v>1561.7790710211</v>
      </c>
    </row>
    <row r="82" spans="1:13">
      <c r="A82" t="s">
        <v>4011</v>
      </c>
      <c r="B82">
        <v>1538.6910642605</v>
      </c>
      <c r="C82">
        <v>1546.5602857989</v>
      </c>
      <c r="D82">
        <v>1555.0849186171</v>
      </c>
      <c r="E82">
        <v>1562.079187774</v>
      </c>
      <c r="F82">
        <v>1538.5050075448</v>
      </c>
      <c r="G82">
        <v>1546.6630430352</v>
      </c>
      <c r="H82">
        <v>1555.0933788815</v>
      </c>
      <c r="I82">
        <v>1562.0021632656</v>
      </c>
      <c r="J82">
        <v>1538.2797201532</v>
      </c>
      <c r="K82">
        <v>1546.3851618073</v>
      </c>
      <c r="L82">
        <v>1554.4319655682</v>
      </c>
      <c r="M82">
        <v>1561.7784755005</v>
      </c>
    </row>
    <row r="83" spans="1:13">
      <c r="A83" t="s">
        <v>4012</v>
      </c>
      <c r="B83">
        <v>1538.6922203487</v>
      </c>
      <c r="C83">
        <v>1546.561841789</v>
      </c>
      <c r="D83">
        <v>1555.0874745727</v>
      </c>
      <c r="E83">
        <v>1562.0797835239</v>
      </c>
      <c r="F83">
        <v>1538.503851738</v>
      </c>
      <c r="G83">
        <v>1546.6620689869</v>
      </c>
      <c r="H83">
        <v>1555.0925903556</v>
      </c>
      <c r="I83">
        <v>1561.9960084631</v>
      </c>
      <c r="J83">
        <v>1538.2795282023</v>
      </c>
      <c r="K83">
        <v>1546.3871073059</v>
      </c>
      <c r="L83">
        <v>1554.4309836316</v>
      </c>
      <c r="M83">
        <v>1561.7774823205</v>
      </c>
    </row>
    <row r="84" spans="1:13">
      <c r="A84" t="s">
        <v>4013</v>
      </c>
      <c r="B84">
        <v>1538.6924124026</v>
      </c>
      <c r="C84">
        <v>1546.5620358125</v>
      </c>
      <c r="D84">
        <v>1555.0892458606</v>
      </c>
      <c r="E84">
        <v>1562.0934820174</v>
      </c>
      <c r="F84">
        <v>1538.505199552</v>
      </c>
      <c r="G84">
        <v>1546.661484939</v>
      </c>
      <c r="H84">
        <v>1555.0957386943</v>
      </c>
      <c r="I84">
        <v>1561.998193296</v>
      </c>
      <c r="J84">
        <v>1538.2795282023</v>
      </c>
      <c r="K84">
        <v>1546.3882749877</v>
      </c>
      <c r="L84">
        <v>1554.4333414345</v>
      </c>
      <c r="M84">
        <v>1561.7753000448</v>
      </c>
    </row>
    <row r="85" spans="1:13">
      <c r="A85" t="s">
        <v>4014</v>
      </c>
      <c r="B85">
        <v>1538.6914502507</v>
      </c>
      <c r="C85">
        <v>1546.5608678682</v>
      </c>
      <c r="D85">
        <v>1555.086687976</v>
      </c>
      <c r="E85">
        <v>1562.0829602179</v>
      </c>
      <c r="F85">
        <v>1538.5036597312</v>
      </c>
      <c r="G85">
        <v>1546.6640151823</v>
      </c>
      <c r="H85">
        <v>1555.0945578254</v>
      </c>
      <c r="I85">
        <v>1561.9864814212</v>
      </c>
      <c r="J85">
        <v>1538.2806836721</v>
      </c>
      <c r="K85">
        <v>1546.3869133263</v>
      </c>
      <c r="L85">
        <v>1554.4319655682</v>
      </c>
      <c r="M85">
        <v>1561.775895563</v>
      </c>
    </row>
    <row r="86" spans="1:13">
      <c r="A86" t="s">
        <v>4015</v>
      </c>
      <c r="B86">
        <v>1538.6901002274</v>
      </c>
      <c r="C86">
        <v>1546.5616477656</v>
      </c>
      <c r="D86">
        <v>1555.0880650015</v>
      </c>
      <c r="E86">
        <v>1562.0575489684</v>
      </c>
      <c r="F86">
        <v>1538.5050075448</v>
      </c>
      <c r="G86">
        <v>1546.6603168445</v>
      </c>
      <c r="H86">
        <v>1555.0931807883</v>
      </c>
      <c r="I86">
        <v>1561.9894578817</v>
      </c>
      <c r="J86">
        <v>1538.2804898391</v>
      </c>
      <c r="K86">
        <v>1546.3876911466</v>
      </c>
      <c r="L86">
        <v>1554.4296077694</v>
      </c>
      <c r="M86">
        <v>1561.7790710211</v>
      </c>
    </row>
    <row r="87" spans="1:13">
      <c r="A87" t="s">
        <v>4016</v>
      </c>
      <c r="B87">
        <v>1538.6914502507</v>
      </c>
      <c r="C87">
        <v>1546.5620358125</v>
      </c>
      <c r="D87">
        <v>1555.0880650015</v>
      </c>
      <c r="E87">
        <v>1562.0754172888</v>
      </c>
      <c r="F87">
        <v>1538.5040456273</v>
      </c>
      <c r="G87">
        <v>1546.6622630355</v>
      </c>
      <c r="H87">
        <v>1555.0945578254</v>
      </c>
      <c r="I87">
        <v>1561.9993846729</v>
      </c>
      <c r="J87">
        <v>1538.2808756233</v>
      </c>
      <c r="K87">
        <v>1546.3855497656</v>
      </c>
      <c r="L87">
        <v>1554.4303937016</v>
      </c>
      <c r="M87">
        <v>1561.7778799803</v>
      </c>
    </row>
    <row r="88" spans="1:13">
      <c r="A88" t="s">
        <v>4017</v>
      </c>
      <c r="B88">
        <v>1538.6920264119</v>
      </c>
      <c r="C88">
        <v>1546.5612578168</v>
      </c>
      <c r="D88">
        <v>1555.086687976</v>
      </c>
      <c r="E88">
        <v>1562.074225796</v>
      </c>
      <c r="F88">
        <v>1538.5025039263</v>
      </c>
      <c r="G88">
        <v>1546.6610968422</v>
      </c>
      <c r="H88">
        <v>1555.0939693148</v>
      </c>
      <c r="I88">
        <v>1561.9876727802</v>
      </c>
      <c r="J88">
        <v>1538.2795282023</v>
      </c>
      <c r="K88">
        <v>1546.3855497656</v>
      </c>
      <c r="L88">
        <v>1554.4303937016</v>
      </c>
      <c r="M88">
        <v>1561.775895563</v>
      </c>
    </row>
    <row r="89" spans="1:13">
      <c r="A89" t="s">
        <v>4018</v>
      </c>
      <c r="B89">
        <v>1538.6918343581</v>
      </c>
      <c r="C89">
        <v>1546.5628138089</v>
      </c>
      <c r="D89">
        <v>1555.0874745727</v>
      </c>
      <c r="E89">
        <v>1562.0905051604</v>
      </c>
      <c r="F89">
        <v>1538.5046235306</v>
      </c>
      <c r="G89">
        <v>1546.6630430352</v>
      </c>
      <c r="H89">
        <v>1555.0939693148</v>
      </c>
      <c r="I89">
        <v>1561.9944212615</v>
      </c>
      <c r="J89">
        <v>1538.2799121041</v>
      </c>
      <c r="K89">
        <v>1546.3884689676</v>
      </c>
      <c r="L89">
        <v>1554.4313756374</v>
      </c>
      <c r="M89">
        <v>1561.7743088087</v>
      </c>
    </row>
    <row r="90" spans="1:13">
      <c r="A90" t="s">
        <v>4019</v>
      </c>
      <c r="B90">
        <v>1538.6912563141</v>
      </c>
      <c r="C90">
        <v>1546.5608678682</v>
      </c>
      <c r="D90">
        <v>1555.086687976</v>
      </c>
      <c r="E90">
        <v>1562.0803792744</v>
      </c>
      <c r="F90">
        <v>1538.5046235306</v>
      </c>
      <c r="G90">
        <v>1546.6626530352</v>
      </c>
      <c r="H90">
        <v>1555.0945578254</v>
      </c>
      <c r="I90">
        <v>1561.9906492452</v>
      </c>
      <c r="J90">
        <v>1538.280105937</v>
      </c>
      <c r="K90">
        <v>1546.3857456465</v>
      </c>
      <c r="L90">
        <v>1554.4307857071</v>
      </c>
      <c r="M90">
        <v>1561.7745066679</v>
      </c>
    </row>
    <row r="91" spans="1:13">
      <c r="A91" t="s">
        <v>4020</v>
      </c>
      <c r="B91">
        <v>1538.6893301315</v>
      </c>
      <c r="C91">
        <v>1546.5610637936</v>
      </c>
      <c r="D91">
        <v>1555.0860975481</v>
      </c>
      <c r="E91">
        <v>1562.085343232</v>
      </c>
      <c r="F91">
        <v>1538.5050075448</v>
      </c>
      <c r="G91">
        <v>1546.6607068432</v>
      </c>
      <c r="H91">
        <v>1555.0939693148</v>
      </c>
      <c r="I91">
        <v>1561.9930319777</v>
      </c>
      <c r="J91">
        <v>1538.2816453104</v>
      </c>
      <c r="K91">
        <v>1546.3867174451</v>
      </c>
      <c r="L91">
        <v>1554.4290178405</v>
      </c>
      <c r="M91">
        <v>1561.7713312283</v>
      </c>
    </row>
    <row r="92" spans="1:13">
      <c r="A92" t="s">
        <v>4021</v>
      </c>
      <c r="B92">
        <v>1538.6914502507</v>
      </c>
      <c r="C92">
        <v>1546.5616477656</v>
      </c>
      <c r="D92">
        <v>1555.086687976</v>
      </c>
      <c r="E92">
        <v>1562.0676745585</v>
      </c>
      <c r="F92">
        <v>1538.5030818285</v>
      </c>
      <c r="G92">
        <v>1546.6626530352</v>
      </c>
      <c r="H92">
        <v>1555.0933788815</v>
      </c>
      <c r="I92">
        <v>1561.9898556494</v>
      </c>
      <c r="J92">
        <v>1538.2799121041</v>
      </c>
      <c r="K92">
        <v>1546.3880791061</v>
      </c>
      <c r="L92">
        <v>1554.4305897043</v>
      </c>
      <c r="M92">
        <v>1561.7753000448</v>
      </c>
    </row>
    <row r="93" spans="1:13">
      <c r="A93" t="s">
        <v>4022</v>
      </c>
      <c r="B93">
        <v>1538.6927983934</v>
      </c>
      <c r="C93">
        <v>1546.5626197853</v>
      </c>
      <c r="D93">
        <v>1555.0894439528</v>
      </c>
      <c r="E93">
        <v>1562.0823644655</v>
      </c>
      <c r="F93">
        <v>1538.5026959329</v>
      </c>
      <c r="G93">
        <v>1546.6616808898</v>
      </c>
      <c r="H93">
        <v>1555.0971157359</v>
      </c>
      <c r="I93">
        <v>1561.9932298922</v>
      </c>
      <c r="J93">
        <v>1538.2808756233</v>
      </c>
      <c r="K93">
        <v>1546.3873012855</v>
      </c>
      <c r="L93">
        <v>1554.4309836316</v>
      </c>
      <c r="M93">
        <v>1561.77113337</v>
      </c>
    </row>
    <row r="94" spans="1:13">
      <c r="A94" t="s">
        <v>4023</v>
      </c>
      <c r="B94">
        <v>1538.6918343581</v>
      </c>
      <c r="C94">
        <v>1546.5616477656</v>
      </c>
      <c r="D94">
        <v>1555.0892458606</v>
      </c>
      <c r="E94">
        <v>1562.0776004033</v>
      </c>
      <c r="F94">
        <v>1538.5026959329</v>
      </c>
      <c r="G94">
        <v>1546.6626530352</v>
      </c>
      <c r="H94">
        <v>1555.0965272234</v>
      </c>
      <c r="I94">
        <v>1562.0226091226</v>
      </c>
      <c r="J94">
        <v>1538.2797201532</v>
      </c>
      <c r="K94">
        <v>1546.3861336051</v>
      </c>
      <c r="L94">
        <v>1554.4327534243</v>
      </c>
      <c r="M94">
        <v>1561.7713312283</v>
      </c>
    </row>
    <row r="95" spans="1:13">
      <c r="A95" t="s">
        <v>4024</v>
      </c>
      <c r="B95">
        <v>1538.6920264119</v>
      </c>
      <c r="C95">
        <v>1546.561841789</v>
      </c>
      <c r="D95">
        <v>1555.086687976</v>
      </c>
      <c r="E95">
        <v>1562.0764089072</v>
      </c>
      <c r="F95">
        <v>1538.5040456273</v>
      </c>
      <c r="G95">
        <v>1546.6634311329</v>
      </c>
      <c r="H95">
        <v>1555.0925903556</v>
      </c>
      <c r="I95">
        <v>1561.9946191764</v>
      </c>
      <c r="J95">
        <v>1538.2793343696</v>
      </c>
      <c r="K95">
        <v>1546.3859396258</v>
      </c>
      <c r="L95">
        <v>1554.4303937016</v>
      </c>
      <c r="M95">
        <v>1561.7731177752</v>
      </c>
    </row>
    <row r="96" spans="1:13">
      <c r="A96" t="s">
        <v>4025</v>
      </c>
      <c r="B96">
        <v>1538.6914502507</v>
      </c>
      <c r="C96">
        <v>1546.5608678682</v>
      </c>
      <c r="D96">
        <v>1555.0880650015</v>
      </c>
      <c r="E96">
        <v>1562.0817687136</v>
      </c>
      <c r="F96">
        <v>1538.5053934417</v>
      </c>
      <c r="G96">
        <v>1546.6626530352</v>
      </c>
      <c r="H96">
        <v>1555.0939693148</v>
      </c>
      <c r="I96">
        <v>1562.0027589568</v>
      </c>
      <c r="J96">
        <v>1538.2795282023</v>
      </c>
      <c r="K96">
        <v>1546.3874971669</v>
      </c>
      <c r="L96">
        <v>1554.4307857071</v>
      </c>
      <c r="M96">
        <v>1561.7727201178</v>
      </c>
    </row>
    <row r="97" spans="1:13">
      <c r="A97" t="s">
        <v>4026</v>
      </c>
      <c r="B97">
        <v>1538.6912563141</v>
      </c>
      <c r="C97">
        <v>1546.5616477656</v>
      </c>
      <c r="D97">
        <v>1555.0886554309</v>
      </c>
      <c r="E97">
        <v>1562.0694598429</v>
      </c>
      <c r="F97">
        <v>1538.5017340182</v>
      </c>
      <c r="G97">
        <v>1546.6626530352</v>
      </c>
      <c r="H97">
        <v>1555.0951482596</v>
      </c>
      <c r="I97">
        <v>1562.0063311733</v>
      </c>
      <c r="J97">
        <v>1538.2797201532</v>
      </c>
      <c r="K97">
        <v>1546.3847719475</v>
      </c>
      <c r="L97">
        <v>1554.4303937016</v>
      </c>
      <c r="M97">
        <v>1561.7741090098</v>
      </c>
    </row>
    <row r="98" spans="1:13">
      <c r="A98" t="s">
        <v>4027</v>
      </c>
      <c r="B98">
        <v>1538.6910642605</v>
      </c>
      <c r="C98">
        <v>1546.5628138089</v>
      </c>
      <c r="D98">
        <v>1555.0900324599</v>
      </c>
      <c r="E98">
        <v>1562.0867326801</v>
      </c>
      <c r="F98">
        <v>1538.5036597312</v>
      </c>
      <c r="G98">
        <v>1546.6620689869</v>
      </c>
      <c r="H98">
        <v>1555.0951482596</v>
      </c>
      <c r="I98">
        <v>1562.0015675749</v>
      </c>
      <c r="J98">
        <v>1538.278950468</v>
      </c>
      <c r="K98">
        <v>1546.383022335</v>
      </c>
      <c r="L98">
        <v>1554.4309836316</v>
      </c>
      <c r="M98">
        <v>1561.7749043261</v>
      </c>
    </row>
    <row r="99" spans="1:13">
      <c r="A99" t="s">
        <v>4028</v>
      </c>
      <c r="B99">
        <v>1538.6918343581</v>
      </c>
      <c r="C99">
        <v>1546.5604798219</v>
      </c>
      <c r="D99">
        <v>1555.0894439528</v>
      </c>
      <c r="E99">
        <v>1562.0658873377</v>
      </c>
      <c r="F99">
        <v>1538.5050075448</v>
      </c>
      <c r="G99">
        <v>1546.6644051829</v>
      </c>
      <c r="H99">
        <v>1555.0965272234</v>
      </c>
      <c r="I99">
        <v>1561.9894578817</v>
      </c>
      <c r="J99">
        <v>1538.2820310952</v>
      </c>
      <c r="K99">
        <v>1546.3874971669</v>
      </c>
      <c r="L99">
        <v>1554.4321634929</v>
      </c>
      <c r="M99">
        <v>1561.7766889414</v>
      </c>
    </row>
    <row r="100" spans="1:13">
      <c r="A100" t="s">
        <v>4029</v>
      </c>
      <c r="B100">
        <v>1538.6939544842</v>
      </c>
      <c r="C100">
        <v>1546.5622317381</v>
      </c>
      <c r="D100">
        <v>1555.0886554309</v>
      </c>
      <c r="E100">
        <v>1562.0797835239</v>
      </c>
      <c r="F100">
        <v>1538.5046235306</v>
      </c>
      <c r="G100">
        <v>1546.6644051829</v>
      </c>
      <c r="H100">
        <v>1555.0945578254</v>
      </c>
      <c r="I100">
        <v>1561.9906492452</v>
      </c>
      <c r="J100">
        <v>1538.2826088317</v>
      </c>
      <c r="K100">
        <v>1546.3857456465</v>
      </c>
      <c r="L100">
        <v>1554.4311796345</v>
      </c>
      <c r="M100">
        <v>1561.773513493</v>
      </c>
    </row>
    <row r="101" spans="1:13">
      <c r="A101" t="s">
        <v>4030</v>
      </c>
      <c r="B101">
        <v>1538.6910642605</v>
      </c>
      <c r="C101">
        <v>1546.5622317381</v>
      </c>
      <c r="D101">
        <v>1555.086687976</v>
      </c>
      <c r="E101">
        <v>1562.0716448813</v>
      </c>
      <c r="F101">
        <v>1538.503851738</v>
      </c>
      <c r="G101">
        <v>1546.6626530352</v>
      </c>
      <c r="H101">
        <v>1555.0937712215</v>
      </c>
      <c r="I101">
        <v>1561.9858857424</v>
      </c>
      <c r="J101">
        <v>1538.2797201532</v>
      </c>
      <c r="K101">
        <v>1546.3863294862</v>
      </c>
      <c r="L101">
        <v>1554.4301976988</v>
      </c>
      <c r="M101">
        <v>1561.7719267435</v>
      </c>
    </row>
    <row r="102" spans="1:13">
      <c r="A102" t="s">
        <v>4031</v>
      </c>
      <c r="B102">
        <v>1538.6931825015</v>
      </c>
      <c r="C102">
        <v>1546.5610637936</v>
      </c>
      <c r="D102">
        <v>1555.0860975481</v>
      </c>
      <c r="E102">
        <v>1562.0823644655</v>
      </c>
      <c r="F102">
        <v>1538.5046235306</v>
      </c>
      <c r="G102">
        <v>1546.6636270843</v>
      </c>
      <c r="H102">
        <v>1555.0931807883</v>
      </c>
      <c r="I102">
        <v>1562.0061332554</v>
      </c>
      <c r="J102">
        <v>1538.2781807836</v>
      </c>
      <c r="K102">
        <v>1546.3857456465</v>
      </c>
      <c r="L102">
        <v>1554.4313756374</v>
      </c>
      <c r="M102">
        <v>1561.7739111507</v>
      </c>
    </row>
    <row r="103" spans="1:13">
      <c r="A103" t="s">
        <v>4032</v>
      </c>
      <c r="B103">
        <v>1538.6927983934</v>
      </c>
      <c r="C103">
        <v>1546.5628138089</v>
      </c>
      <c r="D103">
        <v>1555.086687976</v>
      </c>
      <c r="E103">
        <v>1562.0744237312</v>
      </c>
      <c r="F103">
        <v>1538.5065492508</v>
      </c>
      <c r="G103">
        <v>1546.6636270843</v>
      </c>
      <c r="H103">
        <v>1555.0939693148</v>
      </c>
      <c r="I103">
        <v>1561.9908490995</v>
      </c>
      <c r="J103">
        <v>1538.2799121041</v>
      </c>
      <c r="K103">
        <v>1546.3853557864</v>
      </c>
      <c r="L103">
        <v>1554.4323594961</v>
      </c>
      <c r="M103">
        <v>1561.7764910817</v>
      </c>
    </row>
    <row r="104" spans="1:13">
      <c r="A104" t="s">
        <v>4033</v>
      </c>
      <c r="B104">
        <v>1538.6922203487</v>
      </c>
      <c r="C104">
        <v>1546.5626197853</v>
      </c>
      <c r="D104">
        <v>1555.0906228907</v>
      </c>
      <c r="E104">
        <v>1562.0764089072</v>
      </c>
      <c r="F104">
        <v>1538.5046235306</v>
      </c>
      <c r="G104">
        <v>1546.6640151823</v>
      </c>
      <c r="H104">
        <v>1555.0959367881</v>
      </c>
      <c r="I104">
        <v>1561.9936276619</v>
      </c>
      <c r="J104">
        <v>1538.280297888</v>
      </c>
      <c r="K104">
        <v>1546.3865234656</v>
      </c>
      <c r="L104">
        <v>1554.4319655682</v>
      </c>
      <c r="M104">
        <v>1561.7774823205</v>
      </c>
    </row>
    <row r="105" spans="1:13">
      <c r="A105" t="s">
        <v>4034</v>
      </c>
      <c r="B105">
        <v>1538.6914502507</v>
      </c>
      <c r="C105">
        <v>1546.5626197853</v>
      </c>
      <c r="D105">
        <v>1555.0860975481</v>
      </c>
      <c r="E105">
        <v>1562.0652915983</v>
      </c>
      <c r="F105">
        <v>1538.5034677244</v>
      </c>
      <c r="G105">
        <v>1546.6626530352</v>
      </c>
      <c r="H105">
        <v>1555.0945578254</v>
      </c>
      <c r="I105">
        <v>1561.9839007965</v>
      </c>
      <c r="J105">
        <v>1538.2808756233</v>
      </c>
      <c r="K105">
        <v>1546.3845779685</v>
      </c>
      <c r="L105">
        <v>1554.4292138429</v>
      </c>
      <c r="M105">
        <v>1561.7788731608</v>
      </c>
    </row>
    <row r="106" spans="1:13">
      <c r="A106" t="s">
        <v>4035</v>
      </c>
      <c r="B106">
        <v>1538.6926044565</v>
      </c>
      <c r="C106">
        <v>1546.5626197853</v>
      </c>
      <c r="D106">
        <v>1555.0900324599</v>
      </c>
      <c r="E106">
        <v>1562.0817687136</v>
      </c>
      <c r="F106">
        <v>1538.5030818285</v>
      </c>
      <c r="G106">
        <v>1546.6640151823</v>
      </c>
      <c r="H106">
        <v>1555.0959367881</v>
      </c>
      <c r="I106">
        <v>1561.9797310682</v>
      </c>
      <c r="J106">
        <v>1538.2795282023</v>
      </c>
      <c r="K106">
        <v>1546.3859396258</v>
      </c>
      <c r="L106">
        <v>1554.4317695651</v>
      </c>
      <c r="M106">
        <v>1561.7739111507</v>
      </c>
    </row>
    <row r="107" spans="1:13">
      <c r="A107" t="s">
        <v>4036</v>
      </c>
      <c r="B107">
        <v>1538.6912563141</v>
      </c>
      <c r="C107">
        <v>1546.560673845</v>
      </c>
      <c r="D107">
        <v>1555.0880650015</v>
      </c>
      <c r="E107">
        <v>1562.094277659</v>
      </c>
      <c r="F107">
        <v>1538.5032738352</v>
      </c>
      <c r="G107">
        <v>1546.6640151823</v>
      </c>
      <c r="H107">
        <v>1555.0951482596</v>
      </c>
      <c r="I107">
        <v>1561.9930319777</v>
      </c>
      <c r="J107">
        <v>1538.2785646848</v>
      </c>
      <c r="K107">
        <v>1546.3865234656</v>
      </c>
      <c r="L107">
        <v>1554.4305897043</v>
      </c>
      <c r="M107">
        <v>1561.7737132917</v>
      </c>
    </row>
    <row r="108" spans="1:13">
      <c r="A108" t="s">
        <v>4037</v>
      </c>
      <c r="B108">
        <v>1538.6922203487</v>
      </c>
      <c r="C108">
        <v>1546.5624257617</v>
      </c>
      <c r="D108">
        <v>1555.086687976</v>
      </c>
      <c r="E108">
        <v>1562.0916966781</v>
      </c>
      <c r="F108">
        <v>1538.5042376342</v>
      </c>
      <c r="G108">
        <v>1546.6626530352</v>
      </c>
      <c r="H108">
        <v>1555.0951482596</v>
      </c>
      <c r="I108">
        <v>1561.9985891279</v>
      </c>
      <c r="J108">
        <v>1538.278950468</v>
      </c>
      <c r="K108">
        <v>1546.3853557864</v>
      </c>
      <c r="L108">
        <v>1554.4290178405</v>
      </c>
      <c r="M108">
        <v>1561.7705378554</v>
      </c>
    </row>
    <row r="109" spans="1:13">
      <c r="A109" t="s">
        <v>4038</v>
      </c>
      <c r="B109">
        <v>1538.6916423044</v>
      </c>
      <c r="C109">
        <v>1546.5608678682</v>
      </c>
      <c r="D109">
        <v>1555.0900324599</v>
      </c>
      <c r="E109">
        <v>1562.0748215422</v>
      </c>
      <c r="F109">
        <v>1538.5023119198</v>
      </c>
      <c r="G109">
        <v>1546.6634311329</v>
      </c>
      <c r="H109">
        <v>1555.0959367881</v>
      </c>
      <c r="I109">
        <v>1561.9914428418</v>
      </c>
      <c r="J109">
        <v>1538.2795282023</v>
      </c>
      <c r="K109">
        <v>1546.3861336051</v>
      </c>
      <c r="L109">
        <v>1554.4333414345</v>
      </c>
      <c r="M109">
        <v>1561.7756977035</v>
      </c>
    </row>
    <row r="110" spans="1:13">
      <c r="A110" t="s">
        <v>4039</v>
      </c>
      <c r="B110">
        <v>1538.6916423044</v>
      </c>
      <c r="C110">
        <v>1546.5632037585</v>
      </c>
      <c r="D110">
        <v>1555.0880650015</v>
      </c>
      <c r="E110">
        <v>1562.067872492</v>
      </c>
      <c r="F110">
        <v>1538.503851738</v>
      </c>
      <c r="G110">
        <v>1546.6624589865</v>
      </c>
      <c r="H110">
        <v>1555.0959367881</v>
      </c>
      <c r="I110">
        <v>1561.9908490995</v>
      </c>
      <c r="J110">
        <v>1538.2793343696</v>
      </c>
      <c r="K110">
        <v>1546.3874971669</v>
      </c>
      <c r="L110">
        <v>1554.4303937016</v>
      </c>
      <c r="M110">
        <v>1561.7705378554</v>
      </c>
    </row>
    <row r="111" spans="1:13">
      <c r="A111" t="s">
        <v>4040</v>
      </c>
      <c r="B111">
        <v>1538.6926044565</v>
      </c>
      <c r="C111">
        <v>1546.5616477656</v>
      </c>
      <c r="D111">
        <v>1555.0874745727</v>
      </c>
      <c r="E111">
        <v>1562.0682702997</v>
      </c>
      <c r="F111">
        <v>1538.5040456273</v>
      </c>
      <c r="G111">
        <v>1546.6626530352</v>
      </c>
      <c r="H111">
        <v>1555.0945578254</v>
      </c>
      <c r="I111">
        <v>1561.9920385248</v>
      </c>
      <c r="J111">
        <v>1538.2820310952</v>
      </c>
      <c r="K111">
        <v>1546.3863294862</v>
      </c>
      <c r="L111">
        <v>1554.4311796345</v>
      </c>
      <c r="M111">
        <v>1561.7739111507</v>
      </c>
    </row>
    <row r="112" spans="1:13">
      <c r="A112" t="s">
        <v>4041</v>
      </c>
      <c r="B112">
        <v>1538.6906782705</v>
      </c>
      <c r="C112">
        <v>1546.5616477656</v>
      </c>
      <c r="D112">
        <v>1555.086687976</v>
      </c>
      <c r="E112">
        <v>1562.0682702997</v>
      </c>
      <c r="F112">
        <v>1538.5040456273</v>
      </c>
      <c r="G112">
        <v>1546.6624589865</v>
      </c>
      <c r="H112">
        <v>1555.0951482596</v>
      </c>
      <c r="I112">
        <v>1561.9872750135</v>
      </c>
      <c r="J112">
        <v>1538.278950468</v>
      </c>
      <c r="K112">
        <v>1546.3857456465</v>
      </c>
      <c r="L112">
        <v>1554.429803772</v>
      </c>
      <c r="M112">
        <v>1561.7749043261</v>
      </c>
    </row>
    <row r="113" spans="1:13">
      <c r="A113" t="s">
        <v>4042</v>
      </c>
      <c r="B113">
        <v>1538.6918343581</v>
      </c>
      <c r="C113">
        <v>1546.5637877322</v>
      </c>
      <c r="D113">
        <v>1555.0860975481</v>
      </c>
      <c r="E113">
        <v>1562.0706513285</v>
      </c>
      <c r="F113">
        <v>1538.5030818285</v>
      </c>
      <c r="G113">
        <v>1546.6640151823</v>
      </c>
      <c r="H113">
        <v>1555.0951482596</v>
      </c>
      <c r="I113">
        <v>1561.9971998366</v>
      </c>
      <c r="J113">
        <v>1538.280105937</v>
      </c>
      <c r="K113">
        <v>1546.3853557864</v>
      </c>
      <c r="L113">
        <v>1554.4292138429</v>
      </c>
      <c r="M113">
        <v>1561.7729179766</v>
      </c>
    </row>
    <row r="114" spans="1:13">
      <c r="A114" t="s">
        <v>4043</v>
      </c>
      <c r="B114">
        <v>1538.6920264119</v>
      </c>
      <c r="C114">
        <v>1546.5610637936</v>
      </c>
      <c r="D114">
        <v>1555.0886554309</v>
      </c>
      <c r="E114">
        <v>1562.0819685912</v>
      </c>
      <c r="F114">
        <v>1538.5053934417</v>
      </c>
      <c r="G114">
        <v>1546.6634311329</v>
      </c>
      <c r="H114">
        <v>1555.0957386943</v>
      </c>
      <c r="I114">
        <v>1561.9854879767</v>
      </c>
      <c r="J114">
        <v>1538.2776030504</v>
      </c>
      <c r="K114">
        <v>1546.3853557864</v>
      </c>
      <c r="L114">
        <v>1554.4296077694</v>
      </c>
      <c r="M114">
        <v>1561.7739111507</v>
      </c>
    </row>
    <row r="115" spans="1:13">
      <c r="A115" t="s">
        <v>4044</v>
      </c>
      <c r="B115">
        <v>1538.6908722069</v>
      </c>
      <c r="C115">
        <v>1546.5608678682</v>
      </c>
      <c r="D115">
        <v>1555.0900324599</v>
      </c>
      <c r="E115">
        <v>1562.0883200693</v>
      </c>
      <c r="F115">
        <v>1538.503851738</v>
      </c>
      <c r="G115">
        <v>1546.6620689869</v>
      </c>
      <c r="H115">
        <v>1555.0965272234</v>
      </c>
      <c r="I115">
        <v>1561.9753653923</v>
      </c>
      <c r="J115">
        <v>1538.2795282023</v>
      </c>
      <c r="K115">
        <v>1546.3863294862</v>
      </c>
      <c r="L115">
        <v>1554.4292138429</v>
      </c>
      <c r="M115">
        <v>1561.7729179766</v>
      </c>
    </row>
    <row r="116" spans="1:13">
      <c r="A116" t="s">
        <v>4045</v>
      </c>
      <c r="B116">
        <v>1538.6904862171</v>
      </c>
      <c r="C116">
        <v>1546.5616477656</v>
      </c>
      <c r="D116">
        <v>1555.086687976</v>
      </c>
      <c r="E116">
        <v>1562.0881221306</v>
      </c>
      <c r="F116">
        <v>1538.5032738352</v>
      </c>
      <c r="G116">
        <v>1546.6630430352</v>
      </c>
      <c r="H116">
        <v>1555.0939693148</v>
      </c>
      <c r="I116">
        <v>1561.9916426963</v>
      </c>
      <c r="J116">
        <v>1538.2816453104</v>
      </c>
      <c r="K116">
        <v>1546.3865234656</v>
      </c>
      <c r="L116">
        <v>1554.4290178405</v>
      </c>
      <c r="M116">
        <v>1561.7753000448</v>
      </c>
    </row>
    <row r="117" spans="1:13">
      <c r="A117" t="s">
        <v>4046</v>
      </c>
      <c r="B117">
        <v>1538.6920264119</v>
      </c>
      <c r="C117">
        <v>1546.561841789</v>
      </c>
      <c r="D117">
        <v>1555.0894439528</v>
      </c>
      <c r="E117">
        <v>1562.0710491375</v>
      </c>
      <c r="F117">
        <v>1538.5040456273</v>
      </c>
      <c r="G117">
        <v>1546.6640151823</v>
      </c>
      <c r="H117">
        <v>1555.0965272234</v>
      </c>
      <c r="I117">
        <v>1561.9912449276</v>
      </c>
      <c r="J117">
        <v>1538.280297888</v>
      </c>
      <c r="K117">
        <v>1546.3871073059</v>
      </c>
      <c r="L117">
        <v>1554.431573562</v>
      </c>
      <c r="M117">
        <v>1561.773315634</v>
      </c>
    </row>
    <row r="118" spans="1:13">
      <c r="A118" t="s">
        <v>4047</v>
      </c>
      <c r="B118">
        <v>1538.6916423044</v>
      </c>
      <c r="C118">
        <v>1546.5602857989</v>
      </c>
      <c r="D118">
        <v>1555.0855071208</v>
      </c>
      <c r="E118">
        <v>1562.0646958594</v>
      </c>
      <c r="F118">
        <v>1538.5044296412</v>
      </c>
      <c r="G118">
        <v>1546.6634311329</v>
      </c>
      <c r="H118">
        <v>1555.0933788815</v>
      </c>
      <c r="I118">
        <v>1561.9842966211</v>
      </c>
      <c r="J118">
        <v>1538.2804898391</v>
      </c>
      <c r="K118">
        <v>1546.3874971669</v>
      </c>
      <c r="L118">
        <v>1554.4305897043</v>
      </c>
      <c r="M118">
        <v>1561.7745066679</v>
      </c>
    </row>
    <row r="119" spans="1:13">
      <c r="A119" t="s">
        <v>4048</v>
      </c>
      <c r="B119">
        <v>1538.6904862171</v>
      </c>
      <c r="C119">
        <v>1546.5622317381</v>
      </c>
      <c r="D119">
        <v>1555.0894439528</v>
      </c>
      <c r="E119">
        <v>1562.0811729621</v>
      </c>
      <c r="F119">
        <v>1538.5028898219</v>
      </c>
      <c r="G119">
        <v>1546.6636270843</v>
      </c>
      <c r="H119">
        <v>1555.0951482596</v>
      </c>
      <c r="I119">
        <v>1562.0101032653</v>
      </c>
      <c r="J119">
        <v>1538.2795282023</v>
      </c>
      <c r="K119">
        <v>1546.3873012855</v>
      </c>
      <c r="L119">
        <v>1554.4321634929</v>
      </c>
      <c r="M119">
        <v>1561.7727201178</v>
      </c>
    </row>
    <row r="120" spans="1:13">
      <c r="A120" t="s">
        <v>4049</v>
      </c>
      <c r="B120">
        <v>1538.6916423044</v>
      </c>
      <c r="C120">
        <v>1546.5614518401</v>
      </c>
      <c r="D120">
        <v>1555.0874745727</v>
      </c>
      <c r="E120">
        <v>1562.0754172888</v>
      </c>
      <c r="F120">
        <v>1538.5025039263</v>
      </c>
      <c r="G120">
        <v>1546.6644051829</v>
      </c>
      <c r="H120">
        <v>1555.0931807883</v>
      </c>
      <c r="I120">
        <v>1562.0110967412</v>
      </c>
      <c r="J120">
        <v>1538.2808756233</v>
      </c>
      <c r="K120">
        <v>1546.3871073059</v>
      </c>
      <c r="L120">
        <v>1554.4319655682</v>
      </c>
      <c r="M120">
        <v>1561.7764910817</v>
      </c>
    </row>
    <row r="121" spans="1:13">
      <c r="A121" t="s">
        <v>4050</v>
      </c>
      <c r="B121">
        <v>1538.6922203487</v>
      </c>
      <c r="C121">
        <v>1546.5620358125</v>
      </c>
      <c r="D121">
        <v>1555.0849186171</v>
      </c>
      <c r="E121">
        <v>1562.0652915983</v>
      </c>
      <c r="F121">
        <v>1538.5048155377</v>
      </c>
      <c r="G121">
        <v>1546.6634311329</v>
      </c>
      <c r="H121">
        <v>1555.0939693148</v>
      </c>
      <c r="I121">
        <v>1561.9896577357</v>
      </c>
      <c r="J121">
        <v>1538.2804898391</v>
      </c>
      <c r="K121">
        <v>1546.3857456465</v>
      </c>
      <c r="L121">
        <v>1554.4317695651</v>
      </c>
      <c r="M121">
        <v>1561.7743088087</v>
      </c>
    </row>
    <row r="122" spans="1:13">
      <c r="A122" t="s">
        <v>4051</v>
      </c>
      <c r="B122">
        <v>1538.6924124026</v>
      </c>
      <c r="C122">
        <v>1546.5630097348</v>
      </c>
      <c r="D122">
        <v>1555.086687976</v>
      </c>
      <c r="E122">
        <v>1562.0676745585</v>
      </c>
      <c r="F122">
        <v>1538.5046235306</v>
      </c>
      <c r="G122">
        <v>1546.6624589865</v>
      </c>
      <c r="H122">
        <v>1555.0945578254</v>
      </c>
      <c r="I122">
        <v>1561.9809224168</v>
      </c>
      <c r="J122">
        <v>1538.2808756233</v>
      </c>
      <c r="K122">
        <v>1546.3871073059</v>
      </c>
      <c r="L122">
        <v>1554.4294098453</v>
      </c>
      <c r="M122">
        <v>1561.7802620637</v>
      </c>
    </row>
    <row r="123" spans="1:13">
      <c r="A123" t="s">
        <v>4052</v>
      </c>
      <c r="B123">
        <v>1538.6904862171</v>
      </c>
      <c r="C123">
        <v>1546.5622317381</v>
      </c>
      <c r="D123">
        <v>1555.0880650015</v>
      </c>
      <c r="E123">
        <v>1562.074225796</v>
      </c>
      <c r="F123">
        <v>1538.503851738</v>
      </c>
      <c r="G123">
        <v>1546.6636270843</v>
      </c>
      <c r="H123">
        <v>1555.0951482596</v>
      </c>
      <c r="I123">
        <v>1561.9874729267</v>
      </c>
      <c r="J123">
        <v>1538.2787585173</v>
      </c>
      <c r="K123">
        <v>1546.3865234656</v>
      </c>
      <c r="L123">
        <v>1554.4303937016</v>
      </c>
      <c r="M123">
        <v>1561.7751021854</v>
      </c>
    </row>
    <row r="124" spans="1:13">
      <c r="A124" t="s">
        <v>4053</v>
      </c>
      <c r="B124">
        <v>1538.6912563141</v>
      </c>
      <c r="C124">
        <v>1546.5614518401</v>
      </c>
      <c r="D124">
        <v>1555.0906228907</v>
      </c>
      <c r="E124">
        <v>1562.077998216</v>
      </c>
      <c r="F124">
        <v>1538.5032738352</v>
      </c>
      <c r="G124">
        <v>1546.6630430352</v>
      </c>
      <c r="H124">
        <v>1555.0965272234</v>
      </c>
      <c r="I124">
        <v>1561.9920385248</v>
      </c>
      <c r="J124">
        <v>1538.2770253176</v>
      </c>
      <c r="K124">
        <v>1546.3867174451</v>
      </c>
      <c r="L124">
        <v>1554.4288199165</v>
      </c>
      <c r="M124">
        <v>1561.7776821203</v>
      </c>
    </row>
    <row r="125" spans="1:13">
      <c r="A125" t="s">
        <v>4054</v>
      </c>
      <c r="B125">
        <v>1538.6912563141</v>
      </c>
      <c r="C125">
        <v>1546.5628138089</v>
      </c>
      <c r="D125">
        <v>1555.0894439528</v>
      </c>
      <c r="E125">
        <v>1562.0752174129</v>
      </c>
      <c r="F125">
        <v>1538.5057774562</v>
      </c>
      <c r="G125">
        <v>1546.6626530352</v>
      </c>
      <c r="H125">
        <v>1555.0945578254</v>
      </c>
      <c r="I125">
        <v>1561.9902534174</v>
      </c>
      <c r="J125">
        <v>1538.2820310952</v>
      </c>
      <c r="K125">
        <v>1546.3869133263</v>
      </c>
      <c r="L125">
        <v>1554.4303937016</v>
      </c>
      <c r="M125">
        <v>1561.7699423413</v>
      </c>
    </row>
    <row r="126" spans="1:13">
      <c r="A126" t="s">
        <v>4055</v>
      </c>
      <c r="B126">
        <v>1538.6912563141</v>
      </c>
      <c r="C126">
        <v>1546.5612578168</v>
      </c>
      <c r="D126">
        <v>1555.0874745727</v>
      </c>
      <c r="E126">
        <v>1562.0642980536</v>
      </c>
      <c r="F126">
        <v>1538.5046235306</v>
      </c>
      <c r="G126">
        <v>1546.6616808898</v>
      </c>
      <c r="H126">
        <v>1555.0939693148</v>
      </c>
      <c r="I126">
        <v>1561.9985891279</v>
      </c>
      <c r="J126">
        <v>1538.2777950008</v>
      </c>
      <c r="K126">
        <v>1546.3855497656</v>
      </c>
      <c r="L126">
        <v>1554.4268541309</v>
      </c>
      <c r="M126">
        <v>1561.7796665422</v>
      </c>
    </row>
    <row r="127" spans="1:13">
      <c r="A127" t="s">
        <v>4056</v>
      </c>
      <c r="B127">
        <v>1538.6912563141</v>
      </c>
      <c r="C127">
        <v>1546.5622317381</v>
      </c>
      <c r="D127">
        <v>1555.0855071208</v>
      </c>
      <c r="E127">
        <v>1562.0579467708</v>
      </c>
      <c r="F127">
        <v>1538.503851738</v>
      </c>
      <c r="G127">
        <v>1546.6610968422</v>
      </c>
      <c r="H127">
        <v>1555.0931807883</v>
      </c>
      <c r="I127">
        <v>1561.977152406</v>
      </c>
      <c r="J127">
        <v>1538.2797201532</v>
      </c>
      <c r="K127">
        <v>1546.3857456465</v>
      </c>
      <c r="L127">
        <v>1554.431573562</v>
      </c>
      <c r="M127">
        <v>1561.7794686817</v>
      </c>
    </row>
    <row r="128" spans="1:13">
      <c r="A128" t="s">
        <v>4057</v>
      </c>
      <c r="B128">
        <v>1538.6902941637</v>
      </c>
      <c r="C128">
        <v>1546.5610637936</v>
      </c>
      <c r="D128">
        <v>1555.0855071208</v>
      </c>
      <c r="E128">
        <v>1562.0680704256</v>
      </c>
      <c r="F128">
        <v>1538.5023119198</v>
      </c>
      <c r="G128">
        <v>1546.6616808898</v>
      </c>
      <c r="H128">
        <v>1555.0931807883</v>
      </c>
      <c r="I128">
        <v>1561.9922383795</v>
      </c>
      <c r="J128">
        <v>1538.2793343696</v>
      </c>
      <c r="K128">
        <v>1546.3857456465</v>
      </c>
      <c r="L128">
        <v>1554.4299997746</v>
      </c>
      <c r="M128">
        <v>1561.7749043261</v>
      </c>
    </row>
    <row r="129" spans="1:13">
      <c r="A129" t="s">
        <v>4058</v>
      </c>
      <c r="B129">
        <v>1538.6916423044</v>
      </c>
      <c r="C129">
        <v>1546.5624257617</v>
      </c>
      <c r="D129">
        <v>1555.0886554309</v>
      </c>
      <c r="E129">
        <v>1562.1010270616</v>
      </c>
      <c r="F129">
        <v>1538.5042376342</v>
      </c>
      <c r="G129">
        <v>1546.6612908906</v>
      </c>
      <c r="H129">
        <v>1555.0945578254</v>
      </c>
      <c r="I129">
        <v>1561.9962083188</v>
      </c>
      <c r="J129">
        <v>1538.278950468</v>
      </c>
      <c r="K129">
        <v>1546.3861336051</v>
      </c>
      <c r="L129">
        <v>1554.4299997746</v>
      </c>
      <c r="M129">
        <v>1561.7699423413</v>
      </c>
    </row>
    <row r="130" spans="1:13">
      <c r="A130" t="s">
        <v>4059</v>
      </c>
      <c r="B130">
        <v>1538.6908722069</v>
      </c>
      <c r="C130">
        <v>1546.5628138089</v>
      </c>
      <c r="D130">
        <v>1555.0886554309</v>
      </c>
      <c r="E130">
        <v>1562.069261909</v>
      </c>
      <c r="F130">
        <v>1538.5040456273</v>
      </c>
      <c r="G130">
        <v>1546.6620689869</v>
      </c>
      <c r="H130">
        <v>1555.0951482596</v>
      </c>
      <c r="I130">
        <v>1561.9910470135</v>
      </c>
      <c r="J130">
        <v>1538.278950468</v>
      </c>
      <c r="K130">
        <v>1546.3869133263</v>
      </c>
      <c r="L130">
        <v>1554.4313756374</v>
      </c>
      <c r="M130">
        <v>1561.7778799803</v>
      </c>
    </row>
    <row r="131" spans="1:13">
      <c r="A131" t="s">
        <v>4060</v>
      </c>
      <c r="B131">
        <v>1538.6902941637</v>
      </c>
      <c r="C131">
        <v>1546.5637877322</v>
      </c>
      <c r="D131">
        <v>1555.0880650015</v>
      </c>
      <c r="E131">
        <v>1562.0712470719</v>
      </c>
      <c r="F131">
        <v>1538.5050075448</v>
      </c>
      <c r="G131">
        <v>1546.6636270843</v>
      </c>
      <c r="H131">
        <v>1555.0957386943</v>
      </c>
      <c r="I131">
        <v>1562.0047439507</v>
      </c>
      <c r="J131">
        <v>1538.2791424188</v>
      </c>
      <c r="K131">
        <v>1546.3888588293</v>
      </c>
      <c r="L131">
        <v>1554.4288199165</v>
      </c>
      <c r="M131">
        <v>1561.7753000448</v>
      </c>
    </row>
    <row r="132" spans="1:13">
      <c r="A132" t="s">
        <v>4061</v>
      </c>
      <c r="B132">
        <v>1538.6906782705</v>
      </c>
      <c r="C132">
        <v>1546.5624257617</v>
      </c>
      <c r="D132">
        <v>1555.0855071208</v>
      </c>
      <c r="E132">
        <v>1562.0766068429</v>
      </c>
      <c r="F132">
        <v>1538.5040456273</v>
      </c>
      <c r="G132">
        <v>1546.6634311329</v>
      </c>
      <c r="H132">
        <v>1555.0931807883</v>
      </c>
      <c r="I132">
        <v>1561.9852900641</v>
      </c>
      <c r="J132">
        <v>1538.280297888</v>
      </c>
      <c r="K132">
        <v>1546.3880791061</v>
      </c>
      <c r="L132">
        <v>1554.4317695651</v>
      </c>
      <c r="M132">
        <v>1561.7756977035</v>
      </c>
    </row>
    <row r="133" spans="1:13">
      <c r="A133" t="s">
        <v>4062</v>
      </c>
      <c r="B133">
        <v>1538.6912563141</v>
      </c>
      <c r="C133">
        <v>1546.5633977823</v>
      </c>
      <c r="D133">
        <v>1555.0860975481</v>
      </c>
      <c r="E133">
        <v>1562.0740259203</v>
      </c>
      <c r="F133">
        <v>1538.5042376342</v>
      </c>
      <c r="G133">
        <v>1546.6634311329</v>
      </c>
      <c r="H133">
        <v>1555.0945578254</v>
      </c>
      <c r="I133">
        <v>1561.9975976083</v>
      </c>
      <c r="J133">
        <v>1538.278950468</v>
      </c>
      <c r="K133">
        <v>1546.3890528094</v>
      </c>
      <c r="L133">
        <v>1554.4311796345</v>
      </c>
      <c r="M133">
        <v>1561.776293222</v>
      </c>
    </row>
    <row r="134" spans="1:13">
      <c r="A134" t="s">
        <v>4063</v>
      </c>
      <c r="B134">
        <v>1538.6926044565</v>
      </c>
      <c r="C134">
        <v>1546.5600898737</v>
      </c>
      <c r="D134">
        <v>1555.0874745727</v>
      </c>
      <c r="E134">
        <v>1562.0720407504</v>
      </c>
      <c r="F134">
        <v>1538.5042376342</v>
      </c>
      <c r="G134">
        <v>1546.6624589865</v>
      </c>
      <c r="H134">
        <v>1555.0945578254</v>
      </c>
      <c r="I134">
        <v>1562.0029568739</v>
      </c>
      <c r="J134">
        <v>1538.2795282023</v>
      </c>
      <c r="K134">
        <v>1546.3839941301</v>
      </c>
      <c r="L134">
        <v>1554.4299997746</v>
      </c>
      <c r="M134">
        <v>1561.7743088087</v>
      </c>
    </row>
    <row r="135" spans="1:13">
      <c r="A135" t="s">
        <v>4064</v>
      </c>
      <c r="B135">
        <v>1538.6918343581</v>
      </c>
      <c r="C135">
        <v>1546.5616477656</v>
      </c>
      <c r="D135">
        <v>1555.0894439528</v>
      </c>
      <c r="E135">
        <v>1562.0772025909</v>
      </c>
      <c r="F135">
        <v>1538.5046235306</v>
      </c>
      <c r="G135">
        <v>1546.6624589865</v>
      </c>
      <c r="H135">
        <v>1555.0971157359</v>
      </c>
      <c r="I135">
        <v>1561.9807245054</v>
      </c>
      <c r="J135">
        <v>1538.280297888</v>
      </c>
      <c r="K135">
        <v>1546.3876911466</v>
      </c>
      <c r="L135">
        <v>1554.431573562</v>
      </c>
      <c r="M135">
        <v>1561.7747045271</v>
      </c>
    </row>
    <row r="136" spans="1:13">
      <c r="A136" t="s">
        <v>4065</v>
      </c>
      <c r="B136">
        <v>1538.6902941637</v>
      </c>
      <c r="C136">
        <v>1546.5622317381</v>
      </c>
      <c r="D136">
        <v>1555.0900324599</v>
      </c>
      <c r="E136">
        <v>1562.079387651</v>
      </c>
      <c r="F136">
        <v>1538.5050075448</v>
      </c>
      <c r="G136">
        <v>1546.6626530352</v>
      </c>
      <c r="H136">
        <v>1555.0951482596</v>
      </c>
      <c r="I136">
        <v>1561.9966041496</v>
      </c>
      <c r="J136">
        <v>1538.280105937</v>
      </c>
      <c r="K136">
        <v>1546.3855497656</v>
      </c>
      <c r="L136">
        <v>1554.4294098453</v>
      </c>
      <c r="M136">
        <v>1561.7739111507</v>
      </c>
    </row>
    <row r="137" spans="1:13">
      <c r="A137" t="s">
        <v>4066</v>
      </c>
      <c r="B137">
        <v>1538.6924124026</v>
      </c>
      <c r="C137">
        <v>1546.5622317381</v>
      </c>
      <c r="D137">
        <v>1555.0894439528</v>
      </c>
      <c r="E137">
        <v>1562.085343232</v>
      </c>
      <c r="F137">
        <v>1538.5034677244</v>
      </c>
      <c r="G137">
        <v>1546.6616808898</v>
      </c>
      <c r="H137">
        <v>1555.0959367881</v>
      </c>
      <c r="I137">
        <v>1561.9962083188</v>
      </c>
      <c r="J137">
        <v>1538.2781807836</v>
      </c>
      <c r="K137">
        <v>1546.3859396258</v>
      </c>
      <c r="L137">
        <v>1554.4292138429</v>
      </c>
      <c r="M137">
        <v>1561.7747045271</v>
      </c>
    </row>
    <row r="138" spans="1:13">
      <c r="A138" t="s">
        <v>4067</v>
      </c>
      <c r="B138">
        <v>1538.6920264119</v>
      </c>
      <c r="C138">
        <v>1546.5622317381</v>
      </c>
      <c r="D138">
        <v>1555.0886554309</v>
      </c>
      <c r="E138">
        <v>1562.0639021884</v>
      </c>
      <c r="F138">
        <v>1538.5053934417</v>
      </c>
      <c r="G138">
        <v>1546.6630430352</v>
      </c>
      <c r="H138">
        <v>1555.0939693148</v>
      </c>
      <c r="I138">
        <v>1561.9896577357</v>
      </c>
      <c r="J138">
        <v>1538.2822230467</v>
      </c>
      <c r="K138">
        <v>1546.3890528094</v>
      </c>
      <c r="L138">
        <v>1554.4303937016</v>
      </c>
      <c r="M138">
        <v>1561.7772844606</v>
      </c>
    </row>
    <row r="139" spans="1:13">
      <c r="A139" t="s">
        <v>4068</v>
      </c>
      <c r="B139">
        <v>1538.6906782705</v>
      </c>
      <c r="C139">
        <v>1546.5614518401</v>
      </c>
      <c r="D139">
        <v>1555.0886554309</v>
      </c>
      <c r="E139">
        <v>1562.0734321153</v>
      </c>
      <c r="F139">
        <v>1538.5023119198</v>
      </c>
      <c r="G139">
        <v>1546.6630430352</v>
      </c>
      <c r="H139">
        <v>1555.0951482596</v>
      </c>
      <c r="I139">
        <v>1561.9922383795</v>
      </c>
      <c r="J139">
        <v>1538.278950468</v>
      </c>
      <c r="K139">
        <v>1546.3859396258</v>
      </c>
      <c r="L139">
        <v>1554.431573562</v>
      </c>
      <c r="M139">
        <v>1561.7749043261</v>
      </c>
    </row>
    <row r="140" spans="1:13">
      <c r="A140" t="s">
        <v>4069</v>
      </c>
      <c r="B140">
        <v>1538.6918343581</v>
      </c>
      <c r="C140">
        <v>1546.5628138089</v>
      </c>
      <c r="D140">
        <v>1555.0886554309</v>
      </c>
      <c r="E140">
        <v>1562.0837539083</v>
      </c>
      <c r="F140">
        <v>1538.5042376342</v>
      </c>
      <c r="G140">
        <v>1546.6620689869</v>
      </c>
      <c r="H140">
        <v>1555.0939693148</v>
      </c>
      <c r="I140">
        <v>1561.9926342083</v>
      </c>
      <c r="J140">
        <v>1538.2783727342</v>
      </c>
      <c r="K140">
        <v>1546.3876911466</v>
      </c>
      <c r="L140">
        <v>1554.4311796345</v>
      </c>
      <c r="M140">
        <v>1561.7780778404</v>
      </c>
    </row>
    <row r="141" spans="1:13">
      <c r="A141" t="s">
        <v>4070</v>
      </c>
      <c r="B141">
        <v>1538.6912563141</v>
      </c>
      <c r="C141">
        <v>1546.5612578168</v>
      </c>
      <c r="D141">
        <v>1555.0900324599</v>
      </c>
      <c r="E141">
        <v>1562.0728363702</v>
      </c>
      <c r="F141">
        <v>1538.5036597312</v>
      </c>
      <c r="G141">
        <v>1546.6624589865</v>
      </c>
      <c r="H141">
        <v>1555.0951482596</v>
      </c>
      <c r="I141">
        <v>1561.9914428418</v>
      </c>
      <c r="J141">
        <v>1538.2791424188</v>
      </c>
      <c r="K141">
        <v>1546.3855497656</v>
      </c>
      <c r="L141">
        <v>1554.4313756374</v>
      </c>
      <c r="M141">
        <v>1561.7731177752</v>
      </c>
    </row>
    <row r="142" spans="1:13">
      <c r="A142" t="s">
        <v>4071</v>
      </c>
      <c r="B142">
        <v>1538.6912563141</v>
      </c>
      <c r="C142">
        <v>1546.5622317381</v>
      </c>
      <c r="D142">
        <v>1555.0849186171</v>
      </c>
      <c r="E142">
        <v>1562.0823644655</v>
      </c>
      <c r="F142">
        <v>1538.5055854489</v>
      </c>
      <c r="G142">
        <v>1546.6626530352</v>
      </c>
      <c r="H142">
        <v>1555.0945578254</v>
      </c>
      <c r="I142">
        <v>1561.9854879767</v>
      </c>
      <c r="J142">
        <v>1538.2795282023</v>
      </c>
      <c r="K142">
        <v>1546.3874971669</v>
      </c>
      <c r="L142">
        <v>1554.4296077694</v>
      </c>
      <c r="M142">
        <v>1561.7709335719</v>
      </c>
    </row>
    <row r="143" spans="1:13">
      <c r="A143" t="s">
        <v>4072</v>
      </c>
      <c r="B143">
        <v>1538.6931825015</v>
      </c>
      <c r="C143">
        <v>1546.5610637936</v>
      </c>
      <c r="D143">
        <v>1555.0860975481</v>
      </c>
      <c r="E143">
        <v>1562.0652915983</v>
      </c>
      <c r="F143">
        <v>1538.5032738352</v>
      </c>
      <c r="G143">
        <v>1546.6616808898</v>
      </c>
      <c r="H143">
        <v>1555.0939693148</v>
      </c>
      <c r="I143">
        <v>1561.9894578817</v>
      </c>
      <c r="J143">
        <v>1538.278950468</v>
      </c>
      <c r="K143">
        <v>1546.3876911466</v>
      </c>
      <c r="L143">
        <v>1554.4309836316</v>
      </c>
      <c r="M143">
        <v>1561.7756977035</v>
      </c>
    </row>
    <row r="144" spans="1:13">
      <c r="A144" t="s">
        <v>4073</v>
      </c>
      <c r="B144">
        <v>1538.6902941637</v>
      </c>
      <c r="C144">
        <v>1546.5616477656</v>
      </c>
      <c r="D144">
        <v>1555.086687976</v>
      </c>
      <c r="E144">
        <v>1562.0650936655</v>
      </c>
      <c r="F144">
        <v>1538.503851738</v>
      </c>
      <c r="G144">
        <v>1546.6616808898</v>
      </c>
      <c r="H144">
        <v>1555.0939693148</v>
      </c>
      <c r="I144">
        <v>1561.9964062342</v>
      </c>
      <c r="J144">
        <v>1538.2808756233</v>
      </c>
      <c r="K144">
        <v>1546.3851618073</v>
      </c>
      <c r="L144">
        <v>1554.4313756374</v>
      </c>
      <c r="M144">
        <v>1561.7760934226</v>
      </c>
    </row>
    <row r="145" spans="1:13">
      <c r="A145" t="s">
        <v>4074</v>
      </c>
      <c r="B145">
        <v>1538.6918343581</v>
      </c>
      <c r="C145">
        <v>1546.5632037585</v>
      </c>
      <c r="D145">
        <v>1555.0860975481</v>
      </c>
      <c r="E145">
        <v>1562.0698576514</v>
      </c>
      <c r="F145">
        <v>1538.5030818285</v>
      </c>
      <c r="G145">
        <v>1546.6626530352</v>
      </c>
      <c r="H145">
        <v>1555.0945578254</v>
      </c>
      <c r="I145">
        <v>1561.9860836552</v>
      </c>
      <c r="J145">
        <v>1538.2783727342</v>
      </c>
      <c r="K145">
        <v>1546.3884689676</v>
      </c>
      <c r="L145">
        <v>1554.4307857071</v>
      </c>
      <c r="M145">
        <v>1561.776293222</v>
      </c>
    </row>
    <row r="146" spans="1:13">
      <c r="A146" t="s">
        <v>4075</v>
      </c>
      <c r="B146">
        <v>1538.6910642605</v>
      </c>
      <c r="C146">
        <v>1546.560673845</v>
      </c>
      <c r="D146">
        <v>1555.0886554309</v>
      </c>
      <c r="E146">
        <v>1562.069261909</v>
      </c>
      <c r="F146">
        <v>1538.5048155377</v>
      </c>
      <c r="G146">
        <v>1546.6620689869</v>
      </c>
      <c r="H146">
        <v>1555.0965272234</v>
      </c>
      <c r="I146">
        <v>1562.0120882779</v>
      </c>
      <c r="J146">
        <v>1538.280297888</v>
      </c>
      <c r="K146">
        <v>1546.3871073059</v>
      </c>
      <c r="L146">
        <v>1554.4307857071</v>
      </c>
      <c r="M146">
        <v>1561.7756977035</v>
      </c>
    </row>
    <row r="147" spans="1:13">
      <c r="A147" t="s">
        <v>4076</v>
      </c>
      <c r="B147">
        <v>1538.6881740477</v>
      </c>
      <c r="C147">
        <v>1546.5614518401</v>
      </c>
      <c r="D147">
        <v>1555.086687976</v>
      </c>
      <c r="E147">
        <v>1562.0801813377</v>
      </c>
      <c r="F147">
        <v>1538.5023119198</v>
      </c>
      <c r="G147">
        <v>1546.6640151823</v>
      </c>
      <c r="H147">
        <v>1555.0939693148</v>
      </c>
      <c r="I147">
        <v>1561.9896577357</v>
      </c>
      <c r="J147">
        <v>1538.2783727342</v>
      </c>
      <c r="K147">
        <v>1546.3857456465</v>
      </c>
      <c r="L147">
        <v>1554.4299997746</v>
      </c>
      <c r="M147">
        <v>1561.7749043261</v>
      </c>
    </row>
    <row r="148" spans="1:13">
      <c r="A148" t="s">
        <v>4077</v>
      </c>
      <c r="B148">
        <v>1538.6908722069</v>
      </c>
      <c r="C148">
        <v>1546.560673845</v>
      </c>
      <c r="D148">
        <v>1555.0886554309</v>
      </c>
      <c r="E148">
        <v>1562.0799834011</v>
      </c>
      <c r="F148">
        <v>1538.503851738</v>
      </c>
      <c r="G148">
        <v>1546.6616808898</v>
      </c>
      <c r="H148">
        <v>1555.0957386943</v>
      </c>
      <c r="I148">
        <v>1561.9835030318</v>
      </c>
      <c r="J148">
        <v>1538.280297888</v>
      </c>
      <c r="K148">
        <v>1546.3861336051</v>
      </c>
      <c r="L148">
        <v>1554.4301976988</v>
      </c>
      <c r="M148">
        <v>1561.7751021854</v>
      </c>
    </row>
    <row r="149" spans="1:13">
      <c r="A149" t="s">
        <v>4078</v>
      </c>
      <c r="B149">
        <v>1538.6897161208</v>
      </c>
      <c r="C149">
        <v>1546.5624257617</v>
      </c>
      <c r="D149">
        <v>1555.086687976</v>
      </c>
      <c r="E149">
        <v>1562.0752174129</v>
      </c>
      <c r="F149">
        <v>1538.503851738</v>
      </c>
      <c r="G149">
        <v>1546.6640151823</v>
      </c>
      <c r="H149">
        <v>1555.0939693148</v>
      </c>
      <c r="I149">
        <v>1561.9964062342</v>
      </c>
      <c r="J149">
        <v>1538.2797201532</v>
      </c>
      <c r="K149">
        <v>1546.3847719475</v>
      </c>
      <c r="L149">
        <v>1554.4292138429</v>
      </c>
      <c r="M149">
        <v>1561.7753000448</v>
      </c>
    </row>
    <row r="150" spans="1:13">
      <c r="A150" t="s">
        <v>4079</v>
      </c>
      <c r="B150">
        <v>1538.6906782705</v>
      </c>
      <c r="C150">
        <v>1546.560673845</v>
      </c>
      <c r="D150">
        <v>1555.0860975481</v>
      </c>
      <c r="E150">
        <v>1562.069261909</v>
      </c>
      <c r="F150">
        <v>1538.5036597312</v>
      </c>
      <c r="G150">
        <v>1546.6626530352</v>
      </c>
      <c r="H150">
        <v>1555.0931807883</v>
      </c>
      <c r="I150">
        <v>1561.9934297472</v>
      </c>
      <c r="J150">
        <v>1538.280297888</v>
      </c>
      <c r="K150">
        <v>1546.3865234656</v>
      </c>
      <c r="L150">
        <v>1554.4303937016</v>
      </c>
      <c r="M150">
        <v>1561.7778799803</v>
      </c>
    </row>
    <row r="151" spans="1:13">
      <c r="A151" t="s">
        <v>4080</v>
      </c>
      <c r="B151">
        <v>1538.6904862171</v>
      </c>
      <c r="C151">
        <v>1546.5620358125</v>
      </c>
      <c r="D151">
        <v>1555.091213322</v>
      </c>
      <c r="E151">
        <v>1562.0714450063</v>
      </c>
      <c r="F151">
        <v>1538.5015420119</v>
      </c>
      <c r="G151">
        <v>1546.6626530352</v>
      </c>
      <c r="H151">
        <v>1555.0965272234</v>
      </c>
      <c r="I151">
        <v>1561.9950169468</v>
      </c>
      <c r="J151">
        <v>1538.2785646848</v>
      </c>
      <c r="K151">
        <v>1546.3869133263</v>
      </c>
      <c r="L151">
        <v>1554.4284279119</v>
      </c>
      <c r="M151">
        <v>1561.7737132917</v>
      </c>
    </row>
    <row r="152" spans="1:13">
      <c r="A152" t="s">
        <v>4081</v>
      </c>
      <c r="B152">
        <v>1538.6906782705</v>
      </c>
      <c r="C152">
        <v>1546.55931188</v>
      </c>
      <c r="D152">
        <v>1555.0874745727</v>
      </c>
      <c r="E152">
        <v>1562.0785920245</v>
      </c>
      <c r="F152">
        <v>1538.5050075448</v>
      </c>
      <c r="G152">
        <v>1546.659344702</v>
      </c>
      <c r="H152">
        <v>1555.0945578254</v>
      </c>
      <c r="I152">
        <v>1561.9971998366</v>
      </c>
      <c r="J152">
        <v>1538.2783727342</v>
      </c>
      <c r="K152">
        <v>1546.3845779685</v>
      </c>
      <c r="L152">
        <v>1554.4292138429</v>
      </c>
      <c r="M152">
        <v>1561.7766889414</v>
      </c>
    </row>
    <row r="153" spans="1:13">
      <c r="A153" t="s">
        <v>4082</v>
      </c>
      <c r="B153">
        <v>1538.6929904474</v>
      </c>
      <c r="C153">
        <v>1546.561841789</v>
      </c>
      <c r="D153">
        <v>1555.0874745727</v>
      </c>
      <c r="E153">
        <v>1562.0629086454</v>
      </c>
      <c r="F153">
        <v>1538.5034677244</v>
      </c>
      <c r="G153">
        <v>1546.6634311329</v>
      </c>
      <c r="H153">
        <v>1555.0931807883</v>
      </c>
      <c r="I153">
        <v>1561.9884663737</v>
      </c>
      <c r="J153">
        <v>1538.2808756233</v>
      </c>
      <c r="K153">
        <v>1546.3878851263</v>
      </c>
      <c r="L153">
        <v>1554.4299997746</v>
      </c>
      <c r="M153">
        <v>1561.7739111507</v>
      </c>
    </row>
    <row r="154" spans="1:13">
      <c r="A154" t="s">
        <v>4083</v>
      </c>
      <c r="B154">
        <v>1538.6914502507</v>
      </c>
      <c r="C154">
        <v>1546.5612578168</v>
      </c>
      <c r="D154">
        <v>1555.0894439528</v>
      </c>
      <c r="E154">
        <v>1562.0897114632</v>
      </c>
      <c r="F154">
        <v>1538.5040456273</v>
      </c>
      <c r="G154">
        <v>1546.6640151823</v>
      </c>
      <c r="H154">
        <v>1555.0957386943</v>
      </c>
      <c r="I154">
        <v>1562.0071267262</v>
      </c>
      <c r="J154">
        <v>1538.2795282023</v>
      </c>
      <c r="K154">
        <v>1546.3851618073</v>
      </c>
      <c r="L154">
        <v>1554.4309836316</v>
      </c>
      <c r="M154">
        <v>1561.77113337</v>
      </c>
    </row>
    <row r="155" spans="1:13">
      <c r="A155" t="s">
        <v>4084</v>
      </c>
      <c r="B155">
        <v>1538.6926044565</v>
      </c>
      <c r="C155">
        <v>1546.5616477656</v>
      </c>
      <c r="D155">
        <v>1555.0860975481</v>
      </c>
      <c r="E155">
        <v>1562.087924192</v>
      </c>
      <c r="F155">
        <v>1538.506933266</v>
      </c>
      <c r="G155">
        <v>1546.6655732836</v>
      </c>
      <c r="H155">
        <v>1555.0931807883</v>
      </c>
      <c r="I155">
        <v>1561.9906492452</v>
      </c>
      <c r="J155">
        <v>1538.2795282023</v>
      </c>
      <c r="K155">
        <v>1546.3857456465</v>
      </c>
      <c r="L155">
        <v>1554.433145431</v>
      </c>
      <c r="M155">
        <v>1561.773513493</v>
      </c>
    </row>
    <row r="156" spans="1:13">
      <c r="A156" t="s">
        <v>4085</v>
      </c>
      <c r="B156">
        <v>1538.6918343581</v>
      </c>
      <c r="C156">
        <v>1546.560673845</v>
      </c>
      <c r="D156">
        <v>1555.0906228907</v>
      </c>
      <c r="E156">
        <v>1562.0768067192</v>
      </c>
      <c r="F156">
        <v>1538.5042376342</v>
      </c>
      <c r="G156">
        <v>1546.6620689869</v>
      </c>
      <c r="H156">
        <v>1555.0959367881</v>
      </c>
      <c r="I156">
        <v>1561.9920385248</v>
      </c>
      <c r="J156">
        <v>1538.2795282023</v>
      </c>
      <c r="K156">
        <v>1546.3851618073</v>
      </c>
      <c r="L156">
        <v>1554.4305897043</v>
      </c>
      <c r="M156">
        <v>1561.7719267435</v>
      </c>
    </row>
    <row r="157" spans="1:13">
      <c r="A157" t="s">
        <v>4086</v>
      </c>
      <c r="B157">
        <v>1538.6908722069</v>
      </c>
      <c r="C157">
        <v>1546.5616477656</v>
      </c>
      <c r="D157">
        <v>1555.0900324599</v>
      </c>
      <c r="E157">
        <v>1562.079387651</v>
      </c>
      <c r="F157">
        <v>1538.5034677244</v>
      </c>
      <c r="G157">
        <v>1546.6640151823</v>
      </c>
      <c r="H157">
        <v>1555.0959367881</v>
      </c>
      <c r="I157">
        <v>1561.9898556494</v>
      </c>
      <c r="J157">
        <v>1538.2783727342</v>
      </c>
      <c r="K157">
        <v>1546.3873012855</v>
      </c>
      <c r="L157">
        <v>1554.4307857071</v>
      </c>
      <c r="M157">
        <v>1561.7737132917</v>
      </c>
    </row>
    <row r="158" spans="1:13">
      <c r="A158" t="s">
        <v>4087</v>
      </c>
      <c r="B158">
        <v>1538.6920264119</v>
      </c>
      <c r="C158">
        <v>1546.5624257617</v>
      </c>
      <c r="D158">
        <v>1555.086687976</v>
      </c>
      <c r="E158">
        <v>1562.0619170442</v>
      </c>
      <c r="F158">
        <v>1538.5021199134</v>
      </c>
      <c r="G158">
        <v>1546.6626530352</v>
      </c>
      <c r="H158">
        <v>1555.0931807883</v>
      </c>
      <c r="I158">
        <v>1561.9942233466</v>
      </c>
      <c r="J158">
        <v>1538.280105937</v>
      </c>
      <c r="K158">
        <v>1546.3853557864</v>
      </c>
      <c r="L158">
        <v>1554.4319655682</v>
      </c>
      <c r="M158">
        <v>1561.7788731608</v>
      </c>
    </row>
    <row r="159" spans="1:13">
      <c r="A159" t="s">
        <v>4088</v>
      </c>
      <c r="B159">
        <v>1538.6918343581</v>
      </c>
      <c r="C159">
        <v>1546.5624257617</v>
      </c>
      <c r="D159">
        <v>1555.0849186171</v>
      </c>
      <c r="E159">
        <v>1562.0766068429</v>
      </c>
      <c r="F159">
        <v>1538.5061633534</v>
      </c>
      <c r="G159">
        <v>1546.6620689869</v>
      </c>
      <c r="H159">
        <v>1555.0931807883</v>
      </c>
      <c r="I159">
        <v>1562.0015675749</v>
      </c>
      <c r="J159">
        <v>1538.2783727342</v>
      </c>
      <c r="K159">
        <v>1546.3847719475</v>
      </c>
      <c r="L159">
        <v>1554.4307857071</v>
      </c>
      <c r="M159">
        <v>1561.7784755005</v>
      </c>
    </row>
    <row r="160" spans="1:13">
      <c r="A160" t="s">
        <v>4089</v>
      </c>
      <c r="B160">
        <v>1538.693760547</v>
      </c>
      <c r="C160">
        <v>1546.5610637936</v>
      </c>
      <c r="D160">
        <v>1555.0886554309</v>
      </c>
      <c r="E160">
        <v>1562.0776004033</v>
      </c>
      <c r="F160">
        <v>1538.503851738</v>
      </c>
      <c r="G160">
        <v>1546.6616808898</v>
      </c>
      <c r="H160">
        <v>1555.0951482596</v>
      </c>
      <c r="I160">
        <v>1561.9920385248</v>
      </c>
      <c r="J160">
        <v>1538.2816453104</v>
      </c>
      <c r="K160">
        <v>1546.3865234656</v>
      </c>
      <c r="L160">
        <v>1554.4288199165</v>
      </c>
      <c r="M160">
        <v>1561.7729179766</v>
      </c>
    </row>
    <row r="161" spans="1:13">
      <c r="A161" t="s">
        <v>4090</v>
      </c>
      <c r="B161">
        <v>1538.6901002274</v>
      </c>
      <c r="C161">
        <v>1546.5628138089</v>
      </c>
      <c r="D161">
        <v>1555.0880650015</v>
      </c>
      <c r="E161">
        <v>1562.0833580333</v>
      </c>
      <c r="F161">
        <v>1538.5034677244</v>
      </c>
      <c r="G161">
        <v>1546.6626530352</v>
      </c>
      <c r="H161">
        <v>1555.0951482596</v>
      </c>
      <c r="I161">
        <v>1562.0027589568</v>
      </c>
      <c r="J161">
        <v>1538.2783727342</v>
      </c>
      <c r="K161">
        <v>1546.3857456465</v>
      </c>
      <c r="L161">
        <v>1554.4317695651</v>
      </c>
      <c r="M161">
        <v>1561.7739111507</v>
      </c>
    </row>
    <row r="162" spans="1:13">
      <c r="A162" t="s">
        <v>4091</v>
      </c>
      <c r="B162">
        <v>1538.6910642605</v>
      </c>
      <c r="C162">
        <v>1546.5622317381</v>
      </c>
      <c r="D162">
        <v>1555.0880650015</v>
      </c>
      <c r="E162">
        <v>1562.0813728396</v>
      </c>
      <c r="F162">
        <v>1538.5034677244</v>
      </c>
      <c r="G162">
        <v>1546.6634311329</v>
      </c>
      <c r="H162">
        <v>1555.0957386943</v>
      </c>
      <c r="I162">
        <v>1561.9884663737</v>
      </c>
      <c r="J162">
        <v>1538.2795282023</v>
      </c>
      <c r="K162">
        <v>1546.3869133263</v>
      </c>
      <c r="L162">
        <v>1554.4303937016</v>
      </c>
      <c r="M162">
        <v>1561.7727201178</v>
      </c>
    </row>
    <row r="163" spans="1:13">
      <c r="A163" t="s">
        <v>4092</v>
      </c>
      <c r="B163">
        <v>1538.6899081741</v>
      </c>
      <c r="C163">
        <v>1546.5598958507</v>
      </c>
      <c r="D163">
        <v>1555.0874745727</v>
      </c>
      <c r="E163">
        <v>1562.0720407504</v>
      </c>
      <c r="F163">
        <v>1538.5032738352</v>
      </c>
      <c r="G163">
        <v>1546.6610968422</v>
      </c>
      <c r="H163">
        <v>1555.0951482596</v>
      </c>
      <c r="I163">
        <v>1562.004148258</v>
      </c>
      <c r="J163">
        <v>1538.280297888</v>
      </c>
      <c r="K163">
        <v>1546.3855497656</v>
      </c>
      <c r="L163">
        <v>1554.4313756374</v>
      </c>
      <c r="M163">
        <v>1561.7743088087</v>
      </c>
    </row>
    <row r="164" spans="1:13">
      <c r="A164" t="s">
        <v>4093</v>
      </c>
      <c r="B164">
        <v>1538.6906782705</v>
      </c>
      <c r="C164">
        <v>1546.5622317381</v>
      </c>
      <c r="D164">
        <v>1555.0886554309</v>
      </c>
      <c r="E164">
        <v>1562.0877243128</v>
      </c>
      <c r="F164">
        <v>1538.5046235306</v>
      </c>
      <c r="G164">
        <v>1546.6624589865</v>
      </c>
      <c r="H164">
        <v>1555.0945578254</v>
      </c>
      <c r="I164">
        <v>1562.0089118722</v>
      </c>
      <c r="J164">
        <v>1538.2795282023</v>
      </c>
      <c r="K164">
        <v>1546.3853557864</v>
      </c>
      <c r="L164">
        <v>1554.431573562</v>
      </c>
      <c r="M164">
        <v>1561.7760934226</v>
      </c>
    </row>
    <row r="165" spans="1:13">
      <c r="A165" t="s">
        <v>4094</v>
      </c>
      <c r="B165">
        <v>1538.6922203487</v>
      </c>
      <c r="C165">
        <v>1546.5630097348</v>
      </c>
      <c r="D165">
        <v>1555.0894439528</v>
      </c>
      <c r="E165">
        <v>1562.0781961521</v>
      </c>
      <c r="F165">
        <v>1538.5021199134</v>
      </c>
      <c r="G165">
        <v>1546.6612908906</v>
      </c>
      <c r="H165">
        <v>1555.0957386943</v>
      </c>
      <c r="I165">
        <v>1562.0359107624</v>
      </c>
      <c r="J165">
        <v>1538.278950468</v>
      </c>
      <c r="K165">
        <v>1546.3861336051</v>
      </c>
      <c r="L165">
        <v>1554.4299997746</v>
      </c>
      <c r="M165">
        <v>1561.773513493</v>
      </c>
    </row>
    <row r="166" spans="1:13">
      <c r="A166" t="s">
        <v>4095</v>
      </c>
      <c r="B166">
        <v>1538.6904862171</v>
      </c>
      <c r="C166">
        <v>1546.561841789</v>
      </c>
      <c r="D166">
        <v>1555.0894439528</v>
      </c>
      <c r="E166">
        <v>1562.0825643433</v>
      </c>
      <c r="F166">
        <v>1538.505199552</v>
      </c>
      <c r="G166">
        <v>1546.6630430352</v>
      </c>
      <c r="H166">
        <v>1555.0957386943</v>
      </c>
      <c r="I166">
        <v>1562.0057354793</v>
      </c>
      <c r="J166">
        <v>1538.2787585173</v>
      </c>
      <c r="K166">
        <v>1546.3874971669</v>
      </c>
      <c r="L166">
        <v>1554.4309836316</v>
      </c>
      <c r="M166">
        <v>1561.7719267435</v>
      </c>
    </row>
    <row r="167" spans="1:13">
      <c r="A167" t="s">
        <v>4096</v>
      </c>
      <c r="B167">
        <v>1538.6910642605</v>
      </c>
      <c r="C167">
        <v>1546.5600898737</v>
      </c>
      <c r="D167">
        <v>1555.0906228907</v>
      </c>
      <c r="E167">
        <v>1562.0797835239</v>
      </c>
      <c r="F167">
        <v>1538.5023119198</v>
      </c>
      <c r="G167">
        <v>1546.6607068432</v>
      </c>
      <c r="H167">
        <v>1555.0951482596</v>
      </c>
      <c r="I167">
        <v>1561.9727848043</v>
      </c>
      <c r="J167">
        <v>1538.2785646848</v>
      </c>
      <c r="K167">
        <v>1546.3882749877</v>
      </c>
      <c r="L167">
        <v>1554.4303937016</v>
      </c>
      <c r="M167">
        <v>1561.773315634</v>
      </c>
    </row>
    <row r="168" spans="1:13">
      <c r="A168" t="s">
        <v>4097</v>
      </c>
      <c r="B168">
        <v>1538.6906782705</v>
      </c>
      <c r="C168">
        <v>1546.5622317381</v>
      </c>
      <c r="D168">
        <v>1555.0874745727</v>
      </c>
      <c r="E168">
        <v>1562.0819685912</v>
      </c>
      <c r="F168">
        <v>1538.5023119198</v>
      </c>
      <c r="G168">
        <v>1546.6624589865</v>
      </c>
      <c r="H168">
        <v>1555.0951482596</v>
      </c>
      <c r="I168">
        <v>1561.9819158556</v>
      </c>
      <c r="J168">
        <v>1538.2795282023</v>
      </c>
      <c r="K168">
        <v>1546.3867174451</v>
      </c>
      <c r="L168">
        <v>1554.4313756374</v>
      </c>
      <c r="M168">
        <v>1561.7737132917</v>
      </c>
    </row>
    <row r="169" spans="1:13">
      <c r="A169" t="s">
        <v>4098</v>
      </c>
      <c r="B169">
        <v>1538.6916423044</v>
      </c>
      <c r="C169">
        <v>1546.5630097348</v>
      </c>
      <c r="D169">
        <v>1555.0855071208</v>
      </c>
      <c r="E169">
        <v>1562.0720407504</v>
      </c>
      <c r="F169">
        <v>1538.5057774562</v>
      </c>
      <c r="G169">
        <v>1546.6640151823</v>
      </c>
      <c r="H169">
        <v>1555.0937712215</v>
      </c>
      <c r="I169">
        <v>1562.0019653488</v>
      </c>
      <c r="J169">
        <v>1538.2799121041</v>
      </c>
      <c r="K169">
        <v>1546.3861336051</v>
      </c>
      <c r="L169">
        <v>1554.4307857071</v>
      </c>
      <c r="M169">
        <v>1561.776293222</v>
      </c>
    </row>
    <row r="170" spans="1:13">
      <c r="A170" t="s">
        <v>4099</v>
      </c>
      <c r="B170">
        <v>1538.6895240676</v>
      </c>
      <c r="C170">
        <v>1546.5614518401</v>
      </c>
      <c r="D170">
        <v>1555.0894439528</v>
      </c>
      <c r="E170">
        <v>1562.0752174129</v>
      </c>
      <c r="F170">
        <v>1538.5026959329</v>
      </c>
      <c r="G170">
        <v>1546.6645992321</v>
      </c>
      <c r="H170">
        <v>1555.0957386943</v>
      </c>
      <c r="I170">
        <v>1562.003154791</v>
      </c>
      <c r="J170">
        <v>1538.2797201532</v>
      </c>
      <c r="K170">
        <v>1546.3869133263</v>
      </c>
      <c r="L170">
        <v>1554.4307857071</v>
      </c>
      <c r="M170">
        <v>1561.7778799803</v>
      </c>
    </row>
    <row r="171" spans="1:13">
      <c r="A171" t="s">
        <v>4100</v>
      </c>
      <c r="B171">
        <v>1538.6902941637</v>
      </c>
      <c r="C171">
        <v>1546.5616477656</v>
      </c>
      <c r="D171">
        <v>1555.0880650015</v>
      </c>
      <c r="E171">
        <v>1562.0821665284</v>
      </c>
      <c r="F171">
        <v>1538.5015420119</v>
      </c>
      <c r="G171">
        <v>1546.6624589865</v>
      </c>
      <c r="H171">
        <v>1555.0939693148</v>
      </c>
      <c r="I171">
        <v>1561.9890620545</v>
      </c>
      <c r="J171">
        <v>1538.2810675745</v>
      </c>
      <c r="K171">
        <v>1546.3865234656</v>
      </c>
      <c r="L171">
        <v>1554.429803772</v>
      </c>
      <c r="M171">
        <v>1561.7729179766</v>
      </c>
    </row>
    <row r="172" spans="1:13">
      <c r="A172" t="s">
        <v>4101</v>
      </c>
      <c r="B172">
        <v>1538.6924124026</v>
      </c>
      <c r="C172">
        <v>1546.561841789</v>
      </c>
      <c r="D172">
        <v>1555.0855071208</v>
      </c>
      <c r="E172">
        <v>1562.0841517241</v>
      </c>
      <c r="F172">
        <v>1538.5036597312</v>
      </c>
      <c r="G172">
        <v>1546.6630430352</v>
      </c>
      <c r="H172">
        <v>1555.0939693148</v>
      </c>
      <c r="I172">
        <v>1561.9987889842</v>
      </c>
      <c r="J172">
        <v>1538.2808756233</v>
      </c>
      <c r="K172">
        <v>1546.3888588293</v>
      </c>
      <c r="L172">
        <v>1554.431573562</v>
      </c>
      <c r="M172">
        <v>1561.771728885</v>
      </c>
    </row>
    <row r="173" spans="1:13">
      <c r="A173" t="s">
        <v>4102</v>
      </c>
      <c r="B173">
        <v>1538.6924124026</v>
      </c>
      <c r="C173">
        <v>1546.5628138089</v>
      </c>
      <c r="D173">
        <v>1555.0886554309</v>
      </c>
      <c r="E173">
        <v>1562.0513956699</v>
      </c>
      <c r="F173">
        <v>1538.5032738352</v>
      </c>
      <c r="G173">
        <v>1546.6624589865</v>
      </c>
      <c r="H173">
        <v>1555.0951482596</v>
      </c>
      <c r="I173">
        <v>1561.9858857424</v>
      </c>
      <c r="J173">
        <v>1538.2808756233</v>
      </c>
      <c r="K173">
        <v>1546.3867174451</v>
      </c>
      <c r="L173">
        <v>1554.4317695651</v>
      </c>
      <c r="M173">
        <v>1561.7778799803</v>
      </c>
    </row>
    <row r="174" spans="1:13">
      <c r="A174" t="s">
        <v>4103</v>
      </c>
      <c r="B174">
        <v>1538.6927983934</v>
      </c>
      <c r="C174">
        <v>1546.5614518401</v>
      </c>
      <c r="D174">
        <v>1555.0860975481</v>
      </c>
      <c r="E174">
        <v>1562.0744237312</v>
      </c>
      <c r="F174">
        <v>1538.5050075448</v>
      </c>
      <c r="G174">
        <v>1546.6626530352</v>
      </c>
      <c r="H174">
        <v>1555.0945578254</v>
      </c>
      <c r="I174">
        <v>1561.9894578817</v>
      </c>
      <c r="J174">
        <v>1538.2804898391</v>
      </c>
      <c r="K174">
        <v>1546.3876911466</v>
      </c>
      <c r="L174">
        <v>1554.4303937016</v>
      </c>
      <c r="M174">
        <v>1561.7776821203</v>
      </c>
    </row>
    <row r="175" spans="1:13">
      <c r="A175" t="s">
        <v>4104</v>
      </c>
      <c r="B175">
        <v>1538.6902941637</v>
      </c>
      <c r="C175">
        <v>1546.5633977823</v>
      </c>
      <c r="D175">
        <v>1555.0874745727</v>
      </c>
      <c r="E175">
        <v>1562.0839537864</v>
      </c>
      <c r="F175">
        <v>1538.5042376342</v>
      </c>
      <c r="G175">
        <v>1546.6636270843</v>
      </c>
      <c r="H175">
        <v>1555.0945578254</v>
      </c>
      <c r="I175">
        <v>1561.9930319777</v>
      </c>
      <c r="J175">
        <v>1538.2799121041</v>
      </c>
      <c r="K175">
        <v>1546.3839941301</v>
      </c>
      <c r="L175">
        <v>1554.4305897043</v>
      </c>
      <c r="M175">
        <v>1561.7743088087</v>
      </c>
    </row>
    <row r="176" spans="1:13">
      <c r="A176" t="s">
        <v>4105</v>
      </c>
      <c r="B176">
        <v>1538.6906782705</v>
      </c>
      <c r="C176">
        <v>1546.560673845</v>
      </c>
      <c r="D176">
        <v>1555.0880650015</v>
      </c>
      <c r="E176">
        <v>1562.074225796</v>
      </c>
      <c r="F176">
        <v>1538.5042376342</v>
      </c>
      <c r="G176">
        <v>1546.6620689869</v>
      </c>
      <c r="H176">
        <v>1555.0951482596</v>
      </c>
      <c r="I176">
        <v>1561.9791373348</v>
      </c>
      <c r="J176">
        <v>1538.2791424188</v>
      </c>
      <c r="K176">
        <v>1546.3865234656</v>
      </c>
      <c r="L176">
        <v>1554.4290178405</v>
      </c>
      <c r="M176">
        <v>1561.7741090098</v>
      </c>
    </row>
    <row r="177" spans="1:13">
      <c r="A177" t="s">
        <v>4106</v>
      </c>
      <c r="B177">
        <v>1538.6927983934</v>
      </c>
      <c r="C177">
        <v>1546.5632037585</v>
      </c>
      <c r="D177">
        <v>1555.0874745727</v>
      </c>
      <c r="E177">
        <v>1562.0748215422</v>
      </c>
      <c r="F177">
        <v>1538.5030818285</v>
      </c>
      <c r="G177">
        <v>1546.6644051829</v>
      </c>
      <c r="H177">
        <v>1555.0951482596</v>
      </c>
      <c r="I177">
        <v>1562.0057354793</v>
      </c>
      <c r="J177">
        <v>1538.2828007834</v>
      </c>
      <c r="K177">
        <v>1546.3861336051</v>
      </c>
      <c r="L177">
        <v>1554.4286239142</v>
      </c>
      <c r="M177">
        <v>1561.7725222591</v>
      </c>
    </row>
    <row r="178" spans="1:13">
      <c r="A178" t="s">
        <v>4107</v>
      </c>
      <c r="B178">
        <v>1538.6916423044</v>
      </c>
      <c r="C178">
        <v>1546.5616477656</v>
      </c>
      <c r="D178">
        <v>1555.0874745727</v>
      </c>
      <c r="E178">
        <v>1562.0821665284</v>
      </c>
      <c r="F178">
        <v>1538.5034677244</v>
      </c>
      <c r="G178">
        <v>1546.6620689869</v>
      </c>
      <c r="H178">
        <v>1555.0945578254</v>
      </c>
      <c r="I178">
        <v>1561.9958105478</v>
      </c>
      <c r="J178">
        <v>1538.278950468</v>
      </c>
      <c r="K178">
        <v>1546.3867174451</v>
      </c>
      <c r="L178">
        <v>1554.4296077694</v>
      </c>
      <c r="M178">
        <v>1561.7737132917</v>
      </c>
    </row>
    <row r="179" spans="1:13">
      <c r="A179" t="s">
        <v>4108</v>
      </c>
      <c r="B179">
        <v>1538.6926044565</v>
      </c>
      <c r="C179">
        <v>1546.5635937083</v>
      </c>
      <c r="D179">
        <v>1555.0906228907</v>
      </c>
      <c r="E179">
        <v>1562.0861369248</v>
      </c>
      <c r="F179">
        <v>1538.5036597312</v>
      </c>
      <c r="G179">
        <v>1546.6636270843</v>
      </c>
      <c r="H179">
        <v>1555.0951482596</v>
      </c>
      <c r="I179">
        <v>1562.0049418683</v>
      </c>
      <c r="J179">
        <v>1538.2797201532</v>
      </c>
      <c r="K179">
        <v>1546.3857456465</v>
      </c>
      <c r="L179">
        <v>1554.4321634929</v>
      </c>
      <c r="M179">
        <v>1561.7731177752</v>
      </c>
    </row>
    <row r="180" spans="1:13">
      <c r="A180" t="s">
        <v>4109</v>
      </c>
      <c r="B180">
        <v>1538.6912563141</v>
      </c>
      <c r="C180">
        <v>1546.5614518401</v>
      </c>
      <c r="D180">
        <v>1555.0906228907</v>
      </c>
      <c r="E180">
        <v>1562.0760110954</v>
      </c>
      <c r="F180">
        <v>1538.5036597312</v>
      </c>
      <c r="G180">
        <v>1546.6624589865</v>
      </c>
      <c r="H180">
        <v>1555.0965272234</v>
      </c>
      <c r="I180">
        <v>1562.0019653488</v>
      </c>
      <c r="J180">
        <v>1538.2793343696</v>
      </c>
      <c r="K180">
        <v>1546.3859396258</v>
      </c>
      <c r="L180">
        <v>1554.4323594961</v>
      </c>
      <c r="M180">
        <v>1561.773513493</v>
      </c>
    </row>
    <row r="181" spans="1:13">
      <c r="A181" t="s">
        <v>4110</v>
      </c>
      <c r="B181">
        <v>1538.6920264119</v>
      </c>
      <c r="C181">
        <v>1546.5602857989</v>
      </c>
      <c r="D181">
        <v>1555.0880650015</v>
      </c>
      <c r="E181">
        <v>1562.0797835239</v>
      </c>
      <c r="F181">
        <v>1538.503851738</v>
      </c>
      <c r="G181">
        <v>1546.6620689869</v>
      </c>
      <c r="H181">
        <v>1555.0945578254</v>
      </c>
      <c r="I181">
        <v>1562.0158603977</v>
      </c>
      <c r="J181">
        <v>1538.2797201532</v>
      </c>
      <c r="K181">
        <v>1546.3874971669</v>
      </c>
      <c r="L181">
        <v>1554.4309836316</v>
      </c>
      <c r="M181">
        <v>1561.773315634</v>
      </c>
    </row>
    <row r="182" spans="1:13">
      <c r="A182" t="s">
        <v>4111</v>
      </c>
      <c r="B182">
        <v>1538.6906782705</v>
      </c>
      <c r="C182">
        <v>1546.5616477656</v>
      </c>
      <c r="D182">
        <v>1555.0874745727</v>
      </c>
      <c r="E182">
        <v>1562.0720407504</v>
      </c>
      <c r="F182">
        <v>1538.5046235306</v>
      </c>
      <c r="G182">
        <v>1546.6630430352</v>
      </c>
      <c r="H182">
        <v>1555.0945578254</v>
      </c>
      <c r="I182">
        <v>1561.9858857424</v>
      </c>
      <c r="J182">
        <v>1538.278950468</v>
      </c>
      <c r="K182">
        <v>1546.3865234656</v>
      </c>
      <c r="L182">
        <v>1554.4286239142</v>
      </c>
      <c r="M182">
        <v>1561.7796665422</v>
      </c>
    </row>
    <row r="183" spans="1:13">
      <c r="A183" t="s">
        <v>4112</v>
      </c>
      <c r="B183">
        <v>1538.6916423044</v>
      </c>
      <c r="C183">
        <v>1546.5624257617</v>
      </c>
      <c r="D183">
        <v>1555.0874745727</v>
      </c>
      <c r="E183">
        <v>1562.069261909</v>
      </c>
      <c r="F183">
        <v>1538.5028898219</v>
      </c>
      <c r="G183">
        <v>1546.6653773317</v>
      </c>
      <c r="H183">
        <v>1555.0957386943</v>
      </c>
      <c r="I183">
        <v>1561.997795524</v>
      </c>
      <c r="J183">
        <v>1538.2804898391</v>
      </c>
      <c r="K183">
        <v>1546.3867174451</v>
      </c>
      <c r="L183">
        <v>1554.4303937016</v>
      </c>
      <c r="M183">
        <v>1561.7751021854</v>
      </c>
    </row>
    <row r="184" spans="1:13">
      <c r="A184" t="s">
        <v>4113</v>
      </c>
      <c r="B184">
        <v>1538.6918343581</v>
      </c>
      <c r="C184">
        <v>1546.5622317381</v>
      </c>
      <c r="D184">
        <v>1555.0874745727</v>
      </c>
      <c r="E184">
        <v>1562.0660852707</v>
      </c>
      <c r="F184">
        <v>1538.5050075448</v>
      </c>
      <c r="G184">
        <v>1546.6624589865</v>
      </c>
      <c r="H184">
        <v>1555.0945578254</v>
      </c>
      <c r="I184">
        <v>1561.9767546448</v>
      </c>
      <c r="J184">
        <v>1538.278950468</v>
      </c>
      <c r="K184">
        <v>1546.3865234656</v>
      </c>
      <c r="L184">
        <v>1554.429803772</v>
      </c>
      <c r="M184">
        <v>1561.7713312283</v>
      </c>
    </row>
    <row r="185" spans="1:13">
      <c r="A185" t="s">
        <v>4114</v>
      </c>
      <c r="B185">
        <v>1538.6920264119</v>
      </c>
      <c r="C185">
        <v>1546.5630097348</v>
      </c>
      <c r="D185">
        <v>1555.0874745727</v>
      </c>
      <c r="E185">
        <v>1562.0893136446</v>
      </c>
      <c r="F185">
        <v>1538.5053934417</v>
      </c>
      <c r="G185">
        <v>1546.6634311329</v>
      </c>
      <c r="H185">
        <v>1555.0931807883</v>
      </c>
      <c r="I185">
        <v>1561.9848922986</v>
      </c>
      <c r="J185">
        <v>1538.2808756233</v>
      </c>
      <c r="K185">
        <v>1546.3861336051</v>
      </c>
      <c r="L185">
        <v>1554.4296077694</v>
      </c>
      <c r="M185">
        <v>1561.7751021854</v>
      </c>
    </row>
    <row r="186" spans="1:13">
      <c r="A186" t="s">
        <v>4115</v>
      </c>
      <c r="B186">
        <v>1538.6904862171</v>
      </c>
      <c r="C186">
        <v>1546.5616477656</v>
      </c>
      <c r="D186">
        <v>1555.0900324599</v>
      </c>
      <c r="E186">
        <v>1562.0831581553</v>
      </c>
      <c r="F186">
        <v>1538.5057774562</v>
      </c>
      <c r="G186">
        <v>1546.6640151823</v>
      </c>
      <c r="H186">
        <v>1555.0951482596</v>
      </c>
      <c r="I186">
        <v>1561.9900535632</v>
      </c>
      <c r="J186">
        <v>1538.280297888</v>
      </c>
      <c r="K186">
        <v>1546.384188109</v>
      </c>
      <c r="L186">
        <v>1554.4319655682</v>
      </c>
      <c r="M186">
        <v>1561.773513493</v>
      </c>
    </row>
    <row r="187" spans="1:13">
      <c r="A187" t="s">
        <v>4116</v>
      </c>
      <c r="B187">
        <v>1538.6901002274</v>
      </c>
      <c r="C187">
        <v>1546.5598958507</v>
      </c>
      <c r="D187">
        <v>1555.0886554309</v>
      </c>
      <c r="E187">
        <v>1562.0809750252</v>
      </c>
      <c r="F187">
        <v>1538.5042376342</v>
      </c>
      <c r="G187">
        <v>1546.6636270843</v>
      </c>
      <c r="H187">
        <v>1555.0939693148</v>
      </c>
      <c r="I187">
        <v>1562.0021632656</v>
      </c>
      <c r="J187">
        <v>1538.2783727342</v>
      </c>
      <c r="K187">
        <v>1546.3888588293</v>
      </c>
      <c r="L187">
        <v>1554.4290178405</v>
      </c>
      <c r="M187">
        <v>1561.771728885</v>
      </c>
    </row>
    <row r="188" spans="1:13">
      <c r="A188" t="s">
        <v>4117</v>
      </c>
      <c r="B188">
        <v>1538.6908722069</v>
      </c>
      <c r="C188">
        <v>1546.5608678682</v>
      </c>
      <c r="D188">
        <v>1555.0880650015</v>
      </c>
      <c r="E188">
        <v>1562.0851452941</v>
      </c>
      <c r="F188">
        <v>1538.5040456273</v>
      </c>
      <c r="G188">
        <v>1546.6626530352</v>
      </c>
      <c r="H188">
        <v>1555.0945578254</v>
      </c>
      <c r="I188">
        <v>1561.9789374835</v>
      </c>
      <c r="J188">
        <v>1538.280297888</v>
      </c>
      <c r="K188">
        <v>1546.3857456465</v>
      </c>
      <c r="L188">
        <v>1554.431573562</v>
      </c>
      <c r="M188">
        <v>1561.7739111507</v>
      </c>
    </row>
    <row r="189" spans="1:13">
      <c r="A189" t="s">
        <v>4118</v>
      </c>
      <c r="B189">
        <v>1538.6893301315</v>
      </c>
      <c r="C189">
        <v>1546.5608678682</v>
      </c>
      <c r="D189">
        <v>1555.086687976</v>
      </c>
      <c r="E189">
        <v>1562.0833580333</v>
      </c>
      <c r="F189">
        <v>1538.5017340182</v>
      </c>
      <c r="G189">
        <v>1546.6640151823</v>
      </c>
      <c r="H189">
        <v>1555.0931807883</v>
      </c>
      <c r="I189">
        <v>1561.9946191764</v>
      </c>
      <c r="J189">
        <v>1538.2787585173</v>
      </c>
      <c r="K189">
        <v>1546.3855497656</v>
      </c>
      <c r="L189">
        <v>1554.4299997746</v>
      </c>
      <c r="M189">
        <v>1561.7751021854</v>
      </c>
    </row>
    <row r="190" spans="1:13">
      <c r="A190" t="s">
        <v>4119</v>
      </c>
      <c r="B190">
        <v>1538.6922203487</v>
      </c>
      <c r="C190">
        <v>1546.561841789</v>
      </c>
      <c r="D190">
        <v>1555.0906228907</v>
      </c>
      <c r="E190">
        <v>1562.0768067192</v>
      </c>
      <c r="F190">
        <v>1538.5034677244</v>
      </c>
      <c r="G190">
        <v>1546.661484939</v>
      </c>
      <c r="H190">
        <v>1555.0959367881</v>
      </c>
      <c r="I190">
        <v>1561.9922383795</v>
      </c>
      <c r="J190">
        <v>1538.2781807836</v>
      </c>
      <c r="K190">
        <v>1546.3865234656</v>
      </c>
      <c r="L190">
        <v>1554.4288199165</v>
      </c>
      <c r="M190">
        <v>1561.775895563</v>
      </c>
    </row>
    <row r="191" spans="1:13">
      <c r="A191" t="s">
        <v>4120</v>
      </c>
      <c r="B191">
        <v>1538.6924124026</v>
      </c>
      <c r="C191">
        <v>1546.561841789</v>
      </c>
      <c r="D191">
        <v>1555.0880650015</v>
      </c>
      <c r="E191">
        <v>1562.0847474778</v>
      </c>
      <c r="F191">
        <v>1538.5028898219</v>
      </c>
      <c r="G191">
        <v>1546.661484939</v>
      </c>
      <c r="H191">
        <v>1555.0945578254</v>
      </c>
      <c r="I191">
        <v>1562.0128818962</v>
      </c>
      <c r="J191">
        <v>1538.2793343696</v>
      </c>
      <c r="K191">
        <v>1546.3878851263</v>
      </c>
      <c r="L191">
        <v>1554.4311796345</v>
      </c>
      <c r="M191">
        <v>1561.7741090098</v>
      </c>
    </row>
    <row r="192" spans="1:13">
      <c r="A192" t="s">
        <v>4121</v>
      </c>
      <c r="B192">
        <v>1538.6935684928</v>
      </c>
      <c r="C192">
        <v>1546.5628138089</v>
      </c>
      <c r="D192">
        <v>1555.091213322</v>
      </c>
      <c r="E192">
        <v>1562.0698576514</v>
      </c>
      <c r="F192">
        <v>1538.5044296412</v>
      </c>
      <c r="G192">
        <v>1546.6630430352</v>
      </c>
      <c r="H192">
        <v>1555.0957386943</v>
      </c>
      <c r="I192">
        <v>1561.9868772471</v>
      </c>
      <c r="J192">
        <v>1538.2822230467</v>
      </c>
      <c r="K192">
        <v>1546.3886629476</v>
      </c>
      <c r="L192">
        <v>1554.4311796345</v>
      </c>
      <c r="M192">
        <v>1561.7770866008</v>
      </c>
    </row>
    <row r="193" spans="1:13">
      <c r="A193" t="s">
        <v>4122</v>
      </c>
      <c r="B193">
        <v>1538.6902941637</v>
      </c>
      <c r="C193">
        <v>1546.5600898737</v>
      </c>
      <c r="D193">
        <v>1555.0886554309</v>
      </c>
      <c r="E193">
        <v>1562.0819685912</v>
      </c>
      <c r="F193">
        <v>1538.5040456273</v>
      </c>
      <c r="G193">
        <v>1546.6603168445</v>
      </c>
      <c r="H193">
        <v>1555.0959367881</v>
      </c>
      <c r="I193">
        <v>1561.9924362939</v>
      </c>
      <c r="J193">
        <v>1538.2779869513</v>
      </c>
      <c r="K193">
        <v>1546.3834102922</v>
      </c>
      <c r="L193">
        <v>1554.4290178405</v>
      </c>
      <c r="M193">
        <v>1561.7768887409</v>
      </c>
    </row>
    <row r="194" spans="1:13">
      <c r="A194" t="s">
        <v>4123</v>
      </c>
      <c r="B194">
        <v>1538.6912563141</v>
      </c>
      <c r="C194">
        <v>1546.5616477656</v>
      </c>
      <c r="D194">
        <v>1555.0880650015</v>
      </c>
      <c r="E194">
        <v>1562.0662851444</v>
      </c>
      <c r="F194">
        <v>1538.5030818285</v>
      </c>
      <c r="G194">
        <v>1546.6607068432</v>
      </c>
      <c r="H194">
        <v>1555.0951482596</v>
      </c>
      <c r="I194">
        <v>1561.9884663737</v>
      </c>
      <c r="J194">
        <v>1538.2777950008</v>
      </c>
      <c r="K194">
        <v>1546.3861336051</v>
      </c>
      <c r="L194">
        <v>1554.4296077694</v>
      </c>
      <c r="M194">
        <v>1561.7788731608</v>
      </c>
    </row>
    <row r="195" spans="1:13">
      <c r="A195" t="s">
        <v>4124</v>
      </c>
      <c r="B195">
        <v>1538.6908722069</v>
      </c>
      <c r="C195">
        <v>1546.5628138089</v>
      </c>
      <c r="D195">
        <v>1555.0886554309</v>
      </c>
      <c r="E195">
        <v>1562.077998216</v>
      </c>
      <c r="F195">
        <v>1538.5046235306</v>
      </c>
      <c r="G195">
        <v>1546.6624589865</v>
      </c>
      <c r="H195">
        <v>1555.0951482596</v>
      </c>
      <c r="I195">
        <v>1562.0089118722</v>
      </c>
      <c r="J195">
        <v>1538.2787585173</v>
      </c>
      <c r="K195">
        <v>1546.3853557864</v>
      </c>
      <c r="L195">
        <v>1554.4296077694</v>
      </c>
      <c r="M195">
        <v>1561.7693468276</v>
      </c>
    </row>
    <row r="196" spans="1:13">
      <c r="A196" t="s">
        <v>4125</v>
      </c>
      <c r="B196">
        <v>1538.6924124026</v>
      </c>
      <c r="C196">
        <v>1546.5597018278</v>
      </c>
      <c r="D196">
        <v>1555.0880650015</v>
      </c>
      <c r="E196">
        <v>1562.0992397644</v>
      </c>
      <c r="F196">
        <v>1538.5048155377</v>
      </c>
      <c r="G196">
        <v>1546.6626530352</v>
      </c>
      <c r="H196">
        <v>1555.0945578254</v>
      </c>
      <c r="I196">
        <v>1562.0045460332</v>
      </c>
      <c r="J196">
        <v>1538.2791424188</v>
      </c>
      <c r="K196">
        <v>1546.384188109</v>
      </c>
      <c r="L196">
        <v>1554.4305897043</v>
      </c>
      <c r="M196">
        <v>1561.7739111507</v>
      </c>
    </row>
    <row r="197" spans="1:13">
      <c r="A197" t="s">
        <v>4126</v>
      </c>
      <c r="B197">
        <v>1538.6916423044</v>
      </c>
      <c r="C197">
        <v>1546.5624257617</v>
      </c>
      <c r="D197">
        <v>1555.0874745727</v>
      </c>
      <c r="E197">
        <v>1562.0819685912</v>
      </c>
      <c r="F197">
        <v>1538.5028898219</v>
      </c>
      <c r="G197">
        <v>1546.6636270843</v>
      </c>
      <c r="H197">
        <v>1555.0933788815</v>
      </c>
      <c r="I197">
        <v>1562.0051417262</v>
      </c>
      <c r="J197">
        <v>1538.2804898391</v>
      </c>
      <c r="K197">
        <v>1546.3849678282</v>
      </c>
      <c r="L197">
        <v>1554.4299997746</v>
      </c>
      <c r="M197">
        <v>1561.7756977035</v>
      </c>
    </row>
    <row r="198" spans="1:13">
      <c r="A198" t="s">
        <v>4127</v>
      </c>
      <c r="B198">
        <v>1538.6922203487</v>
      </c>
      <c r="C198">
        <v>1546.5614518401</v>
      </c>
      <c r="D198">
        <v>1555.0900324599</v>
      </c>
      <c r="E198">
        <v>1562.0776004033</v>
      </c>
      <c r="F198">
        <v>1538.5046235306</v>
      </c>
      <c r="G198">
        <v>1546.661484939</v>
      </c>
      <c r="H198">
        <v>1555.0959367881</v>
      </c>
      <c r="I198">
        <v>1561.9960084631</v>
      </c>
      <c r="J198">
        <v>1538.2781807836</v>
      </c>
      <c r="K198">
        <v>1546.3849678282</v>
      </c>
      <c r="L198">
        <v>1554.4321634929</v>
      </c>
      <c r="M198">
        <v>1561.7766889414</v>
      </c>
    </row>
    <row r="199" spans="1:13">
      <c r="A199" t="s">
        <v>4128</v>
      </c>
      <c r="B199">
        <v>1538.6902941637</v>
      </c>
      <c r="C199">
        <v>1546.5612578168</v>
      </c>
      <c r="D199">
        <v>1555.0886554309</v>
      </c>
      <c r="E199">
        <v>1562.073034305</v>
      </c>
      <c r="F199">
        <v>1538.5046235306</v>
      </c>
      <c r="G199">
        <v>1546.6630430352</v>
      </c>
      <c r="H199">
        <v>1555.0959367881</v>
      </c>
      <c r="I199">
        <v>1562.0025610398</v>
      </c>
      <c r="J199">
        <v>1538.2779869513</v>
      </c>
      <c r="K199">
        <v>1546.3869133263</v>
      </c>
      <c r="L199">
        <v>1554.428033986</v>
      </c>
      <c r="M199">
        <v>1561.7786733607</v>
      </c>
    </row>
    <row r="200" spans="1:13">
      <c r="A200" t="s">
        <v>4129</v>
      </c>
      <c r="B200">
        <v>1538.6910642605</v>
      </c>
      <c r="C200">
        <v>1546.5622317381</v>
      </c>
      <c r="D200">
        <v>1555.0900324599</v>
      </c>
      <c r="E200">
        <v>1562.0901073414</v>
      </c>
      <c r="F200">
        <v>1538.5034677244</v>
      </c>
      <c r="G200">
        <v>1546.6610968422</v>
      </c>
      <c r="H200">
        <v>1555.0951482596</v>
      </c>
      <c r="I200">
        <v>1562.0033546485</v>
      </c>
      <c r="J200">
        <v>1538.278950468</v>
      </c>
      <c r="K200">
        <v>1546.3867174451</v>
      </c>
      <c r="L200">
        <v>1554.4319655682</v>
      </c>
      <c r="M200">
        <v>1561.7788731608</v>
      </c>
    </row>
    <row r="201" spans="1:13">
      <c r="A201" t="s">
        <v>4130</v>
      </c>
      <c r="B201">
        <v>1538.6906782705</v>
      </c>
      <c r="C201">
        <v>1546.560673845</v>
      </c>
      <c r="D201">
        <v>1555.0900324599</v>
      </c>
      <c r="E201">
        <v>1562.0744237312</v>
      </c>
      <c r="F201">
        <v>1538.5030818285</v>
      </c>
      <c r="G201">
        <v>1546.6616808898</v>
      </c>
      <c r="H201">
        <v>1555.0965272234</v>
      </c>
      <c r="I201">
        <v>1561.9966041496</v>
      </c>
      <c r="J201">
        <v>1538.280297888</v>
      </c>
      <c r="K201">
        <v>1546.3853557864</v>
      </c>
      <c r="L201">
        <v>1554.4309836316</v>
      </c>
      <c r="M201">
        <v>1561.7770866008</v>
      </c>
    </row>
    <row r="202" spans="1:13">
      <c r="A202" t="s">
        <v>4131</v>
      </c>
      <c r="B202">
        <v>1538.6918343581</v>
      </c>
      <c r="C202">
        <v>1546.5612578168</v>
      </c>
      <c r="D202">
        <v>1555.0892458606</v>
      </c>
      <c r="E202">
        <v>1562.0648937922</v>
      </c>
      <c r="F202">
        <v>1538.5050075448</v>
      </c>
      <c r="G202">
        <v>1546.6620689869</v>
      </c>
      <c r="H202">
        <v>1555.0951482596</v>
      </c>
      <c r="I202">
        <v>1561.9898556494</v>
      </c>
      <c r="J202">
        <v>1538.280105937</v>
      </c>
      <c r="K202">
        <v>1546.3871073059</v>
      </c>
      <c r="L202">
        <v>1554.4299997746</v>
      </c>
      <c r="M202">
        <v>1561.776293222</v>
      </c>
    </row>
    <row r="203" spans="1:13">
      <c r="A203" t="s">
        <v>4132</v>
      </c>
      <c r="B203">
        <v>1538.6924124026</v>
      </c>
      <c r="C203">
        <v>1546.5622317381</v>
      </c>
      <c r="D203">
        <v>1555.0880650015</v>
      </c>
      <c r="E203">
        <v>1562.08554117</v>
      </c>
      <c r="F203">
        <v>1538.5034677244</v>
      </c>
      <c r="G203">
        <v>1546.6624589865</v>
      </c>
      <c r="H203">
        <v>1555.0939693148</v>
      </c>
      <c r="I203">
        <v>1561.9950169468</v>
      </c>
      <c r="J203">
        <v>1538.278950468</v>
      </c>
      <c r="K203">
        <v>1546.3867174451</v>
      </c>
      <c r="L203">
        <v>1554.4307857071</v>
      </c>
      <c r="M203">
        <v>1561.7743088087</v>
      </c>
    </row>
    <row r="204" spans="1:13">
      <c r="A204" t="s">
        <v>4133</v>
      </c>
      <c r="B204">
        <v>1538.6906782705</v>
      </c>
      <c r="C204">
        <v>1546.5602857989</v>
      </c>
      <c r="D204">
        <v>1555.0880650015</v>
      </c>
      <c r="E204">
        <v>1562.0750194775</v>
      </c>
      <c r="F204">
        <v>1538.5036597312</v>
      </c>
      <c r="G204">
        <v>1546.6624589865</v>
      </c>
      <c r="H204">
        <v>1555.0945578254</v>
      </c>
      <c r="I204">
        <v>1561.9914428418</v>
      </c>
      <c r="J204">
        <v>1538.2777950008</v>
      </c>
      <c r="K204">
        <v>1546.3832163136</v>
      </c>
      <c r="L204">
        <v>1554.4305897043</v>
      </c>
      <c r="M204">
        <v>1561.7766889414</v>
      </c>
    </row>
    <row r="205" spans="1:13">
      <c r="A205" t="s">
        <v>4134</v>
      </c>
      <c r="B205">
        <v>1538.6933764386</v>
      </c>
      <c r="C205">
        <v>1546.561841789</v>
      </c>
      <c r="D205">
        <v>1555.0886554309</v>
      </c>
      <c r="E205">
        <v>1562.0809750252</v>
      </c>
      <c r="F205">
        <v>1538.5028898219</v>
      </c>
      <c r="G205">
        <v>1546.6624589865</v>
      </c>
      <c r="H205">
        <v>1555.0945578254</v>
      </c>
      <c r="I205">
        <v>1562.0156624774</v>
      </c>
      <c r="J205">
        <v>1538.2808756233</v>
      </c>
      <c r="K205">
        <v>1546.3882749877</v>
      </c>
      <c r="L205">
        <v>1554.4311796345</v>
      </c>
      <c r="M205">
        <v>1561.7745066679</v>
      </c>
    </row>
    <row r="206" spans="1:13">
      <c r="A206" t="s">
        <v>4135</v>
      </c>
      <c r="B206">
        <v>1538.6941465385</v>
      </c>
      <c r="C206">
        <v>1546.5622317381</v>
      </c>
      <c r="D206">
        <v>1555.0874745727</v>
      </c>
      <c r="E206">
        <v>1562.0823644655</v>
      </c>
      <c r="F206">
        <v>1538.5034677244</v>
      </c>
      <c r="G206">
        <v>1546.6630430352</v>
      </c>
      <c r="H206">
        <v>1555.0931807883</v>
      </c>
      <c r="I206">
        <v>1561.9880686067</v>
      </c>
      <c r="J206">
        <v>1538.281453359</v>
      </c>
      <c r="K206">
        <v>1546.3857456465</v>
      </c>
      <c r="L206">
        <v>1554.4296077694</v>
      </c>
      <c r="M206">
        <v>1561.773513493</v>
      </c>
    </row>
    <row r="207" spans="1:13">
      <c r="A207" t="s">
        <v>4136</v>
      </c>
      <c r="B207">
        <v>1538.6908722069</v>
      </c>
      <c r="C207">
        <v>1546.5628138089</v>
      </c>
      <c r="D207">
        <v>1555.0894439528</v>
      </c>
      <c r="E207">
        <v>1562.0714450063</v>
      </c>
      <c r="F207">
        <v>1538.5034677244</v>
      </c>
      <c r="G207">
        <v>1546.6645992321</v>
      </c>
      <c r="H207">
        <v>1555.0951482596</v>
      </c>
      <c r="I207">
        <v>1562.0005760515</v>
      </c>
      <c r="J207">
        <v>1538.2783727342</v>
      </c>
      <c r="K207">
        <v>1546.3863294862</v>
      </c>
      <c r="L207">
        <v>1554.428033986</v>
      </c>
      <c r="M207">
        <v>1561.7764910817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1538.7259321914</v>
      </c>
      <c r="C2">
        <v>1546.558145842</v>
      </c>
      <c r="D2">
        <v>1555.0619000094</v>
      </c>
      <c r="E2">
        <v>1562.0480211758</v>
      </c>
      <c r="F2">
        <v>1538.6271168388</v>
      </c>
      <c r="G2">
        <v>1546.7085887732</v>
      </c>
      <c r="H2">
        <v>1555.1049895374</v>
      </c>
      <c r="I2">
        <v>1562.0206260237</v>
      </c>
      <c r="J2">
        <v>1538.1291813833</v>
      </c>
      <c r="K2">
        <v>1546.3423620768</v>
      </c>
      <c r="L2">
        <v>1554.4514316128</v>
      </c>
      <c r="M2">
        <v>1561.799512978</v>
      </c>
    </row>
    <row r="3" spans="1:13">
      <c r="A3" t="s">
        <v>4138</v>
      </c>
      <c r="B3">
        <v>1538.7249699976</v>
      </c>
      <c r="C3">
        <v>1546.5577577971</v>
      </c>
      <c r="D3">
        <v>1555.0579652401</v>
      </c>
      <c r="E3">
        <v>1562.0353169863</v>
      </c>
      <c r="F3">
        <v>1538.6255748912</v>
      </c>
      <c r="G3">
        <v>1546.7066424656</v>
      </c>
      <c r="H3">
        <v>1555.1042009997</v>
      </c>
      <c r="I3">
        <v>1561.9630601387</v>
      </c>
      <c r="J3">
        <v>1538.1297590051</v>
      </c>
      <c r="K3">
        <v>1546.3441115972</v>
      </c>
      <c r="L3">
        <v>1554.4498577851</v>
      </c>
      <c r="M3">
        <v>1561.7991172471</v>
      </c>
    </row>
    <row r="4" spans="1:13">
      <c r="A4" t="s">
        <v>4139</v>
      </c>
      <c r="B4">
        <v>1538.7241979839</v>
      </c>
      <c r="C4">
        <v>1546.5569779036</v>
      </c>
      <c r="D4">
        <v>1555.0593422148</v>
      </c>
      <c r="E4">
        <v>1562.0343234797</v>
      </c>
      <c r="F4">
        <v>1538.624996897</v>
      </c>
      <c r="G4">
        <v>1546.7068365254</v>
      </c>
      <c r="H4">
        <v>1555.1022335055</v>
      </c>
      <c r="I4">
        <v>1561.9747716623</v>
      </c>
      <c r="J4">
        <v>1538.127642315</v>
      </c>
      <c r="K4">
        <v>1546.3433338208</v>
      </c>
      <c r="L4">
        <v>1554.4518236289</v>
      </c>
      <c r="M4">
        <v>1561.8011017234</v>
      </c>
    </row>
    <row r="5" spans="1:13">
      <c r="A5" t="s">
        <v>4140</v>
      </c>
      <c r="B5">
        <v>1538.7226577246</v>
      </c>
      <c r="C5">
        <v>1546.5573678503</v>
      </c>
      <c r="D5">
        <v>1555.0567844285</v>
      </c>
      <c r="E5">
        <v>1562.0508018821</v>
      </c>
      <c r="F5">
        <v>1538.6236488731</v>
      </c>
      <c r="G5">
        <v>1546.7066424656</v>
      </c>
      <c r="H5">
        <v>1555.1030220412</v>
      </c>
      <c r="I5">
        <v>1561.9975995486</v>
      </c>
      <c r="J5">
        <v>1538.127642315</v>
      </c>
      <c r="K5">
        <v>1546.3427500136</v>
      </c>
      <c r="L5">
        <v>1554.4516276208</v>
      </c>
      <c r="M5">
        <v>1561.800506186</v>
      </c>
    </row>
    <row r="6" spans="1:13">
      <c r="A6" t="s">
        <v>4141</v>
      </c>
      <c r="B6">
        <v>1538.7247760526</v>
      </c>
      <c r="C6">
        <v>1546.5563939351</v>
      </c>
      <c r="D6">
        <v>1555.0567844285</v>
      </c>
      <c r="E6">
        <v>1562.0384934994</v>
      </c>
      <c r="F6">
        <v>1538.6251908168</v>
      </c>
      <c r="G6">
        <v>1546.7068365254</v>
      </c>
      <c r="H6">
        <v>1555.1004641112</v>
      </c>
      <c r="I6">
        <v>1561.9888660813</v>
      </c>
      <c r="J6">
        <v>1538.1274504021</v>
      </c>
      <c r="K6">
        <v>1546.3433338208</v>
      </c>
      <c r="L6">
        <v>1554.4492678408</v>
      </c>
      <c r="M6">
        <v>1561.7989174418</v>
      </c>
    </row>
    <row r="7" spans="1:13">
      <c r="A7" t="s">
        <v>4142</v>
      </c>
      <c r="B7">
        <v>1538.7236217985</v>
      </c>
      <c r="C7">
        <v>1546.5579518195</v>
      </c>
      <c r="D7">
        <v>1555.0581614011</v>
      </c>
      <c r="E7">
        <v>1562.0460360719</v>
      </c>
      <c r="F7">
        <v>1538.6248048599</v>
      </c>
      <c r="G7">
        <v>1546.7058643245</v>
      </c>
      <c r="H7">
        <v>1555.1004641112</v>
      </c>
      <c r="I7">
        <v>1561.9914447821</v>
      </c>
      <c r="J7">
        <v>1538.1280280225</v>
      </c>
      <c r="K7">
        <v>1546.3427500136</v>
      </c>
      <c r="L7">
        <v>1554.4492678408</v>
      </c>
      <c r="M7">
        <v>1561.8052685582</v>
      </c>
    </row>
    <row r="8" spans="1:13">
      <c r="A8" t="s">
        <v>4143</v>
      </c>
      <c r="B8">
        <v>1538.7245839906</v>
      </c>
      <c r="C8">
        <v>1546.556199913</v>
      </c>
      <c r="D8">
        <v>1555.0605230302</v>
      </c>
      <c r="E8">
        <v>1562.0388893517</v>
      </c>
      <c r="F8">
        <v>1538.6255748912</v>
      </c>
      <c r="G8">
        <v>1546.7068365254</v>
      </c>
      <c r="H8">
        <v>1555.10105455</v>
      </c>
      <c r="I8">
        <v>1561.9964081745</v>
      </c>
      <c r="J8">
        <v>1538.127642315</v>
      </c>
      <c r="K8">
        <v>1546.3433338208</v>
      </c>
      <c r="L8">
        <v>1554.4494638483</v>
      </c>
      <c r="M8">
        <v>1561.8030862048</v>
      </c>
    </row>
    <row r="9" spans="1:13">
      <c r="A9" t="s">
        <v>4144</v>
      </c>
      <c r="B9">
        <v>1538.7238138602</v>
      </c>
      <c r="C9">
        <v>1546.5585357893</v>
      </c>
      <c r="D9">
        <v>1555.0579652401</v>
      </c>
      <c r="E9">
        <v>1562.0408744374</v>
      </c>
      <c r="F9">
        <v>1538.6236488731</v>
      </c>
      <c r="G9">
        <v>1546.7080046902</v>
      </c>
      <c r="H9">
        <v>1555.1036105586</v>
      </c>
      <c r="I9">
        <v>1561.9900555035</v>
      </c>
      <c r="J9">
        <v>1538.12898947</v>
      </c>
      <c r="K9">
        <v>1546.3439176285</v>
      </c>
      <c r="L9">
        <v>1554.4508416672</v>
      </c>
      <c r="M9">
        <v>1561.799512978</v>
      </c>
    </row>
    <row r="10" spans="1:13">
      <c r="A10" t="s">
        <v>4145</v>
      </c>
      <c r="B10">
        <v>1538.7236217985</v>
      </c>
      <c r="C10">
        <v>1546.5567838814</v>
      </c>
      <c r="D10">
        <v>1555.0587518077</v>
      </c>
      <c r="E10">
        <v>1562.0394850709</v>
      </c>
      <c r="F10">
        <v>1538.6246128229</v>
      </c>
      <c r="G10">
        <v>1546.7070324878</v>
      </c>
      <c r="H10">
        <v>1555.1016430659</v>
      </c>
      <c r="I10">
        <v>1561.9850940918</v>
      </c>
      <c r="J10">
        <v>1538.1280280225</v>
      </c>
      <c r="K10">
        <v>1546.3454750849</v>
      </c>
      <c r="L10">
        <v>1554.4504477299</v>
      </c>
      <c r="M10">
        <v>1561.8036817442</v>
      </c>
    </row>
    <row r="11" spans="1:13">
      <c r="A11" t="s">
        <v>4146</v>
      </c>
      <c r="B11">
        <v>1538.7226577246</v>
      </c>
      <c r="C11">
        <v>1546.5577577971</v>
      </c>
      <c r="D11">
        <v>1555.0559978628</v>
      </c>
      <c r="E11">
        <v>1562.045640216</v>
      </c>
      <c r="F11">
        <v>1538.6240348294</v>
      </c>
      <c r="G11">
        <v>1546.7070324878</v>
      </c>
      <c r="H11">
        <v>1555.1016430659</v>
      </c>
      <c r="I11">
        <v>1561.9747716623</v>
      </c>
      <c r="J11">
        <v>1538.1274504021</v>
      </c>
      <c r="K11">
        <v>1546.3437236597</v>
      </c>
      <c r="L11">
        <v>1554.4510376751</v>
      </c>
      <c r="M11">
        <v>1561.799910649</v>
      </c>
    </row>
    <row r="12" spans="1:13">
      <c r="A12" t="s">
        <v>4147</v>
      </c>
      <c r="B12">
        <v>1538.724005922</v>
      </c>
      <c r="C12">
        <v>1546.5573678503</v>
      </c>
      <c r="D12">
        <v>1555.0587518077</v>
      </c>
      <c r="E12">
        <v>1562.045640216</v>
      </c>
      <c r="F12">
        <v>1538.6248048599</v>
      </c>
      <c r="G12">
        <v>1546.7072265477</v>
      </c>
      <c r="H12">
        <v>1555.1016430659</v>
      </c>
      <c r="I12">
        <v>1561.9882704007</v>
      </c>
      <c r="J12">
        <v>1538.1297590051</v>
      </c>
      <c r="K12">
        <v>1546.3427500136</v>
      </c>
      <c r="L12">
        <v>1554.4518236289</v>
      </c>
      <c r="M12">
        <v>1561.7963374368</v>
      </c>
    </row>
    <row r="13" spans="1:13">
      <c r="A13" t="s">
        <v>4148</v>
      </c>
      <c r="B13">
        <v>1538.7245839906</v>
      </c>
      <c r="C13">
        <v>1546.5563939351</v>
      </c>
      <c r="D13">
        <v>1555.0567844285</v>
      </c>
      <c r="E13">
        <v>1562.0378977809</v>
      </c>
      <c r="F13">
        <v>1538.6251908168</v>
      </c>
      <c r="G13">
        <v>1546.7062524437</v>
      </c>
      <c r="H13">
        <v>1555.10105455</v>
      </c>
      <c r="I13">
        <v>1561.984894239</v>
      </c>
      <c r="J13">
        <v>1538.1272566077</v>
      </c>
      <c r="K13">
        <v>1546.3446954055</v>
      </c>
      <c r="L13">
        <v>1554.4506437377</v>
      </c>
      <c r="M13">
        <v>1561.8012995893</v>
      </c>
    </row>
    <row r="14" spans="1:13">
      <c r="A14" t="s">
        <v>4149</v>
      </c>
      <c r="B14">
        <v>1538.7236217985</v>
      </c>
      <c r="C14">
        <v>1546.5573678503</v>
      </c>
      <c r="D14">
        <v>1555.057374834</v>
      </c>
      <c r="E14">
        <v>1562.0609254442</v>
      </c>
      <c r="F14">
        <v>1538.6248048599</v>
      </c>
      <c r="G14">
        <v>1546.7085887732</v>
      </c>
      <c r="H14">
        <v>1555.1016430659</v>
      </c>
      <c r="I14">
        <v>1561.9900555035</v>
      </c>
      <c r="J14">
        <v>1538.1274504021</v>
      </c>
      <c r="K14">
        <v>1546.3456690541</v>
      </c>
      <c r="L14">
        <v>1554.4502517221</v>
      </c>
      <c r="M14">
        <v>1561.8014974553</v>
      </c>
    </row>
    <row r="15" spans="1:13">
      <c r="A15" t="s">
        <v>4150</v>
      </c>
      <c r="B15">
        <v>1538.7226577246</v>
      </c>
      <c r="C15">
        <v>1546.5567838814</v>
      </c>
      <c r="D15">
        <v>1555.0579652401</v>
      </c>
      <c r="E15">
        <v>1562.0438530456</v>
      </c>
      <c r="F15">
        <v>1538.6234568363</v>
      </c>
      <c r="G15">
        <v>1546.7078106301</v>
      </c>
      <c r="H15">
        <v>1555.1016430659</v>
      </c>
      <c r="I15">
        <v>1561.9888660813</v>
      </c>
      <c r="J15">
        <v>1538.1264870751</v>
      </c>
      <c r="K15">
        <v>1546.3445014366</v>
      </c>
      <c r="L15">
        <v>1554.4500537928</v>
      </c>
      <c r="M15">
        <v>1561.7991172471</v>
      </c>
    </row>
    <row r="16" spans="1:13">
      <c r="A16" t="s">
        <v>4151</v>
      </c>
      <c r="B16">
        <v>1538.7241979839</v>
      </c>
      <c r="C16">
        <v>1546.557173828</v>
      </c>
      <c r="D16">
        <v>1555.0587518077</v>
      </c>
      <c r="E16">
        <v>1562.0484189734</v>
      </c>
      <c r="F16">
        <v>1538.6224928879</v>
      </c>
      <c r="G16">
        <v>1546.7081987503</v>
      </c>
      <c r="H16">
        <v>1555.1022335055</v>
      </c>
      <c r="I16">
        <v>1561.989459822</v>
      </c>
      <c r="J16">
        <v>1538.1287975567</v>
      </c>
      <c r="K16">
        <v>1546.3433338208</v>
      </c>
      <c r="L16">
        <v>1554.4512336831</v>
      </c>
      <c r="M16">
        <v>1561.800506186</v>
      </c>
    </row>
    <row r="17" spans="1:13">
      <c r="A17" t="s">
        <v>4152</v>
      </c>
      <c r="B17">
        <v>1538.7226577246</v>
      </c>
      <c r="C17">
        <v>1546.5587298119</v>
      </c>
      <c r="D17">
        <v>1555.0579652401</v>
      </c>
      <c r="E17">
        <v>1562.0140752359</v>
      </c>
      <c r="F17">
        <v>1538.6248048599</v>
      </c>
      <c r="G17">
        <v>1546.7070324878</v>
      </c>
      <c r="H17">
        <v>1555.1034143861</v>
      </c>
      <c r="I17">
        <v>1561.9751674823</v>
      </c>
      <c r="J17">
        <v>1538.1272566077</v>
      </c>
      <c r="K17">
        <v>1546.3441115972</v>
      </c>
      <c r="L17">
        <v>1554.4494638483</v>
      </c>
      <c r="M17">
        <v>1561.8016972613</v>
      </c>
    </row>
    <row r="18" spans="1:13">
      <c r="A18" t="s">
        <v>4153</v>
      </c>
      <c r="B18">
        <v>1538.7245839906</v>
      </c>
      <c r="C18">
        <v>1546.557173828</v>
      </c>
      <c r="D18">
        <v>1555.0561940234</v>
      </c>
      <c r="E18">
        <v>1562.03313399</v>
      </c>
      <c r="F18">
        <v>1538.6263449233</v>
      </c>
      <c r="G18">
        <v>1546.7062524437</v>
      </c>
      <c r="H18">
        <v>1555.1022335055</v>
      </c>
      <c r="I18">
        <v>1561.9789394238</v>
      </c>
      <c r="J18">
        <v>1538.1291813833</v>
      </c>
      <c r="K18">
        <v>1546.3446954055</v>
      </c>
      <c r="L18">
        <v>1554.4514316128</v>
      </c>
      <c r="M18">
        <v>1561.8011017234</v>
      </c>
    </row>
    <row r="19" spans="1:13">
      <c r="A19" t="s">
        <v>4154</v>
      </c>
      <c r="B19">
        <v>1538.7241979839</v>
      </c>
      <c r="C19">
        <v>1546.556199913</v>
      </c>
      <c r="D19">
        <v>1555.0559978628</v>
      </c>
      <c r="E19">
        <v>1562.0430593958</v>
      </c>
      <c r="F19">
        <v>1538.6251908168</v>
      </c>
      <c r="G19">
        <v>1546.7078106301</v>
      </c>
      <c r="H19">
        <v>1555.1004641112</v>
      </c>
      <c r="I19">
        <v>1561.9878726337</v>
      </c>
      <c r="J19">
        <v>1538.1286056434</v>
      </c>
      <c r="K19">
        <v>1546.3439176285</v>
      </c>
      <c r="L19">
        <v>1554.4506437377</v>
      </c>
      <c r="M19">
        <v>1561.8003083202</v>
      </c>
    </row>
    <row r="20" spans="1:13">
      <c r="A20" t="s">
        <v>4155</v>
      </c>
      <c r="B20">
        <v>1538.7236217985</v>
      </c>
      <c r="C20">
        <v>1546.5565898593</v>
      </c>
      <c r="D20">
        <v>1555.0565882678</v>
      </c>
      <c r="E20">
        <v>1562.0515955398</v>
      </c>
      <c r="F20">
        <v>1538.6240348294</v>
      </c>
      <c r="G20">
        <v>1546.7078106301</v>
      </c>
      <c r="H20">
        <v>1555.1030220412</v>
      </c>
      <c r="I20">
        <v>1561.9940254318</v>
      </c>
      <c r="J20">
        <v>1538.1287975567</v>
      </c>
      <c r="K20">
        <v>1546.3441115972</v>
      </c>
      <c r="L20">
        <v>1554.4522175669</v>
      </c>
      <c r="M20">
        <v>1561.7973306407</v>
      </c>
    </row>
    <row r="21" spans="1:13">
      <c r="A21" t="s">
        <v>4156</v>
      </c>
      <c r="B21">
        <v>1538.7236217985</v>
      </c>
      <c r="C21">
        <v>1546.559507805</v>
      </c>
      <c r="D21">
        <v>1555.0581614011</v>
      </c>
      <c r="E21">
        <v>1562.0418679524</v>
      </c>
      <c r="F21">
        <v>1538.6246128229</v>
      </c>
      <c r="G21">
        <v>1546.7087828335</v>
      </c>
      <c r="H21">
        <v>1555.10105455</v>
      </c>
      <c r="I21">
        <v>1561.9833070599</v>
      </c>
      <c r="J21">
        <v>1538.1280280225</v>
      </c>
      <c r="K21">
        <v>1546.3446954055</v>
      </c>
      <c r="L21">
        <v>1554.4518236289</v>
      </c>
      <c r="M21">
        <v>1561.7967351062</v>
      </c>
    </row>
    <row r="22" spans="1:13">
      <c r="A22" t="s">
        <v>4157</v>
      </c>
      <c r="B22">
        <v>1538.7232357922</v>
      </c>
      <c r="C22">
        <v>1546.5567838814</v>
      </c>
      <c r="D22">
        <v>1555.0624904189</v>
      </c>
      <c r="E22">
        <v>1562.0432573231</v>
      </c>
      <c r="F22">
        <v>1538.6248048599</v>
      </c>
      <c r="G22">
        <v>1546.7066424656</v>
      </c>
      <c r="H22">
        <v>1555.1042009997</v>
      </c>
      <c r="I22">
        <v>1561.9898575898</v>
      </c>
      <c r="J22">
        <v>1538.127642315</v>
      </c>
      <c r="K22">
        <v>1546.3437236597</v>
      </c>
      <c r="L22">
        <v>1554.4520196371</v>
      </c>
      <c r="M22">
        <v>1561.8026885321</v>
      </c>
    </row>
    <row r="23" spans="1:13">
      <c r="A23" t="s">
        <v>4158</v>
      </c>
      <c r="B23">
        <v>1538.7236217985</v>
      </c>
      <c r="C23">
        <v>1546.5569779036</v>
      </c>
      <c r="D23">
        <v>1555.0561940234</v>
      </c>
      <c r="E23">
        <v>1562.0422657468</v>
      </c>
      <c r="F23">
        <v>1538.6251908168</v>
      </c>
      <c r="G23">
        <v>1546.7068365254</v>
      </c>
      <c r="H23">
        <v>1555.1002660163</v>
      </c>
      <c r="I23">
        <v>1562.003952281</v>
      </c>
      <c r="J23">
        <v>1538.1272566077</v>
      </c>
      <c r="K23">
        <v>1546.3441115972</v>
      </c>
      <c r="L23">
        <v>1554.4504477299</v>
      </c>
      <c r="M23">
        <v>1561.8038796108</v>
      </c>
    </row>
    <row r="24" spans="1:13">
      <c r="A24" t="s">
        <v>4159</v>
      </c>
      <c r="B24">
        <v>1538.724005922</v>
      </c>
      <c r="C24">
        <v>1546.5577577971</v>
      </c>
      <c r="D24">
        <v>1555.0567844285</v>
      </c>
      <c r="E24">
        <v>1562.0498083557</v>
      </c>
      <c r="F24">
        <v>1538.6280789103</v>
      </c>
      <c r="G24">
        <v>1546.7060583841</v>
      </c>
      <c r="H24">
        <v>1555.1022335055</v>
      </c>
      <c r="I24">
        <v>1562.0009738249</v>
      </c>
      <c r="J24">
        <v>1538.1287975567</v>
      </c>
      <c r="K24">
        <v>1546.3448912761</v>
      </c>
      <c r="L24">
        <v>1554.4500537928</v>
      </c>
      <c r="M24">
        <v>1561.8001085147</v>
      </c>
    </row>
    <row r="25" spans="1:13">
      <c r="A25" t="s">
        <v>4160</v>
      </c>
      <c r="B25">
        <v>1538.7245839906</v>
      </c>
      <c r="C25">
        <v>1546.557173828</v>
      </c>
      <c r="D25">
        <v>1555.0599326223</v>
      </c>
      <c r="E25">
        <v>1562.0531828576</v>
      </c>
      <c r="F25">
        <v>1538.6244189032</v>
      </c>
      <c r="G25">
        <v>1546.7060583841</v>
      </c>
      <c r="H25">
        <v>1555.1028239456</v>
      </c>
      <c r="I25">
        <v>1561.9952168022</v>
      </c>
      <c r="J25">
        <v>1538.1280280225</v>
      </c>
      <c r="K25">
        <v>1546.3441115972</v>
      </c>
      <c r="L25">
        <v>1554.4482858823</v>
      </c>
      <c r="M25">
        <v>1561.8001085147</v>
      </c>
    </row>
    <row r="26" spans="1:13">
      <c r="A26" t="s">
        <v>4161</v>
      </c>
      <c r="B26">
        <v>1538.7241979839</v>
      </c>
      <c r="C26">
        <v>1546.5560058911</v>
      </c>
      <c r="D26">
        <v>1555.0587518077</v>
      </c>
      <c r="E26">
        <v>1562.0442508411</v>
      </c>
      <c r="F26">
        <v>1538.624996897</v>
      </c>
      <c r="G26">
        <v>1546.7052802435</v>
      </c>
      <c r="H26">
        <v>1555.1036105586</v>
      </c>
      <c r="I26">
        <v>1561.9920404651</v>
      </c>
      <c r="J26">
        <v>1538.1284118488</v>
      </c>
      <c r="K26">
        <v>1546.3433338208</v>
      </c>
      <c r="L26">
        <v>1554.4506437377</v>
      </c>
      <c r="M26">
        <v>1561.8014974553</v>
      </c>
    </row>
    <row r="27" spans="1:13">
      <c r="A27" t="s">
        <v>4162</v>
      </c>
      <c r="B27">
        <v>1538.7265102615</v>
      </c>
      <c r="C27">
        <v>1546.555809967</v>
      </c>
      <c r="D27">
        <v>1555.0567844285</v>
      </c>
      <c r="E27">
        <v>1562.0603297086</v>
      </c>
      <c r="F27">
        <v>1538.624996897</v>
      </c>
      <c r="G27">
        <v>1546.7066424656</v>
      </c>
      <c r="H27">
        <v>1555.1016430659</v>
      </c>
      <c r="I27">
        <v>1562.0025629802</v>
      </c>
      <c r="J27">
        <v>1538.1286056434</v>
      </c>
      <c r="K27">
        <v>1546.3441115972</v>
      </c>
      <c r="L27">
        <v>1554.4494638483</v>
      </c>
      <c r="M27">
        <v>1561.792568317</v>
      </c>
    </row>
    <row r="28" spans="1:13">
      <c r="A28" t="s">
        <v>4163</v>
      </c>
      <c r="B28">
        <v>1538.7245839906</v>
      </c>
      <c r="C28">
        <v>1546.5569779036</v>
      </c>
      <c r="D28">
        <v>1555.0567844285</v>
      </c>
      <c r="E28">
        <v>1562.0494124979</v>
      </c>
      <c r="F28">
        <v>1538.6238409098</v>
      </c>
      <c r="G28">
        <v>1546.7068365254</v>
      </c>
      <c r="H28">
        <v>1555.1036105586</v>
      </c>
      <c r="I28">
        <v>1561.9771543463</v>
      </c>
      <c r="J28">
        <v>1538.1266789878</v>
      </c>
      <c r="K28">
        <v>1546.3441115972</v>
      </c>
      <c r="L28">
        <v>1554.4504477299</v>
      </c>
      <c r="M28">
        <v>1561.8011017234</v>
      </c>
    </row>
    <row r="29" spans="1:13">
      <c r="A29" t="s">
        <v>4164</v>
      </c>
      <c r="B29">
        <v>1538.7213095295</v>
      </c>
      <c r="C29">
        <v>1546.5573678503</v>
      </c>
      <c r="D29">
        <v>1555.0561940234</v>
      </c>
      <c r="E29">
        <v>1562.0551679796</v>
      </c>
      <c r="F29">
        <v>1538.6215308235</v>
      </c>
      <c r="G29">
        <v>1546.7085887732</v>
      </c>
      <c r="H29">
        <v>1555.102431601</v>
      </c>
      <c r="I29">
        <v>1562.0116943796</v>
      </c>
      <c r="J29">
        <v>1538.1266789878</v>
      </c>
      <c r="K29">
        <v>1546.3460588942</v>
      </c>
      <c r="L29">
        <v>1554.4504477299</v>
      </c>
      <c r="M29">
        <v>1561.8009038575</v>
      </c>
    </row>
    <row r="30" spans="1:13">
      <c r="A30" t="s">
        <v>4165</v>
      </c>
      <c r="B30">
        <v>1538.7245839906</v>
      </c>
      <c r="C30">
        <v>1546.5569779036</v>
      </c>
      <c r="D30">
        <v>1555.0613096005</v>
      </c>
      <c r="E30">
        <v>1562.0392871446</v>
      </c>
      <c r="F30">
        <v>1538.6259608485</v>
      </c>
      <c r="G30">
        <v>1546.7080046902</v>
      </c>
      <c r="H30">
        <v>1555.1028239456</v>
      </c>
      <c r="I30">
        <v>1561.997201777</v>
      </c>
      <c r="J30">
        <v>1538.127642315</v>
      </c>
      <c r="K30">
        <v>1546.3435296911</v>
      </c>
      <c r="L30">
        <v>1554.4508416672</v>
      </c>
      <c r="M30">
        <v>1561.7981240409</v>
      </c>
    </row>
    <row r="31" spans="1:13">
      <c r="A31" t="s">
        <v>4166</v>
      </c>
      <c r="B31">
        <v>1538.7251620597</v>
      </c>
      <c r="C31">
        <v>1546.5552279015</v>
      </c>
      <c r="D31">
        <v>1555.0599326223</v>
      </c>
      <c r="E31">
        <v>1562.0583445735</v>
      </c>
      <c r="F31">
        <v>1538.6257669285</v>
      </c>
      <c r="G31">
        <v>1546.7052802435</v>
      </c>
      <c r="H31">
        <v>1555.1016430659</v>
      </c>
      <c r="I31">
        <v>1562.0081201982</v>
      </c>
      <c r="J31">
        <v>1538.1287975567</v>
      </c>
      <c r="K31">
        <v>1546.3427500136</v>
      </c>
      <c r="L31">
        <v>1554.4516276208</v>
      </c>
      <c r="M31">
        <v>1561.7899883329</v>
      </c>
    </row>
    <row r="32" spans="1:13">
      <c r="A32" t="s">
        <v>4167</v>
      </c>
      <c r="B32">
        <v>1538.7241979839</v>
      </c>
      <c r="C32">
        <v>1546.555809967</v>
      </c>
      <c r="D32">
        <v>1555.0593422148</v>
      </c>
      <c r="E32">
        <v>1562.0349191954</v>
      </c>
      <c r="F32">
        <v>1538.6246128229</v>
      </c>
      <c r="G32">
        <v>1546.7074206076</v>
      </c>
      <c r="H32">
        <v>1555.102431601</v>
      </c>
      <c r="I32">
        <v>1561.988468314</v>
      </c>
      <c r="J32">
        <v>1538.1286056434</v>
      </c>
      <c r="K32">
        <v>1546.3433338208</v>
      </c>
      <c r="L32">
        <v>1554.4498577851</v>
      </c>
      <c r="M32">
        <v>1561.7963374368</v>
      </c>
    </row>
    <row r="33" spans="1:13">
      <c r="A33" t="s">
        <v>4168</v>
      </c>
      <c r="B33">
        <v>1538.7249699976</v>
      </c>
      <c r="C33">
        <v>1546.5554219232</v>
      </c>
      <c r="D33">
        <v>1555.0593422148</v>
      </c>
      <c r="E33">
        <v>1562.0521912687</v>
      </c>
      <c r="F33">
        <v>1538.624996897</v>
      </c>
      <c r="G33">
        <v>1546.7066424656</v>
      </c>
      <c r="H33">
        <v>1555.1030220412</v>
      </c>
      <c r="I33">
        <v>1561.9975995486</v>
      </c>
      <c r="J33">
        <v>1538.127642315</v>
      </c>
      <c r="K33">
        <v>1546.3433338208</v>
      </c>
      <c r="L33">
        <v>1554.4504477299</v>
      </c>
      <c r="M33">
        <v>1561.7993151125</v>
      </c>
    </row>
    <row r="34" spans="1:13">
      <c r="A34" t="s">
        <v>4169</v>
      </c>
      <c r="B34">
        <v>1538.7245839906</v>
      </c>
      <c r="C34">
        <v>1546.5573678503</v>
      </c>
      <c r="D34">
        <v>1555.0587518077</v>
      </c>
      <c r="E34">
        <v>1562.045838144</v>
      </c>
      <c r="F34">
        <v>1538.6242268663</v>
      </c>
      <c r="G34">
        <v>1546.7070324878</v>
      </c>
      <c r="H34">
        <v>1555.1004641112</v>
      </c>
      <c r="I34">
        <v>1561.9975995486</v>
      </c>
      <c r="J34">
        <v>1538.1295670916</v>
      </c>
      <c r="K34">
        <v>1546.3435296911</v>
      </c>
      <c r="L34">
        <v>1554.4490718333</v>
      </c>
      <c r="M34">
        <v>1561.8022927996</v>
      </c>
    </row>
    <row r="35" spans="1:13">
      <c r="A35" t="s">
        <v>4170</v>
      </c>
      <c r="B35">
        <v>1538.7249699976</v>
      </c>
      <c r="C35">
        <v>1546.556199913</v>
      </c>
      <c r="D35">
        <v>1555.0593422148</v>
      </c>
      <c r="E35">
        <v>1562.0422657468</v>
      </c>
      <c r="F35">
        <v>1538.6261528859</v>
      </c>
      <c r="G35">
        <v>1546.7068365254</v>
      </c>
      <c r="H35">
        <v>1555.1028239456</v>
      </c>
      <c r="I35">
        <v>1561.9825134716</v>
      </c>
      <c r="J35">
        <v>1538.12898947</v>
      </c>
      <c r="K35">
        <v>1546.3441115972</v>
      </c>
      <c r="L35">
        <v>1554.4526095835</v>
      </c>
      <c r="M35">
        <v>1561.8018951274</v>
      </c>
    </row>
    <row r="36" spans="1:13">
      <c r="A36" t="s">
        <v>4171</v>
      </c>
      <c r="B36">
        <v>1538.7245839906</v>
      </c>
      <c r="C36">
        <v>1546.5573678503</v>
      </c>
      <c r="D36">
        <v>1555.0593422148</v>
      </c>
      <c r="E36">
        <v>1562.0446466963</v>
      </c>
      <c r="F36">
        <v>1538.6251908168</v>
      </c>
      <c r="G36">
        <v>1546.7052802435</v>
      </c>
      <c r="H36">
        <v>1555.10105455</v>
      </c>
      <c r="I36">
        <v>1561.9864833615</v>
      </c>
      <c r="J36">
        <v>1538.1264870751</v>
      </c>
      <c r="K36">
        <v>1546.3419722385</v>
      </c>
      <c r="L36">
        <v>1554.4494638483</v>
      </c>
      <c r="M36">
        <v>1561.7975285057</v>
      </c>
    </row>
    <row r="37" spans="1:13">
      <c r="A37" t="s">
        <v>4172</v>
      </c>
      <c r="B37">
        <v>1538.7241979839</v>
      </c>
      <c r="C37">
        <v>1546.5583398645</v>
      </c>
      <c r="D37">
        <v>1555.0575709949</v>
      </c>
      <c r="E37">
        <v>1562.0494124979</v>
      </c>
      <c r="F37">
        <v>1538.6261528859</v>
      </c>
      <c r="G37">
        <v>1546.7068365254</v>
      </c>
      <c r="H37">
        <v>1555.10105455</v>
      </c>
      <c r="I37">
        <v>1561.9844984141</v>
      </c>
      <c r="J37">
        <v>1538.1274504021</v>
      </c>
      <c r="K37">
        <v>1546.3439176285</v>
      </c>
      <c r="L37">
        <v>1554.4520196371</v>
      </c>
      <c r="M37">
        <v>1561.8003083202</v>
      </c>
    </row>
    <row r="38" spans="1:13">
      <c r="A38" t="s">
        <v>4173</v>
      </c>
      <c r="B38">
        <v>1538.7251620597</v>
      </c>
      <c r="C38">
        <v>1546.5579518195</v>
      </c>
      <c r="D38">
        <v>1555.0581614011</v>
      </c>
      <c r="E38">
        <v>1562.0543743183</v>
      </c>
      <c r="F38">
        <v>1538.6236488731</v>
      </c>
      <c r="G38">
        <v>1546.7074206076</v>
      </c>
      <c r="H38">
        <v>1555.1016430659</v>
      </c>
      <c r="I38">
        <v>1561.9906511855</v>
      </c>
      <c r="J38">
        <v>1538.1284118488</v>
      </c>
      <c r="K38">
        <v>1546.3450852451</v>
      </c>
      <c r="L38">
        <v>1554.4480879534</v>
      </c>
      <c r="M38">
        <v>1561.8014974553</v>
      </c>
    </row>
    <row r="39" spans="1:13">
      <c r="A39" t="s">
        <v>4174</v>
      </c>
      <c r="B39">
        <v>1538.7241979839</v>
      </c>
      <c r="C39">
        <v>1546.5573678503</v>
      </c>
      <c r="D39">
        <v>1555.0605230302</v>
      </c>
      <c r="E39">
        <v>1562.0589403075</v>
      </c>
      <c r="F39">
        <v>1538.625382854</v>
      </c>
      <c r="G39">
        <v>1546.7085887732</v>
      </c>
      <c r="H39">
        <v>1555.1036105586</v>
      </c>
      <c r="I39">
        <v>1561.9964081745</v>
      </c>
      <c r="J39">
        <v>1538.1286056434</v>
      </c>
      <c r="K39">
        <v>1546.3419722385</v>
      </c>
      <c r="L39">
        <v>1554.4500537928</v>
      </c>
      <c r="M39">
        <v>1561.7975285057</v>
      </c>
    </row>
    <row r="40" spans="1:13">
      <c r="A40" t="s">
        <v>4175</v>
      </c>
      <c r="B40">
        <v>1538.7249699976</v>
      </c>
      <c r="C40">
        <v>1546.5575618726</v>
      </c>
      <c r="D40">
        <v>1555.0605230302</v>
      </c>
      <c r="E40">
        <v>1562.0529849278</v>
      </c>
      <c r="F40">
        <v>1538.6236488731</v>
      </c>
      <c r="G40">
        <v>1546.708394713</v>
      </c>
      <c r="H40">
        <v>1555.102431601</v>
      </c>
      <c r="I40">
        <v>1561.9791392751</v>
      </c>
      <c r="J40">
        <v>1538.1282199356</v>
      </c>
      <c r="K40">
        <v>1546.3452792142</v>
      </c>
      <c r="L40">
        <v>1554.4512336831</v>
      </c>
      <c r="M40">
        <v>1561.7987195765</v>
      </c>
    </row>
    <row r="41" spans="1:13">
      <c r="A41" t="s">
        <v>4176</v>
      </c>
      <c r="B41">
        <v>1538.7238138602</v>
      </c>
      <c r="C41">
        <v>1546.5552279015</v>
      </c>
      <c r="D41">
        <v>1555.0561940234</v>
      </c>
      <c r="E41">
        <v>1562.0402806576</v>
      </c>
      <c r="F41">
        <v>1538.6242268663</v>
      </c>
      <c r="G41">
        <v>1546.7080046902</v>
      </c>
      <c r="H41">
        <v>1555.1016430659</v>
      </c>
      <c r="I41">
        <v>1561.9858876827</v>
      </c>
      <c r="J41">
        <v>1538.1272566077</v>
      </c>
      <c r="K41">
        <v>1546.3458630233</v>
      </c>
      <c r="L41">
        <v>1554.4500537928</v>
      </c>
      <c r="M41">
        <v>1561.7963374368</v>
      </c>
    </row>
    <row r="42" spans="1:13">
      <c r="A42" t="s">
        <v>4177</v>
      </c>
      <c r="B42">
        <v>1538.7220796574</v>
      </c>
      <c r="C42">
        <v>1546.5573678503</v>
      </c>
      <c r="D42">
        <v>1555.0587518077</v>
      </c>
      <c r="E42">
        <v>1562.0305532111</v>
      </c>
      <c r="F42">
        <v>1538.6251908168</v>
      </c>
      <c r="G42">
        <v>1546.7066424656</v>
      </c>
      <c r="H42">
        <v>1555.1022335055</v>
      </c>
      <c r="I42">
        <v>1561.9757631529</v>
      </c>
      <c r="J42">
        <v>1538.1266789878</v>
      </c>
      <c r="K42">
        <v>1546.3441115972</v>
      </c>
      <c r="L42">
        <v>1554.4506437377</v>
      </c>
      <c r="M42">
        <v>1561.8014974553</v>
      </c>
    </row>
    <row r="43" spans="1:13">
      <c r="A43" t="s">
        <v>4178</v>
      </c>
      <c r="B43">
        <v>1538.7251620597</v>
      </c>
      <c r="C43">
        <v>1546.5575618726</v>
      </c>
      <c r="D43">
        <v>1555.0556036187</v>
      </c>
      <c r="E43">
        <v>1562.0325382756</v>
      </c>
      <c r="F43">
        <v>1538.6242268663</v>
      </c>
      <c r="G43">
        <v>1546.7085887732</v>
      </c>
      <c r="H43">
        <v>1555.1016430659</v>
      </c>
      <c r="I43">
        <v>1561.9870790408</v>
      </c>
      <c r="J43">
        <v>1538.1284118488</v>
      </c>
      <c r="K43">
        <v>1546.3443074677</v>
      </c>
      <c r="L43">
        <v>1554.4490718333</v>
      </c>
      <c r="M43">
        <v>1561.8012995893</v>
      </c>
    </row>
    <row r="44" spans="1:13">
      <c r="A44" t="s">
        <v>4179</v>
      </c>
      <c r="B44">
        <v>1538.7236217985</v>
      </c>
      <c r="C44">
        <v>1546.5577577971</v>
      </c>
      <c r="D44">
        <v>1555.0554074583</v>
      </c>
      <c r="E44">
        <v>1562.0299574987</v>
      </c>
      <c r="F44">
        <v>1538.6257669285</v>
      </c>
      <c r="G44">
        <v>1546.7072265477</v>
      </c>
      <c r="H44">
        <v>1555.10105455</v>
      </c>
      <c r="I44">
        <v>1561.9747716623</v>
      </c>
      <c r="J44">
        <v>1538.1286056434</v>
      </c>
      <c r="K44">
        <v>1546.3441115972</v>
      </c>
      <c r="L44">
        <v>1554.4496617775</v>
      </c>
      <c r="M44">
        <v>1561.800506186</v>
      </c>
    </row>
    <row r="45" spans="1:13">
      <c r="A45" t="s">
        <v>4180</v>
      </c>
      <c r="B45">
        <v>1538.7234278538</v>
      </c>
      <c r="C45">
        <v>1546.5579518195</v>
      </c>
      <c r="D45">
        <v>1555.057374834</v>
      </c>
      <c r="E45">
        <v>1562.0297576343</v>
      </c>
      <c r="F45">
        <v>1538.6244189032</v>
      </c>
      <c r="G45">
        <v>1546.7085887732</v>
      </c>
      <c r="H45">
        <v>1555.10105455</v>
      </c>
      <c r="I45">
        <v>1561.9926361486</v>
      </c>
      <c r="J45">
        <v>1538.1274504021</v>
      </c>
      <c r="K45">
        <v>1546.3433338208</v>
      </c>
      <c r="L45">
        <v>1554.4522175669</v>
      </c>
      <c r="M45">
        <v>1561.800506186</v>
      </c>
    </row>
    <row r="46" spans="1:13">
      <c r="A46" t="s">
        <v>4181</v>
      </c>
      <c r="B46">
        <v>1538.7245839906</v>
      </c>
      <c r="C46">
        <v>1546.558145842</v>
      </c>
      <c r="D46">
        <v>1555.0599326223</v>
      </c>
      <c r="E46">
        <v>1562.0432573231</v>
      </c>
      <c r="F46">
        <v>1538.6230708803</v>
      </c>
      <c r="G46">
        <v>1546.7078106301</v>
      </c>
      <c r="H46">
        <v>1555.1042009997</v>
      </c>
      <c r="I46">
        <v>1561.9815200322</v>
      </c>
      <c r="J46">
        <v>1538.1261032498</v>
      </c>
      <c r="K46">
        <v>1546.3439176285</v>
      </c>
      <c r="L46">
        <v>1554.4528075135</v>
      </c>
      <c r="M46">
        <v>1561.804277284</v>
      </c>
    </row>
    <row r="47" spans="1:13">
      <c r="A47" t="s">
        <v>4182</v>
      </c>
      <c r="B47">
        <v>1538.724005922</v>
      </c>
      <c r="C47">
        <v>1546.5583398645</v>
      </c>
      <c r="D47">
        <v>1555.0593422148</v>
      </c>
      <c r="E47">
        <v>1562.0442508411</v>
      </c>
      <c r="F47">
        <v>1538.6257669285</v>
      </c>
      <c r="G47">
        <v>1546.7066424656</v>
      </c>
      <c r="H47">
        <v>1555.1022335055</v>
      </c>
      <c r="I47">
        <v>1561.9918425509</v>
      </c>
      <c r="J47">
        <v>1538.1280280225</v>
      </c>
      <c r="K47">
        <v>1546.3443074677</v>
      </c>
      <c r="L47">
        <v>1554.4500537928</v>
      </c>
      <c r="M47">
        <v>1561.7967351062</v>
      </c>
    </row>
    <row r="48" spans="1:13">
      <c r="A48" t="s">
        <v>4183</v>
      </c>
      <c r="B48">
        <v>1538.7228497861</v>
      </c>
      <c r="C48">
        <v>1546.5577577971</v>
      </c>
      <c r="D48">
        <v>1555.057374834</v>
      </c>
      <c r="E48">
        <v>1562.0484189734</v>
      </c>
      <c r="F48">
        <v>1538.6246128229</v>
      </c>
      <c r="G48">
        <v>1546.7070324878</v>
      </c>
      <c r="H48">
        <v>1555.102431601</v>
      </c>
      <c r="I48">
        <v>1561.981124209</v>
      </c>
      <c r="J48">
        <v>1538.1280280225</v>
      </c>
      <c r="K48">
        <v>1546.3417782703</v>
      </c>
      <c r="L48">
        <v>1554.4514316128</v>
      </c>
      <c r="M48">
        <v>1561.7997127834</v>
      </c>
    </row>
    <row r="49" spans="1:13">
      <c r="A49" t="s">
        <v>4184</v>
      </c>
      <c r="B49">
        <v>1538.7238138602</v>
      </c>
      <c r="C49">
        <v>1546.5569779036</v>
      </c>
      <c r="D49">
        <v>1555.0561940234</v>
      </c>
      <c r="E49">
        <v>1562.0317426968</v>
      </c>
      <c r="F49">
        <v>1538.624996897</v>
      </c>
      <c r="G49">
        <v>1546.7068365254</v>
      </c>
      <c r="H49">
        <v>1555.1018411612</v>
      </c>
      <c r="I49">
        <v>1561.9717933175</v>
      </c>
      <c r="J49">
        <v>1538.127642315</v>
      </c>
      <c r="K49">
        <v>1546.3441115972</v>
      </c>
      <c r="L49">
        <v>1554.4512336831</v>
      </c>
      <c r="M49">
        <v>1561.8030862048</v>
      </c>
    </row>
    <row r="50" spans="1:13">
      <c r="A50" t="s">
        <v>4185</v>
      </c>
      <c r="B50">
        <v>1538.7236217985</v>
      </c>
      <c r="C50">
        <v>1546.555809967</v>
      </c>
      <c r="D50">
        <v>1555.0587518077</v>
      </c>
      <c r="E50">
        <v>1562.0327362002</v>
      </c>
      <c r="F50">
        <v>1538.6230708803</v>
      </c>
      <c r="G50">
        <v>1546.7087828335</v>
      </c>
      <c r="H50">
        <v>1555.1038086544</v>
      </c>
      <c r="I50">
        <v>1561.9890639948</v>
      </c>
      <c r="J50">
        <v>1538.12898947</v>
      </c>
      <c r="K50">
        <v>1546.3472246124</v>
      </c>
      <c r="L50">
        <v>1554.4508416672</v>
      </c>
      <c r="M50">
        <v>1561.7991172471</v>
      </c>
    </row>
    <row r="51" spans="1:13">
      <c r="A51" t="s">
        <v>4186</v>
      </c>
      <c r="B51">
        <v>1538.7236217985</v>
      </c>
      <c r="C51">
        <v>1546.5567838814</v>
      </c>
      <c r="D51">
        <v>1555.057374834</v>
      </c>
      <c r="E51">
        <v>1562.0422657468</v>
      </c>
      <c r="F51">
        <v>1538.6255748912</v>
      </c>
      <c r="G51">
        <v>1546.7060583841</v>
      </c>
      <c r="H51">
        <v>1555.10105455</v>
      </c>
      <c r="I51">
        <v>1562.0011717415</v>
      </c>
      <c r="J51">
        <v>1538.127834228</v>
      </c>
      <c r="K51">
        <v>1546.3456690541</v>
      </c>
      <c r="L51">
        <v>1554.4512336831</v>
      </c>
      <c r="M51">
        <v>1561.8030862048</v>
      </c>
    </row>
    <row r="52" spans="1:13">
      <c r="A52" t="s">
        <v>4187</v>
      </c>
      <c r="B52">
        <v>1538.724005922</v>
      </c>
      <c r="C52">
        <v>1546.5569779036</v>
      </c>
      <c r="D52">
        <v>1555.0554074583</v>
      </c>
      <c r="E52">
        <v>1562.0410743046</v>
      </c>
      <c r="F52">
        <v>1538.6240348294</v>
      </c>
      <c r="G52">
        <v>1546.7068365254</v>
      </c>
      <c r="H52">
        <v>1555.1004641112</v>
      </c>
      <c r="I52">
        <v>1561.9999823023</v>
      </c>
      <c r="J52">
        <v>1538.1284118488</v>
      </c>
      <c r="K52">
        <v>1546.3433338208</v>
      </c>
      <c r="L52">
        <v>1554.4494638483</v>
      </c>
      <c r="M52">
        <v>1561.7987195765</v>
      </c>
    </row>
    <row r="53" spans="1:13">
      <c r="A53" t="s">
        <v>4188</v>
      </c>
      <c r="B53">
        <v>1538.7228497861</v>
      </c>
      <c r="C53">
        <v>1546.557173828</v>
      </c>
      <c r="D53">
        <v>1555.057374834</v>
      </c>
      <c r="E53">
        <v>1562.0569551759</v>
      </c>
      <c r="F53">
        <v>1538.6246128229</v>
      </c>
      <c r="G53">
        <v>1546.7060583841</v>
      </c>
      <c r="H53">
        <v>1555.10105455</v>
      </c>
      <c r="I53">
        <v>1561.9914447821</v>
      </c>
      <c r="J53">
        <v>1538.127642315</v>
      </c>
      <c r="K53">
        <v>1546.3435296911</v>
      </c>
      <c r="L53">
        <v>1554.4500537928</v>
      </c>
      <c r="M53">
        <v>1561.7991172471</v>
      </c>
    </row>
    <row r="54" spans="1:13">
      <c r="A54" t="s">
        <v>4189</v>
      </c>
      <c r="B54">
        <v>1538.7245839906</v>
      </c>
      <c r="C54">
        <v>1546.5577577971</v>
      </c>
      <c r="D54">
        <v>1555.0581614011</v>
      </c>
      <c r="E54">
        <v>1562.0444487687</v>
      </c>
      <c r="F54">
        <v>1538.6244189032</v>
      </c>
      <c r="G54">
        <v>1546.7078106301</v>
      </c>
      <c r="H54">
        <v>1555.1036105586</v>
      </c>
      <c r="I54">
        <v>1561.9833070599</v>
      </c>
      <c r="J54">
        <v>1538.1266789878</v>
      </c>
      <c r="K54">
        <v>1546.3431398522</v>
      </c>
      <c r="L54">
        <v>1554.4526095835</v>
      </c>
      <c r="M54">
        <v>1561.7963374368</v>
      </c>
    </row>
    <row r="55" spans="1:13">
      <c r="A55" t="s">
        <v>4190</v>
      </c>
      <c r="B55">
        <v>1538.724005922</v>
      </c>
      <c r="C55">
        <v>1546.5579518195</v>
      </c>
      <c r="D55">
        <v>1555.0554074583</v>
      </c>
      <c r="E55">
        <v>1562.0511977406</v>
      </c>
      <c r="F55">
        <v>1538.6246128229</v>
      </c>
      <c r="G55">
        <v>1546.7062524437</v>
      </c>
      <c r="H55">
        <v>1555.1016430659</v>
      </c>
      <c r="I55">
        <v>1561.989459822</v>
      </c>
      <c r="J55">
        <v>1538.1272566077</v>
      </c>
      <c r="K55">
        <v>1546.3429458837</v>
      </c>
      <c r="L55">
        <v>1554.4531995304</v>
      </c>
      <c r="M55">
        <v>1561.8001085147</v>
      </c>
    </row>
    <row r="56" spans="1:13">
      <c r="A56" t="s">
        <v>4191</v>
      </c>
      <c r="B56">
        <v>1538.7236217985</v>
      </c>
      <c r="C56">
        <v>1546.5565898593</v>
      </c>
      <c r="D56">
        <v>1555.057374834</v>
      </c>
      <c r="E56">
        <v>1562.0631104587</v>
      </c>
      <c r="F56">
        <v>1538.6230708803</v>
      </c>
      <c r="G56">
        <v>1546.7085887732</v>
      </c>
      <c r="H56">
        <v>1555.1022335055</v>
      </c>
      <c r="I56">
        <v>1562.03313399</v>
      </c>
      <c r="J56">
        <v>1538.126872782</v>
      </c>
      <c r="K56">
        <v>1546.3452792142</v>
      </c>
      <c r="L56">
        <v>1554.4524135752</v>
      </c>
      <c r="M56">
        <v>1561.7973306407</v>
      </c>
    </row>
    <row r="57" spans="1:13">
      <c r="A57" t="s">
        <v>4192</v>
      </c>
      <c r="B57">
        <v>1538.7238138602</v>
      </c>
      <c r="C57">
        <v>1546.5563939351</v>
      </c>
      <c r="D57">
        <v>1555.0593422148</v>
      </c>
      <c r="E57">
        <v>1562.0494124979</v>
      </c>
      <c r="F57">
        <v>1538.624996897</v>
      </c>
      <c r="G57">
        <v>1546.7054743029</v>
      </c>
      <c r="H57">
        <v>1555.1036105586</v>
      </c>
      <c r="I57">
        <v>1561.9852920044</v>
      </c>
      <c r="J57">
        <v>1538.127834228</v>
      </c>
      <c r="K57">
        <v>1546.3433338208</v>
      </c>
      <c r="L57">
        <v>1554.4522175669</v>
      </c>
      <c r="M57">
        <v>1561.8034819377</v>
      </c>
    </row>
    <row r="58" spans="1:13">
      <c r="A58" t="s">
        <v>4193</v>
      </c>
      <c r="B58">
        <v>1538.7222717188</v>
      </c>
      <c r="C58">
        <v>1546.557173828</v>
      </c>
      <c r="D58">
        <v>1555.057374834</v>
      </c>
      <c r="E58">
        <v>1562.0374999887</v>
      </c>
      <c r="F58">
        <v>1538.6244189032</v>
      </c>
      <c r="G58">
        <v>1546.704696163</v>
      </c>
      <c r="H58">
        <v>1555.1022335055</v>
      </c>
      <c r="I58">
        <v>1561.9900555035</v>
      </c>
      <c r="J58">
        <v>1538.1280280225</v>
      </c>
      <c r="K58">
        <v>1546.3421662068</v>
      </c>
      <c r="L58">
        <v>1554.4508416672</v>
      </c>
      <c r="M58">
        <v>1561.8007040518</v>
      </c>
    </row>
    <row r="59" spans="1:13">
      <c r="A59" t="s">
        <v>4194</v>
      </c>
      <c r="B59">
        <v>1538.7238138602</v>
      </c>
      <c r="C59">
        <v>1546.558145842</v>
      </c>
      <c r="D59">
        <v>1555.0581614011</v>
      </c>
      <c r="E59">
        <v>1562.0442508411</v>
      </c>
      <c r="F59">
        <v>1538.6234568363</v>
      </c>
      <c r="G59">
        <v>1546.7072265477</v>
      </c>
      <c r="H59">
        <v>1555.10105455</v>
      </c>
      <c r="I59">
        <v>1561.9999823023</v>
      </c>
      <c r="J59">
        <v>1538.1284118488</v>
      </c>
      <c r="K59">
        <v>1546.3452792142</v>
      </c>
      <c r="L59">
        <v>1554.4512336831</v>
      </c>
      <c r="M59">
        <v>1561.8003083202</v>
      </c>
    </row>
    <row r="60" spans="1:13">
      <c r="A60" t="s">
        <v>4195</v>
      </c>
      <c r="B60">
        <v>1538.724005922</v>
      </c>
      <c r="C60">
        <v>1546.5577577971</v>
      </c>
      <c r="D60">
        <v>1555.0585556465</v>
      </c>
      <c r="E60">
        <v>1562.0581466424</v>
      </c>
      <c r="F60">
        <v>1538.6238409098</v>
      </c>
      <c r="G60">
        <v>1546.7048902222</v>
      </c>
      <c r="H60">
        <v>1555.1036105586</v>
      </c>
      <c r="I60">
        <v>1561.9934316876</v>
      </c>
      <c r="J60">
        <v>1538.1280280225</v>
      </c>
      <c r="K60">
        <v>1546.3446954055</v>
      </c>
      <c r="L60">
        <v>1554.4506437377</v>
      </c>
      <c r="M60">
        <v>1561.7941551084</v>
      </c>
    </row>
    <row r="61" spans="1:13">
      <c r="A61" t="s">
        <v>4196</v>
      </c>
      <c r="B61">
        <v>1538.724005922</v>
      </c>
      <c r="C61">
        <v>1546.5585357893</v>
      </c>
      <c r="D61">
        <v>1555.0559978628</v>
      </c>
      <c r="E61">
        <v>1562.0543743183</v>
      </c>
      <c r="F61">
        <v>1538.6226868071</v>
      </c>
      <c r="G61">
        <v>1546.7080046902</v>
      </c>
      <c r="H61">
        <v>1555.1016430659</v>
      </c>
      <c r="I61">
        <v>1561.9995845294</v>
      </c>
      <c r="J61">
        <v>1538.1287975567</v>
      </c>
      <c r="K61">
        <v>1546.3450852451</v>
      </c>
      <c r="L61">
        <v>1554.4508416672</v>
      </c>
      <c r="M61">
        <v>1561.7975285057</v>
      </c>
    </row>
    <row r="62" spans="1:13">
      <c r="A62" t="s">
        <v>4197</v>
      </c>
      <c r="B62">
        <v>1538.7255480669</v>
      </c>
      <c r="C62">
        <v>1546.5567838814</v>
      </c>
      <c r="D62">
        <v>1555.0556036187</v>
      </c>
      <c r="E62">
        <v>1562.0509998113</v>
      </c>
      <c r="F62">
        <v>1538.6261528859</v>
      </c>
      <c r="G62">
        <v>1546.7076165701</v>
      </c>
      <c r="H62">
        <v>1555.1022335055</v>
      </c>
      <c r="I62">
        <v>1561.989659676</v>
      </c>
      <c r="J62">
        <v>1538.1266789878</v>
      </c>
      <c r="K62">
        <v>1546.3435296911</v>
      </c>
      <c r="L62">
        <v>1554.4500537928</v>
      </c>
      <c r="M62">
        <v>1561.7957438429</v>
      </c>
    </row>
    <row r="63" spans="1:13">
      <c r="A63" t="s">
        <v>4198</v>
      </c>
      <c r="B63">
        <v>1538.7249699976</v>
      </c>
      <c r="C63">
        <v>1546.5573678503</v>
      </c>
      <c r="D63">
        <v>1555.0601287838</v>
      </c>
      <c r="E63">
        <v>1562.0525871279</v>
      </c>
      <c r="F63">
        <v>1538.6232647996</v>
      </c>
      <c r="G63">
        <v>1546.7074206076</v>
      </c>
      <c r="H63">
        <v>1555.1030220412</v>
      </c>
      <c r="I63">
        <v>1561.9809243572</v>
      </c>
      <c r="J63">
        <v>1538.1299528001</v>
      </c>
      <c r="K63">
        <v>1546.3456690541</v>
      </c>
      <c r="L63">
        <v>1554.4516276208</v>
      </c>
      <c r="M63">
        <v>1561.7973306407</v>
      </c>
    </row>
    <row r="64" spans="1:13">
      <c r="A64" t="s">
        <v>4199</v>
      </c>
      <c r="B64">
        <v>1538.7249699976</v>
      </c>
      <c r="C64">
        <v>1546.555809967</v>
      </c>
      <c r="D64">
        <v>1555.0607191919</v>
      </c>
      <c r="E64">
        <v>1562.042661601</v>
      </c>
      <c r="F64">
        <v>1538.6232647996</v>
      </c>
      <c r="G64">
        <v>1546.7068365254</v>
      </c>
      <c r="H64">
        <v>1555.1030220412</v>
      </c>
      <c r="I64">
        <v>1561.988468314</v>
      </c>
      <c r="J64">
        <v>1538.12898947</v>
      </c>
      <c r="K64">
        <v>1546.3446954055</v>
      </c>
      <c r="L64">
        <v>1554.4480879534</v>
      </c>
      <c r="M64">
        <v>1561.8040774774</v>
      </c>
    </row>
    <row r="65" spans="1:13">
      <c r="A65" t="s">
        <v>4200</v>
      </c>
      <c r="B65">
        <v>1538.7241979839</v>
      </c>
      <c r="C65">
        <v>1546.5560058911</v>
      </c>
      <c r="D65">
        <v>1555.057374834</v>
      </c>
      <c r="E65">
        <v>1562.0382936329</v>
      </c>
      <c r="F65">
        <v>1538.6259608485</v>
      </c>
      <c r="G65">
        <v>1546.7072265477</v>
      </c>
      <c r="H65">
        <v>1555.1016430659</v>
      </c>
      <c r="I65">
        <v>1561.9862854487</v>
      </c>
      <c r="J65">
        <v>1538.1284118488</v>
      </c>
      <c r="K65">
        <v>1546.3452792142</v>
      </c>
      <c r="L65">
        <v>1554.4504477299</v>
      </c>
      <c r="M65">
        <v>1561.799910649</v>
      </c>
    </row>
    <row r="66" spans="1:13">
      <c r="A66" t="s">
        <v>4201</v>
      </c>
      <c r="B66">
        <v>1538.7236217985</v>
      </c>
      <c r="C66">
        <v>1546.5556159451</v>
      </c>
      <c r="D66">
        <v>1555.0587518077</v>
      </c>
      <c r="E66">
        <v>1562.0392871446</v>
      </c>
      <c r="F66">
        <v>1538.6236488731</v>
      </c>
      <c r="G66">
        <v>1546.7062524437</v>
      </c>
      <c r="H66">
        <v>1555.1016430659</v>
      </c>
      <c r="I66">
        <v>1561.993827517</v>
      </c>
      <c r="J66">
        <v>1538.1274504021</v>
      </c>
      <c r="K66">
        <v>1546.3441115972</v>
      </c>
      <c r="L66">
        <v>1554.4492678408</v>
      </c>
      <c r="M66">
        <v>1561.7977283106</v>
      </c>
    </row>
    <row r="67" spans="1:13">
      <c r="A67" t="s">
        <v>4202</v>
      </c>
      <c r="B67">
        <v>1538.7245839906</v>
      </c>
      <c r="C67">
        <v>1546.5565898593</v>
      </c>
      <c r="D67">
        <v>1555.057374834</v>
      </c>
      <c r="E67">
        <v>1562.0468316653</v>
      </c>
      <c r="F67">
        <v>1538.6246128229</v>
      </c>
      <c r="G67">
        <v>1546.7066424656</v>
      </c>
      <c r="H67">
        <v>1555.1030220412</v>
      </c>
      <c r="I67">
        <v>1561.9842985614</v>
      </c>
      <c r="J67">
        <v>1538.1272566077</v>
      </c>
      <c r="K67">
        <v>1546.3452792142</v>
      </c>
      <c r="L67">
        <v>1554.4526095835</v>
      </c>
      <c r="M67">
        <v>1561.7983238459</v>
      </c>
    </row>
    <row r="68" spans="1:13">
      <c r="A68" t="s">
        <v>4203</v>
      </c>
      <c r="B68">
        <v>1538.724005922</v>
      </c>
      <c r="C68">
        <v>1546.5577577971</v>
      </c>
      <c r="D68">
        <v>1555.0579652401</v>
      </c>
      <c r="E68">
        <v>1562.045640216</v>
      </c>
      <c r="F68">
        <v>1538.6240348294</v>
      </c>
      <c r="G68">
        <v>1546.7081987503</v>
      </c>
      <c r="H68">
        <v>1555.10105455</v>
      </c>
      <c r="I68">
        <v>1561.9991867567</v>
      </c>
      <c r="J68">
        <v>1538.127834228</v>
      </c>
      <c r="K68">
        <v>1546.3452792142</v>
      </c>
      <c r="L68">
        <v>1554.4506437377</v>
      </c>
      <c r="M68">
        <v>1561.7977283106</v>
      </c>
    </row>
    <row r="69" spans="1:13">
      <c r="A69" t="s">
        <v>4204</v>
      </c>
      <c r="B69">
        <v>1538.7257401292</v>
      </c>
      <c r="C69">
        <v>1546.557173828</v>
      </c>
      <c r="D69">
        <v>1555.0587518077</v>
      </c>
      <c r="E69">
        <v>1562.0400807906</v>
      </c>
      <c r="F69">
        <v>1538.6261528859</v>
      </c>
      <c r="G69">
        <v>1546.7062524437</v>
      </c>
      <c r="H69">
        <v>1555.102431601</v>
      </c>
      <c r="I69">
        <v>1561.993033918</v>
      </c>
      <c r="J69">
        <v>1538.1287975567</v>
      </c>
      <c r="K69">
        <v>1546.3452792142</v>
      </c>
      <c r="L69">
        <v>1554.4520196371</v>
      </c>
      <c r="M69">
        <v>1561.8044751507</v>
      </c>
    </row>
    <row r="70" spans="1:13">
      <c r="A70" t="s">
        <v>4205</v>
      </c>
      <c r="B70">
        <v>1538.7236217985</v>
      </c>
      <c r="C70">
        <v>1546.5565898593</v>
      </c>
      <c r="D70">
        <v>1555.0561940234</v>
      </c>
      <c r="E70">
        <v>1562.0386914255</v>
      </c>
      <c r="F70">
        <v>1538.6238409098</v>
      </c>
      <c r="G70">
        <v>1546.7058643245</v>
      </c>
      <c r="H70">
        <v>1555.0998736729</v>
      </c>
      <c r="I70">
        <v>1561.9807264457</v>
      </c>
      <c r="J70">
        <v>1538.127642315</v>
      </c>
      <c r="K70">
        <v>1546.3452792142</v>
      </c>
      <c r="L70">
        <v>1554.4516276208</v>
      </c>
      <c r="M70">
        <v>1561.7981240409</v>
      </c>
    </row>
    <row r="71" spans="1:13">
      <c r="A71" t="s">
        <v>4206</v>
      </c>
      <c r="B71">
        <v>1538.7245839906</v>
      </c>
      <c r="C71">
        <v>1546.556199913</v>
      </c>
      <c r="D71">
        <v>1555.0534400875</v>
      </c>
      <c r="E71">
        <v>1562.0513976104</v>
      </c>
      <c r="F71">
        <v>1538.6257669285</v>
      </c>
      <c r="G71">
        <v>1546.7064484059</v>
      </c>
      <c r="H71">
        <v>1555.1004641112</v>
      </c>
      <c r="I71">
        <v>1562.0200303189</v>
      </c>
      <c r="J71">
        <v>1538.127834228</v>
      </c>
      <c r="K71">
        <v>1546.3445014366</v>
      </c>
      <c r="L71">
        <v>1554.4484818896</v>
      </c>
      <c r="M71">
        <v>1561.7959417074</v>
      </c>
    </row>
    <row r="72" spans="1:13">
      <c r="A72" t="s">
        <v>4207</v>
      </c>
      <c r="B72">
        <v>1538.724005922</v>
      </c>
      <c r="C72">
        <v>1546.5563939351</v>
      </c>
      <c r="D72">
        <v>1555.0548170542</v>
      </c>
      <c r="E72">
        <v>1562.0464338685</v>
      </c>
      <c r="F72">
        <v>1538.6244189032</v>
      </c>
      <c r="G72">
        <v>1546.7050861841</v>
      </c>
      <c r="H72">
        <v>1555.1016430659</v>
      </c>
      <c r="I72">
        <v>1561.9878726337</v>
      </c>
      <c r="J72">
        <v>1538.1287975567</v>
      </c>
      <c r="K72">
        <v>1546.3445014366</v>
      </c>
      <c r="L72">
        <v>1554.4504477299</v>
      </c>
      <c r="M72">
        <v>1561.7957438429</v>
      </c>
    </row>
    <row r="73" spans="1:13">
      <c r="A73" t="s">
        <v>4208</v>
      </c>
      <c r="B73">
        <v>1538.7226577246</v>
      </c>
      <c r="C73">
        <v>1546.5573678503</v>
      </c>
      <c r="D73">
        <v>1555.0567844285</v>
      </c>
      <c r="E73">
        <v>1562.0480211758</v>
      </c>
      <c r="F73">
        <v>1538.6228788437</v>
      </c>
      <c r="G73">
        <v>1546.7070324878</v>
      </c>
      <c r="H73">
        <v>1555.1030220412</v>
      </c>
      <c r="I73">
        <v>1561.9997824456</v>
      </c>
      <c r="J73">
        <v>1538.127642315</v>
      </c>
      <c r="K73">
        <v>1546.3448912761</v>
      </c>
      <c r="L73">
        <v>1554.4490718333</v>
      </c>
      <c r="M73">
        <v>1561.8020929935</v>
      </c>
    </row>
    <row r="74" spans="1:13">
      <c r="A74" t="s">
        <v>4209</v>
      </c>
      <c r="B74">
        <v>1538.724005922</v>
      </c>
      <c r="C74">
        <v>1546.556199913</v>
      </c>
      <c r="D74">
        <v>1555.0561940234</v>
      </c>
      <c r="E74">
        <v>1562.045838144</v>
      </c>
      <c r="F74">
        <v>1538.6248048599</v>
      </c>
      <c r="G74">
        <v>1546.7076165701</v>
      </c>
      <c r="H74">
        <v>1555.1016430659</v>
      </c>
      <c r="I74">
        <v>1562.0152666369</v>
      </c>
      <c r="J74">
        <v>1538.1309142499</v>
      </c>
      <c r="K74">
        <v>1546.3441115972</v>
      </c>
      <c r="L74">
        <v>1554.4520196371</v>
      </c>
      <c r="M74">
        <v>1561.8012995893</v>
      </c>
    </row>
    <row r="75" spans="1:13">
      <c r="A75" t="s">
        <v>4210</v>
      </c>
      <c r="B75">
        <v>1538.7226577246</v>
      </c>
      <c r="C75">
        <v>1546.5587298119</v>
      </c>
      <c r="D75">
        <v>1555.057374834</v>
      </c>
      <c r="E75">
        <v>1562.0374999887</v>
      </c>
      <c r="F75">
        <v>1538.6224928879</v>
      </c>
      <c r="G75">
        <v>1546.7074206076</v>
      </c>
      <c r="H75">
        <v>1555.1022335055</v>
      </c>
      <c r="I75">
        <v>1561.99660609</v>
      </c>
      <c r="J75">
        <v>1538.1264870751</v>
      </c>
      <c r="K75">
        <v>1546.3437236597</v>
      </c>
      <c r="L75">
        <v>1554.4496617775</v>
      </c>
      <c r="M75">
        <v>1561.8011017234</v>
      </c>
    </row>
    <row r="76" spans="1:13">
      <c r="A76" t="s">
        <v>4211</v>
      </c>
      <c r="B76">
        <v>1538.7232357922</v>
      </c>
      <c r="C76">
        <v>1546.555809967</v>
      </c>
      <c r="D76">
        <v>1555.0601287838</v>
      </c>
      <c r="E76">
        <v>1562.0357147774</v>
      </c>
      <c r="F76">
        <v>1538.6242268663</v>
      </c>
      <c r="G76">
        <v>1546.7062524437</v>
      </c>
      <c r="H76">
        <v>1555.1042009997</v>
      </c>
      <c r="I76">
        <v>1561.9839027368</v>
      </c>
      <c r="J76">
        <v>1538.12898947</v>
      </c>
      <c r="K76">
        <v>1546.3439176285</v>
      </c>
      <c r="L76">
        <v>1554.4531995304</v>
      </c>
      <c r="M76">
        <v>1561.8020929935</v>
      </c>
    </row>
    <row r="77" spans="1:13">
      <c r="A77" t="s">
        <v>4212</v>
      </c>
      <c r="B77">
        <v>1538.7236217985</v>
      </c>
      <c r="C77">
        <v>1546.5579518195</v>
      </c>
      <c r="D77">
        <v>1555.0579652401</v>
      </c>
      <c r="E77">
        <v>1562.0430593958</v>
      </c>
      <c r="F77">
        <v>1538.6234568363</v>
      </c>
      <c r="G77">
        <v>1546.7066424656</v>
      </c>
      <c r="H77">
        <v>1555.10105455</v>
      </c>
      <c r="I77">
        <v>1561.9844984141</v>
      </c>
      <c r="J77">
        <v>1538.1272566077</v>
      </c>
      <c r="K77">
        <v>1546.3441115972</v>
      </c>
      <c r="L77">
        <v>1554.4510376751</v>
      </c>
      <c r="M77">
        <v>1561.7971327758</v>
      </c>
    </row>
    <row r="78" spans="1:13">
      <c r="A78" t="s">
        <v>4213</v>
      </c>
      <c r="B78">
        <v>1538.7241979839</v>
      </c>
      <c r="C78">
        <v>1546.5554219232</v>
      </c>
      <c r="D78">
        <v>1555.0579652401</v>
      </c>
      <c r="E78">
        <v>1562.0488167711</v>
      </c>
      <c r="F78">
        <v>1538.6236488731</v>
      </c>
      <c r="G78">
        <v>1546.7072265477</v>
      </c>
      <c r="H78">
        <v>1555.1036105586</v>
      </c>
      <c r="I78">
        <v>1562.0005779919</v>
      </c>
      <c r="J78">
        <v>1538.126872782</v>
      </c>
      <c r="K78">
        <v>1546.3460588942</v>
      </c>
      <c r="L78">
        <v>1554.4490718333</v>
      </c>
      <c r="M78">
        <v>1561.7959417074</v>
      </c>
    </row>
    <row r="79" spans="1:13">
      <c r="A79" t="s">
        <v>4214</v>
      </c>
      <c r="B79">
        <v>1538.7226577246</v>
      </c>
      <c r="C79">
        <v>1546.5577577971</v>
      </c>
      <c r="D79">
        <v>1555.057374834</v>
      </c>
      <c r="E79">
        <v>1562.0478232473</v>
      </c>
      <c r="F79">
        <v>1538.6238409098</v>
      </c>
      <c r="G79">
        <v>1546.7068365254</v>
      </c>
      <c r="H79">
        <v>1555.1016430659</v>
      </c>
      <c r="I79">
        <v>1561.9878726337</v>
      </c>
      <c r="J79">
        <v>1538.1280280225</v>
      </c>
      <c r="K79">
        <v>1546.3446954055</v>
      </c>
      <c r="L79">
        <v>1554.4500537928</v>
      </c>
      <c r="M79">
        <v>1561.7961395721</v>
      </c>
    </row>
    <row r="80" spans="1:13">
      <c r="A80" t="s">
        <v>4215</v>
      </c>
      <c r="B80">
        <v>1538.7226577246</v>
      </c>
      <c r="C80">
        <v>1546.5585357893</v>
      </c>
      <c r="D80">
        <v>1555.057374834</v>
      </c>
      <c r="E80">
        <v>1562.0422657468</v>
      </c>
      <c r="F80">
        <v>1538.6261528859</v>
      </c>
      <c r="G80">
        <v>1546.7060583841</v>
      </c>
      <c r="H80">
        <v>1555.1028239456</v>
      </c>
      <c r="I80">
        <v>1561.9864833615</v>
      </c>
      <c r="J80">
        <v>1538.12898947</v>
      </c>
      <c r="K80">
        <v>1546.3441115972</v>
      </c>
      <c r="L80">
        <v>1554.4541834167</v>
      </c>
      <c r="M80">
        <v>1561.7979261757</v>
      </c>
    </row>
    <row r="81" spans="1:13">
      <c r="A81" t="s">
        <v>4216</v>
      </c>
      <c r="B81">
        <v>1538.7245839906</v>
      </c>
      <c r="C81">
        <v>1546.5569779036</v>
      </c>
      <c r="D81">
        <v>1555.057374834</v>
      </c>
      <c r="E81">
        <v>1562.0400807906</v>
      </c>
      <c r="F81">
        <v>1538.6248048599</v>
      </c>
      <c r="G81">
        <v>1546.7068365254</v>
      </c>
      <c r="H81">
        <v>1555.1022335055</v>
      </c>
      <c r="I81">
        <v>1561.9833070599</v>
      </c>
      <c r="J81">
        <v>1538.1257175433</v>
      </c>
      <c r="K81">
        <v>1546.3454750849</v>
      </c>
      <c r="L81">
        <v>1554.4512336831</v>
      </c>
      <c r="M81">
        <v>1561.7955440385</v>
      </c>
    </row>
    <row r="82" spans="1:13">
      <c r="A82" t="s">
        <v>4217</v>
      </c>
      <c r="B82">
        <v>1538.7232357922</v>
      </c>
      <c r="C82">
        <v>1546.5577577971</v>
      </c>
      <c r="D82">
        <v>1555.0579652401</v>
      </c>
      <c r="E82">
        <v>1562.0500082252</v>
      </c>
      <c r="F82">
        <v>1538.6244189032</v>
      </c>
      <c r="G82">
        <v>1546.7068365254</v>
      </c>
      <c r="H82">
        <v>1555.1030220412</v>
      </c>
      <c r="I82">
        <v>1561.9926361486</v>
      </c>
      <c r="J82">
        <v>1538.1293751782</v>
      </c>
      <c r="K82">
        <v>1546.3446954055</v>
      </c>
      <c r="L82">
        <v>1554.4522175669</v>
      </c>
      <c r="M82">
        <v>1561.8011017234</v>
      </c>
    </row>
    <row r="83" spans="1:13">
      <c r="A83" t="s">
        <v>4218</v>
      </c>
      <c r="B83">
        <v>1538.7232357922</v>
      </c>
      <c r="C83">
        <v>1546.555809967</v>
      </c>
      <c r="D83">
        <v>1555.0587518077</v>
      </c>
      <c r="E83">
        <v>1562.0506020124</v>
      </c>
      <c r="F83">
        <v>1538.6248048599</v>
      </c>
      <c r="G83">
        <v>1546.7080046902</v>
      </c>
      <c r="H83">
        <v>1555.1036105586</v>
      </c>
      <c r="I83">
        <v>1561.985489917</v>
      </c>
      <c r="J83">
        <v>1538.12898947</v>
      </c>
      <c r="K83">
        <v>1546.3448912761</v>
      </c>
      <c r="L83">
        <v>1554.4506437377</v>
      </c>
      <c r="M83">
        <v>1561.8007040518</v>
      </c>
    </row>
    <row r="84" spans="1:13">
      <c r="A84" t="s">
        <v>4219</v>
      </c>
      <c r="B84">
        <v>1538.7238138602</v>
      </c>
      <c r="C84">
        <v>1546.5556159451</v>
      </c>
      <c r="D84">
        <v>1555.0593422148</v>
      </c>
      <c r="E84">
        <v>1562.0641020615</v>
      </c>
      <c r="F84">
        <v>1538.6242268663</v>
      </c>
      <c r="G84">
        <v>1546.7056683624</v>
      </c>
      <c r="H84">
        <v>1555.1036105586</v>
      </c>
      <c r="I84">
        <v>1561.987474867</v>
      </c>
      <c r="J84">
        <v>1538.1259094558</v>
      </c>
      <c r="K84">
        <v>1546.3427500136</v>
      </c>
      <c r="L84">
        <v>1554.4496617775</v>
      </c>
      <c r="M84">
        <v>1561.7981240409</v>
      </c>
    </row>
    <row r="85" spans="1:13">
      <c r="A85" t="s">
        <v>4220</v>
      </c>
      <c r="B85">
        <v>1538.7232357922</v>
      </c>
      <c r="C85">
        <v>1546.5573678503</v>
      </c>
      <c r="D85">
        <v>1555.0579652401</v>
      </c>
      <c r="E85">
        <v>1562.0541763882</v>
      </c>
      <c r="F85">
        <v>1538.6232647996</v>
      </c>
      <c r="G85">
        <v>1546.7066424656</v>
      </c>
      <c r="H85">
        <v>1555.10105455</v>
      </c>
      <c r="I85">
        <v>1561.9868791874</v>
      </c>
      <c r="J85">
        <v>1538.1257175433</v>
      </c>
      <c r="K85">
        <v>1546.3417782703</v>
      </c>
      <c r="L85">
        <v>1554.4504477299</v>
      </c>
      <c r="M85">
        <v>1561.7989174418</v>
      </c>
    </row>
    <row r="86" spans="1:13">
      <c r="A86" t="s">
        <v>4221</v>
      </c>
      <c r="B86">
        <v>1538.7245839906</v>
      </c>
      <c r="C86">
        <v>1546.5565898593</v>
      </c>
      <c r="D86">
        <v>1555.0579652401</v>
      </c>
      <c r="E86">
        <v>1562.0502061542</v>
      </c>
      <c r="F86">
        <v>1538.6224928879</v>
      </c>
      <c r="G86">
        <v>1546.7060583841</v>
      </c>
      <c r="H86">
        <v>1555.1030220412</v>
      </c>
      <c r="I86">
        <v>1561.9882704007</v>
      </c>
      <c r="J86">
        <v>1538.1274504021</v>
      </c>
      <c r="K86">
        <v>1546.3421662068</v>
      </c>
      <c r="L86">
        <v>1554.4528075135</v>
      </c>
      <c r="M86">
        <v>1561.7997127834</v>
      </c>
    </row>
    <row r="87" spans="1:13">
      <c r="A87" t="s">
        <v>4222</v>
      </c>
      <c r="B87">
        <v>1538.7232357922</v>
      </c>
      <c r="C87">
        <v>1546.5569779036</v>
      </c>
      <c r="D87">
        <v>1555.057374834</v>
      </c>
      <c r="E87">
        <v>1562.0424636739</v>
      </c>
      <c r="F87">
        <v>1538.6251908168</v>
      </c>
      <c r="G87">
        <v>1546.7064484059</v>
      </c>
      <c r="H87">
        <v>1555.102431601</v>
      </c>
      <c r="I87">
        <v>1561.9888660813</v>
      </c>
      <c r="J87">
        <v>1538.1284118488</v>
      </c>
      <c r="K87">
        <v>1546.3445014366</v>
      </c>
      <c r="L87">
        <v>1554.4502517221</v>
      </c>
      <c r="M87">
        <v>1561.8018951274</v>
      </c>
    </row>
    <row r="88" spans="1:13">
      <c r="A88" t="s">
        <v>4223</v>
      </c>
      <c r="B88">
        <v>1538.7241979839</v>
      </c>
      <c r="C88">
        <v>1546.5577577971</v>
      </c>
      <c r="D88">
        <v>1555.0559978628</v>
      </c>
      <c r="E88">
        <v>1562.042661601</v>
      </c>
      <c r="F88">
        <v>1538.6269229185</v>
      </c>
      <c r="G88">
        <v>1546.7062524437</v>
      </c>
      <c r="H88">
        <v>1555.1004641112</v>
      </c>
      <c r="I88">
        <v>1562.0015695152</v>
      </c>
      <c r="J88">
        <v>1538.127642315</v>
      </c>
      <c r="K88">
        <v>1546.3452792142</v>
      </c>
      <c r="L88">
        <v>1554.4514316128</v>
      </c>
      <c r="M88">
        <v>1561.7987195765</v>
      </c>
    </row>
    <row r="89" spans="1:13">
      <c r="A89" t="s">
        <v>4224</v>
      </c>
      <c r="B89">
        <v>1538.7255480669</v>
      </c>
      <c r="C89">
        <v>1546.5577577971</v>
      </c>
      <c r="D89">
        <v>1555.0607191919</v>
      </c>
      <c r="E89">
        <v>1562.0517934692</v>
      </c>
      <c r="F89">
        <v>1538.6273088765</v>
      </c>
      <c r="G89">
        <v>1546.7081987503</v>
      </c>
      <c r="H89">
        <v>1555.1028239456</v>
      </c>
      <c r="I89">
        <v>1561.9985910682</v>
      </c>
      <c r="J89">
        <v>1538.1293751782</v>
      </c>
      <c r="K89">
        <v>1546.3433338208</v>
      </c>
      <c r="L89">
        <v>1554.4498577851</v>
      </c>
      <c r="M89">
        <v>1561.8026885321</v>
      </c>
    </row>
    <row r="90" spans="1:13">
      <c r="A90" t="s">
        <v>4225</v>
      </c>
      <c r="B90">
        <v>1538.724005922</v>
      </c>
      <c r="C90">
        <v>1546.5577577971</v>
      </c>
      <c r="D90">
        <v>1555.0607191919</v>
      </c>
      <c r="E90">
        <v>1562.0396849377</v>
      </c>
      <c r="F90">
        <v>1538.6261528859</v>
      </c>
      <c r="G90">
        <v>1546.7072265477</v>
      </c>
      <c r="H90">
        <v>1555.1028239456</v>
      </c>
      <c r="I90">
        <v>1561.9991867567</v>
      </c>
      <c r="J90">
        <v>1538.1284118488</v>
      </c>
      <c r="K90">
        <v>1546.3427500136</v>
      </c>
      <c r="L90">
        <v>1554.4490718333</v>
      </c>
      <c r="M90">
        <v>1561.8044751507</v>
      </c>
    </row>
    <row r="91" spans="1:13">
      <c r="A91" t="s">
        <v>4226</v>
      </c>
      <c r="B91">
        <v>1538.7241979839</v>
      </c>
      <c r="C91">
        <v>1546.5569779036</v>
      </c>
      <c r="D91">
        <v>1555.0567844285</v>
      </c>
      <c r="E91">
        <v>1562.0335298395</v>
      </c>
      <c r="F91">
        <v>1538.6236488731</v>
      </c>
      <c r="G91">
        <v>1546.7060583841</v>
      </c>
      <c r="H91">
        <v>1555.10105455</v>
      </c>
      <c r="I91">
        <v>1561.9829092955</v>
      </c>
      <c r="J91">
        <v>1538.1287975567</v>
      </c>
      <c r="K91">
        <v>1546.3448912761</v>
      </c>
      <c r="L91">
        <v>1554.4482858823</v>
      </c>
      <c r="M91">
        <v>1561.8022927996</v>
      </c>
    </row>
    <row r="92" spans="1:13">
      <c r="A92" t="s">
        <v>4227</v>
      </c>
      <c r="B92">
        <v>1538.7245839906</v>
      </c>
      <c r="C92">
        <v>1546.5577577971</v>
      </c>
      <c r="D92">
        <v>1555.057374834</v>
      </c>
      <c r="E92">
        <v>1562.0450444921</v>
      </c>
      <c r="F92">
        <v>1538.6228788437</v>
      </c>
      <c r="G92">
        <v>1546.7066424656</v>
      </c>
      <c r="H92">
        <v>1555.1022335055</v>
      </c>
      <c r="I92">
        <v>1561.9977974644</v>
      </c>
      <c r="J92">
        <v>1538.1282199356</v>
      </c>
      <c r="K92">
        <v>1546.3427500136</v>
      </c>
      <c r="L92">
        <v>1554.4490718333</v>
      </c>
      <c r="M92">
        <v>1561.8007040518</v>
      </c>
    </row>
    <row r="93" spans="1:13">
      <c r="A93" t="s">
        <v>4228</v>
      </c>
      <c r="B93">
        <v>1538.7241979839</v>
      </c>
      <c r="C93">
        <v>1546.5577577971</v>
      </c>
      <c r="D93">
        <v>1555.0593422148</v>
      </c>
      <c r="E93">
        <v>1562.0307511352</v>
      </c>
      <c r="F93">
        <v>1538.6248048599</v>
      </c>
      <c r="G93">
        <v>1546.7078106301</v>
      </c>
      <c r="H93">
        <v>1555.1022335055</v>
      </c>
      <c r="I93">
        <v>1561.9844984141</v>
      </c>
      <c r="J93">
        <v>1538.1280280225</v>
      </c>
      <c r="K93">
        <v>1546.3431398522</v>
      </c>
      <c r="L93">
        <v>1554.4502517221</v>
      </c>
      <c r="M93">
        <v>1561.8016972613</v>
      </c>
    </row>
    <row r="94" spans="1:13">
      <c r="A94" t="s">
        <v>4229</v>
      </c>
      <c r="B94">
        <v>1538.7230437306</v>
      </c>
      <c r="C94">
        <v>1546.557173828</v>
      </c>
      <c r="D94">
        <v>1555.0561940234</v>
      </c>
      <c r="E94">
        <v>1562.0561615128</v>
      </c>
      <c r="F94">
        <v>1538.6230708803</v>
      </c>
      <c r="G94">
        <v>1546.7072265477</v>
      </c>
      <c r="H94">
        <v>1555.1016430659</v>
      </c>
      <c r="I94">
        <v>1562.013877316</v>
      </c>
      <c r="J94">
        <v>1538.126872782</v>
      </c>
      <c r="K94">
        <v>1546.3441115972</v>
      </c>
      <c r="L94">
        <v>1554.4500537928</v>
      </c>
      <c r="M94">
        <v>1561.7977283106</v>
      </c>
    </row>
    <row r="95" spans="1:13">
      <c r="A95" t="s">
        <v>4230</v>
      </c>
      <c r="B95">
        <v>1538.7241979839</v>
      </c>
      <c r="C95">
        <v>1546.5565898593</v>
      </c>
      <c r="D95">
        <v>1555.0587518077</v>
      </c>
      <c r="E95">
        <v>1562.0500082252</v>
      </c>
      <c r="F95">
        <v>1538.6255748912</v>
      </c>
      <c r="G95">
        <v>1546.7068365254</v>
      </c>
      <c r="H95">
        <v>1555.10105455</v>
      </c>
      <c r="I95">
        <v>1562.0063331137</v>
      </c>
      <c r="J95">
        <v>1538.1272566077</v>
      </c>
      <c r="K95">
        <v>1546.3425560452</v>
      </c>
      <c r="L95">
        <v>1554.4498577851</v>
      </c>
      <c r="M95">
        <v>1561.7973306407</v>
      </c>
    </row>
    <row r="96" spans="1:13">
      <c r="A96" t="s">
        <v>4231</v>
      </c>
      <c r="B96">
        <v>1538.7232357922</v>
      </c>
      <c r="C96">
        <v>1546.556199913</v>
      </c>
      <c r="D96">
        <v>1555.0579652401</v>
      </c>
      <c r="E96">
        <v>1562.0448465644</v>
      </c>
      <c r="F96">
        <v>1538.6242268663</v>
      </c>
      <c r="G96">
        <v>1546.7060583841</v>
      </c>
      <c r="H96">
        <v>1555.10105455</v>
      </c>
      <c r="I96">
        <v>1562.013479536</v>
      </c>
      <c r="J96">
        <v>1538.1293751782</v>
      </c>
      <c r="K96">
        <v>1546.3456690541</v>
      </c>
      <c r="L96">
        <v>1554.4516276208</v>
      </c>
      <c r="M96">
        <v>1561.7993151125</v>
      </c>
    </row>
    <row r="97" spans="1:13">
      <c r="A97" t="s">
        <v>4232</v>
      </c>
      <c r="B97">
        <v>1538.7236217985</v>
      </c>
      <c r="C97">
        <v>1546.5573678503</v>
      </c>
      <c r="D97">
        <v>1555.0593422148</v>
      </c>
      <c r="E97">
        <v>1562.0476253189</v>
      </c>
      <c r="F97">
        <v>1538.6238409098</v>
      </c>
      <c r="G97">
        <v>1546.7080046902</v>
      </c>
      <c r="H97">
        <v>1555.1016430659</v>
      </c>
      <c r="I97">
        <v>1561.9803286826</v>
      </c>
      <c r="J97">
        <v>1538.1286056434</v>
      </c>
      <c r="K97">
        <v>1546.3431398522</v>
      </c>
      <c r="L97">
        <v>1554.4500537928</v>
      </c>
      <c r="M97">
        <v>1561.799910649</v>
      </c>
    </row>
    <row r="98" spans="1:13">
      <c r="A98" t="s">
        <v>4233</v>
      </c>
      <c r="B98">
        <v>1538.7236217985</v>
      </c>
      <c r="C98">
        <v>1546.5579518195</v>
      </c>
      <c r="D98">
        <v>1555.0554074583</v>
      </c>
      <c r="E98">
        <v>1562.0454403477</v>
      </c>
      <c r="F98">
        <v>1538.624996897</v>
      </c>
      <c r="G98">
        <v>1546.7072265477</v>
      </c>
      <c r="H98">
        <v>1555.10105455</v>
      </c>
      <c r="I98">
        <v>1562.0112966007</v>
      </c>
      <c r="J98">
        <v>1538.127834228</v>
      </c>
      <c r="K98">
        <v>1546.3433338208</v>
      </c>
      <c r="L98">
        <v>1554.4512336831</v>
      </c>
      <c r="M98">
        <v>1561.7971327758</v>
      </c>
    </row>
    <row r="99" spans="1:13">
      <c r="A99" t="s">
        <v>4234</v>
      </c>
      <c r="B99">
        <v>1538.7241979839</v>
      </c>
      <c r="C99">
        <v>1546.5560058911</v>
      </c>
      <c r="D99">
        <v>1555.057374834</v>
      </c>
      <c r="E99">
        <v>1562.0464338685</v>
      </c>
      <c r="F99">
        <v>1538.6248048599</v>
      </c>
      <c r="G99">
        <v>1546.7074206076</v>
      </c>
      <c r="H99">
        <v>1555.1016430659</v>
      </c>
      <c r="I99">
        <v>1561.9934316876</v>
      </c>
      <c r="J99">
        <v>1538.1255256308</v>
      </c>
      <c r="K99">
        <v>1546.3450852451</v>
      </c>
      <c r="L99">
        <v>1554.4508416672</v>
      </c>
      <c r="M99">
        <v>1561.7987195765</v>
      </c>
    </row>
    <row r="100" spans="1:13">
      <c r="A100" t="s">
        <v>4235</v>
      </c>
      <c r="B100">
        <v>1538.724005922</v>
      </c>
      <c r="C100">
        <v>1546.5565898593</v>
      </c>
      <c r="D100">
        <v>1555.0548170542</v>
      </c>
      <c r="E100">
        <v>1562.0529849278</v>
      </c>
      <c r="F100">
        <v>1538.6236488731</v>
      </c>
      <c r="G100">
        <v>1546.7052802435</v>
      </c>
      <c r="H100">
        <v>1555.1004641112</v>
      </c>
      <c r="I100">
        <v>1561.9878726337</v>
      </c>
      <c r="J100">
        <v>1538.1284118488</v>
      </c>
      <c r="K100">
        <v>1546.3446954055</v>
      </c>
      <c r="L100">
        <v>1554.4480879534</v>
      </c>
      <c r="M100">
        <v>1561.8020929935</v>
      </c>
    </row>
    <row r="101" spans="1:13">
      <c r="A101" t="s">
        <v>4236</v>
      </c>
      <c r="B101">
        <v>1538.7226577246</v>
      </c>
      <c r="C101">
        <v>1546.5573678503</v>
      </c>
      <c r="D101">
        <v>1555.0599326223</v>
      </c>
      <c r="E101">
        <v>1562.057352978</v>
      </c>
      <c r="F101">
        <v>1538.6259608485</v>
      </c>
      <c r="G101">
        <v>1546.7076165701</v>
      </c>
      <c r="H101">
        <v>1555.1016430659</v>
      </c>
      <c r="I101">
        <v>1561.9858876827</v>
      </c>
      <c r="J101">
        <v>1538.1274504021</v>
      </c>
      <c r="K101">
        <v>1546.3448912761</v>
      </c>
      <c r="L101">
        <v>1554.4518236289</v>
      </c>
      <c r="M101">
        <v>1561.795346174</v>
      </c>
    </row>
    <row r="102" spans="1:13">
      <c r="A102" t="s">
        <v>4237</v>
      </c>
      <c r="B102">
        <v>1538.724005922</v>
      </c>
      <c r="C102">
        <v>1546.555809967</v>
      </c>
      <c r="D102">
        <v>1555.0554074583</v>
      </c>
      <c r="E102">
        <v>1562.0549700493</v>
      </c>
      <c r="F102">
        <v>1538.6244189032</v>
      </c>
      <c r="G102">
        <v>1546.7064484059</v>
      </c>
      <c r="H102">
        <v>1555.10105455</v>
      </c>
      <c r="I102">
        <v>1561.9974016329</v>
      </c>
      <c r="J102">
        <v>1538.1262951624</v>
      </c>
      <c r="K102">
        <v>1546.3445014366</v>
      </c>
      <c r="L102">
        <v>1554.4504477299</v>
      </c>
      <c r="M102">
        <v>1561.7993151125</v>
      </c>
    </row>
    <row r="103" spans="1:13">
      <c r="A103" t="s">
        <v>4238</v>
      </c>
      <c r="B103">
        <v>1538.7224656631</v>
      </c>
      <c r="C103">
        <v>1546.5583398645</v>
      </c>
      <c r="D103">
        <v>1555.0575709949</v>
      </c>
      <c r="E103">
        <v>1562.0442508411</v>
      </c>
      <c r="F103">
        <v>1538.6242268663</v>
      </c>
      <c r="G103">
        <v>1546.7074206076</v>
      </c>
      <c r="H103">
        <v>1555.1028239456</v>
      </c>
      <c r="I103">
        <v>1561.98568977</v>
      </c>
      <c r="J103">
        <v>1538.1282199356</v>
      </c>
      <c r="K103">
        <v>1546.3448912761</v>
      </c>
      <c r="L103">
        <v>1554.4516276208</v>
      </c>
      <c r="M103">
        <v>1561.799512978</v>
      </c>
    </row>
    <row r="104" spans="1:13">
      <c r="A104" t="s">
        <v>4239</v>
      </c>
      <c r="B104">
        <v>1538.7249699976</v>
      </c>
      <c r="C104">
        <v>1546.557173828</v>
      </c>
      <c r="D104">
        <v>1555.0587518077</v>
      </c>
      <c r="E104">
        <v>1562.0494124979</v>
      </c>
      <c r="F104">
        <v>1538.6257669285</v>
      </c>
      <c r="G104">
        <v>1546.7087828335</v>
      </c>
      <c r="H104">
        <v>1555.1022335055</v>
      </c>
      <c r="I104">
        <v>1562.0240023399</v>
      </c>
      <c r="J104">
        <v>1538.1284118488</v>
      </c>
      <c r="K104">
        <v>1546.3433338208</v>
      </c>
      <c r="L104">
        <v>1554.4531995304</v>
      </c>
      <c r="M104">
        <v>1561.7993151125</v>
      </c>
    </row>
    <row r="105" spans="1:13">
      <c r="A105" t="s">
        <v>4240</v>
      </c>
      <c r="B105">
        <v>1538.7226577246</v>
      </c>
      <c r="C105">
        <v>1546.5573678503</v>
      </c>
      <c r="D105">
        <v>1555.0548170542</v>
      </c>
      <c r="E105">
        <v>1562.0460360719</v>
      </c>
      <c r="F105">
        <v>1538.6248048599</v>
      </c>
      <c r="G105">
        <v>1546.7070324878</v>
      </c>
      <c r="H105">
        <v>1555.1030220412</v>
      </c>
      <c r="I105">
        <v>1562.0037524233</v>
      </c>
      <c r="J105">
        <v>1538.1264870751</v>
      </c>
      <c r="K105">
        <v>1546.3441115972</v>
      </c>
      <c r="L105">
        <v>1554.4522175669</v>
      </c>
      <c r="M105">
        <v>1561.799512978</v>
      </c>
    </row>
    <row r="106" spans="1:13">
      <c r="A106" t="s">
        <v>4241</v>
      </c>
      <c r="B106">
        <v>1538.724005922</v>
      </c>
      <c r="C106">
        <v>1546.5573678503</v>
      </c>
      <c r="D106">
        <v>1555.054620894</v>
      </c>
      <c r="E106">
        <v>1562.0341255547</v>
      </c>
      <c r="F106">
        <v>1538.6242268663</v>
      </c>
      <c r="G106">
        <v>1546.7066424656</v>
      </c>
      <c r="H106">
        <v>1555.1016430659</v>
      </c>
      <c r="I106">
        <v>1561.9829092955</v>
      </c>
      <c r="J106">
        <v>1538.1312999591</v>
      </c>
      <c r="K106">
        <v>1546.3441115972</v>
      </c>
      <c r="L106">
        <v>1554.4494638483</v>
      </c>
      <c r="M106">
        <v>1561.8016972613</v>
      </c>
    </row>
    <row r="107" spans="1:13">
      <c r="A107" t="s">
        <v>4242</v>
      </c>
      <c r="B107">
        <v>1538.7236217985</v>
      </c>
      <c r="C107">
        <v>1546.558145842</v>
      </c>
      <c r="D107">
        <v>1555.0585556465</v>
      </c>
      <c r="E107">
        <v>1562.0382936329</v>
      </c>
      <c r="F107">
        <v>1538.6261528859</v>
      </c>
      <c r="G107">
        <v>1546.7074206076</v>
      </c>
      <c r="H107">
        <v>1555.1036105586</v>
      </c>
      <c r="I107">
        <v>1561.9952168022</v>
      </c>
      <c r="J107">
        <v>1538.1286056434</v>
      </c>
      <c r="K107">
        <v>1546.3450852451</v>
      </c>
      <c r="L107">
        <v>1554.4494638483</v>
      </c>
      <c r="M107">
        <v>1561.8014974553</v>
      </c>
    </row>
    <row r="108" spans="1:13">
      <c r="A108" t="s">
        <v>4243</v>
      </c>
      <c r="B108">
        <v>1538.7226577246</v>
      </c>
      <c r="C108">
        <v>1546.5567838814</v>
      </c>
      <c r="D108">
        <v>1555.0593422148</v>
      </c>
      <c r="E108">
        <v>1562.0515955398</v>
      </c>
      <c r="F108">
        <v>1538.624996897</v>
      </c>
      <c r="G108">
        <v>1546.7058643245</v>
      </c>
      <c r="H108">
        <v>1555.1030220412</v>
      </c>
      <c r="I108">
        <v>1561.9862854487</v>
      </c>
      <c r="J108">
        <v>1538.1291813833</v>
      </c>
      <c r="K108">
        <v>1546.3433338208</v>
      </c>
      <c r="L108">
        <v>1554.4526095835</v>
      </c>
      <c r="M108">
        <v>1561.7961395721</v>
      </c>
    </row>
    <row r="109" spans="1:13">
      <c r="A109" t="s">
        <v>4244</v>
      </c>
      <c r="B109">
        <v>1538.7236217985</v>
      </c>
      <c r="C109">
        <v>1546.5577577971</v>
      </c>
      <c r="D109">
        <v>1555.0624904189</v>
      </c>
      <c r="E109">
        <v>1562.0492126286</v>
      </c>
      <c r="F109">
        <v>1538.6261528859</v>
      </c>
      <c r="G109">
        <v>1546.7081987503</v>
      </c>
      <c r="H109">
        <v>1555.1049895374</v>
      </c>
      <c r="I109">
        <v>1562.0019672891</v>
      </c>
      <c r="J109">
        <v>1538.1287975567</v>
      </c>
      <c r="K109">
        <v>1546.3433338208</v>
      </c>
      <c r="L109">
        <v>1554.4518236289</v>
      </c>
      <c r="M109">
        <v>1561.7937593801</v>
      </c>
    </row>
    <row r="110" spans="1:13">
      <c r="A110" t="s">
        <v>4245</v>
      </c>
      <c r="B110">
        <v>1538.724005922</v>
      </c>
      <c r="C110">
        <v>1546.5575618726</v>
      </c>
      <c r="D110">
        <v>1555.0567844285</v>
      </c>
      <c r="E110">
        <v>1562.0541763882</v>
      </c>
      <c r="F110">
        <v>1538.6238409098</v>
      </c>
      <c r="G110">
        <v>1546.7072265477</v>
      </c>
      <c r="H110">
        <v>1555.1016430659</v>
      </c>
      <c r="I110">
        <v>1562.0255896016</v>
      </c>
      <c r="J110">
        <v>1538.1264870751</v>
      </c>
      <c r="K110">
        <v>1546.3419722385</v>
      </c>
      <c r="L110">
        <v>1554.4512336831</v>
      </c>
      <c r="M110">
        <v>1561.7971327758</v>
      </c>
    </row>
    <row r="111" spans="1:13">
      <c r="A111" t="s">
        <v>4246</v>
      </c>
      <c r="B111">
        <v>1538.724005922</v>
      </c>
      <c r="C111">
        <v>1546.5573678503</v>
      </c>
      <c r="D111">
        <v>1555.0579652401</v>
      </c>
      <c r="E111">
        <v>1562.0430593958</v>
      </c>
      <c r="F111">
        <v>1538.6246128229</v>
      </c>
      <c r="G111">
        <v>1546.7093669171</v>
      </c>
      <c r="H111">
        <v>1555.1016430659</v>
      </c>
      <c r="I111">
        <v>1561.9946211168</v>
      </c>
      <c r="J111">
        <v>1538.12898947</v>
      </c>
      <c r="K111">
        <v>1546.3458630233</v>
      </c>
      <c r="L111">
        <v>1554.4518236289</v>
      </c>
      <c r="M111">
        <v>1561.7983238459</v>
      </c>
    </row>
    <row r="112" spans="1:13">
      <c r="A112" t="s">
        <v>4247</v>
      </c>
      <c r="B112">
        <v>1538.7241979839</v>
      </c>
      <c r="C112">
        <v>1546.5577577971</v>
      </c>
      <c r="D112">
        <v>1555.0567844285</v>
      </c>
      <c r="E112">
        <v>1562.0478232473</v>
      </c>
      <c r="F112">
        <v>1538.6242268663</v>
      </c>
      <c r="G112">
        <v>1546.7052802435</v>
      </c>
      <c r="H112">
        <v>1555.1028239456</v>
      </c>
      <c r="I112">
        <v>1561.9974016329</v>
      </c>
      <c r="J112">
        <v>1538.1272566077</v>
      </c>
      <c r="K112">
        <v>1546.3468366733</v>
      </c>
      <c r="L112">
        <v>1554.4528075135</v>
      </c>
      <c r="M112">
        <v>1561.799512978</v>
      </c>
    </row>
    <row r="113" spans="1:13">
      <c r="A113" t="s">
        <v>4248</v>
      </c>
      <c r="B113">
        <v>1538.724005922</v>
      </c>
      <c r="C113">
        <v>1546.5536700225</v>
      </c>
      <c r="D113">
        <v>1555.0561940234</v>
      </c>
      <c r="E113">
        <v>1562.0412722313</v>
      </c>
      <c r="F113">
        <v>1538.6246128229</v>
      </c>
      <c r="G113">
        <v>1546.7056683624</v>
      </c>
      <c r="H113">
        <v>1555.10105455</v>
      </c>
      <c r="I113">
        <v>1561.997201777</v>
      </c>
      <c r="J113">
        <v>1538.1301447136</v>
      </c>
      <c r="K113">
        <v>1546.3460588942</v>
      </c>
      <c r="L113">
        <v>1554.4500537928</v>
      </c>
      <c r="M113">
        <v>1561.8032840712</v>
      </c>
    </row>
    <row r="114" spans="1:13">
      <c r="A114" t="s">
        <v>4249</v>
      </c>
      <c r="B114">
        <v>1538.7232357922</v>
      </c>
      <c r="C114">
        <v>1546.5579518195</v>
      </c>
      <c r="D114">
        <v>1555.0593422148</v>
      </c>
      <c r="E114">
        <v>1562.0543743183</v>
      </c>
      <c r="F114">
        <v>1538.6261528859</v>
      </c>
      <c r="G114">
        <v>1546.7085887732</v>
      </c>
      <c r="H114">
        <v>1555.1028239456</v>
      </c>
      <c r="I114">
        <v>1561.989459822</v>
      </c>
      <c r="J114">
        <v>1538.1264870751</v>
      </c>
      <c r="K114">
        <v>1546.3441115972</v>
      </c>
      <c r="L114">
        <v>1554.4506437377</v>
      </c>
      <c r="M114">
        <v>1561.7965372414</v>
      </c>
    </row>
    <row r="115" spans="1:13">
      <c r="A115" t="s">
        <v>4250</v>
      </c>
      <c r="B115">
        <v>1538.7232357922</v>
      </c>
      <c r="C115">
        <v>1546.5573678503</v>
      </c>
      <c r="D115">
        <v>1555.0593422148</v>
      </c>
      <c r="E115">
        <v>1562.0420658793</v>
      </c>
      <c r="F115">
        <v>1538.624996897</v>
      </c>
      <c r="G115">
        <v>1546.7081987503</v>
      </c>
      <c r="H115">
        <v>1555.1049895374</v>
      </c>
      <c r="I115">
        <v>1561.970801832</v>
      </c>
      <c r="J115">
        <v>1538.1303366273</v>
      </c>
      <c r="K115">
        <v>1546.3435296911</v>
      </c>
      <c r="L115">
        <v>1554.4518236289</v>
      </c>
      <c r="M115">
        <v>1561.800506186</v>
      </c>
    </row>
    <row r="116" spans="1:13">
      <c r="A116" t="s">
        <v>4251</v>
      </c>
      <c r="B116">
        <v>1538.7236217985</v>
      </c>
      <c r="C116">
        <v>1546.5585357893</v>
      </c>
      <c r="D116">
        <v>1555.0559978628</v>
      </c>
      <c r="E116">
        <v>1562.0450444921</v>
      </c>
      <c r="F116">
        <v>1538.624996897</v>
      </c>
      <c r="G116">
        <v>1546.7080046902</v>
      </c>
      <c r="H116">
        <v>1555.1016430659</v>
      </c>
      <c r="I116">
        <v>1561.9819177959</v>
      </c>
      <c r="J116">
        <v>1538.1286056434</v>
      </c>
      <c r="K116">
        <v>1546.3464468328</v>
      </c>
      <c r="L116">
        <v>1554.4502517221</v>
      </c>
      <c r="M116">
        <v>1561.7971327758</v>
      </c>
    </row>
    <row r="117" spans="1:13">
      <c r="A117" t="s">
        <v>4252</v>
      </c>
      <c r="B117">
        <v>1538.7251620597</v>
      </c>
      <c r="C117">
        <v>1546.555809967</v>
      </c>
      <c r="D117">
        <v>1555.0599326223</v>
      </c>
      <c r="E117">
        <v>1562.0468316653</v>
      </c>
      <c r="F117">
        <v>1538.6255748912</v>
      </c>
      <c r="G117">
        <v>1546.7072265477</v>
      </c>
      <c r="H117">
        <v>1555.1016430659</v>
      </c>
      <c r="I117">
        <v>1561.9974016329</v>
      </c>
      <c r="J117">
        <v>1538.1280280225</v>
      </c>
      <c r="K117">
        <v>1546.3435296911</v>
      </c>
      <c r="L117">
        <v>1554.4518236289</v>
      </c>
      <c r="M117">
        <v>1561.7957438429</v>
      </c>
    </row>
    <row r="118" spans="1:13">
      <c r="A118" t="s">
        <v>4253</v>
      </c>
      <c r="B118">
        <v>1538.7230437306</v>
      </c>
      <c r="C118">
        <v>1546.5565898593</v>
      </c>
      <c r="D118">
        <v>1555.057374834</v>
      </c>
      <c r="E118">
        <v>1562.0408744374</v>
      </c>
      <c r="F118">
        <v>1538.6224928879</v>
      </c>
      <c r="G118">
        <v>1546.7093669171</v>
      </c>
      <c r="H118">
        <v>1555.1016430659</v>
      </c>
      <c r="I118">
        <v>1561.9813221206</v>
      </c>
      <c r="J118">
        <v>1538.1287975567</v>
      </c>
      <c r="K118">
        <v>1546.3431398522</v>
      </c>
      <c r="L118">
        <v>1554.4504477299</v>
      </c>
      <c r="M118">
        <v>1561.7975285057</v>
      </c>
    </row>
    <row r="119" spans="1:13">
      <c r="A119" t="s">
        <v>4254</v>
      </c>
      <c r="B119">
        <v>1538.7236217985</v>
      </c>
      <c r="C119">
        <v>1546.557173828</v>
      </c>
      <c r="D119">
        <v>1555.0599326223</v>
      </c>
      <c r="E119">
        <v>1562.045640216</v>
      </c>
      <c r="F119">
        <v>1538.6244189032</v>
      </c>
      <c r="G119">
        <v>1546.7066424656</v>
      </c>
      <c r="H119">
        <v>1555.1016430659</v>
      </c>
      <c r="I119">
        <v>1562.0287660752</v>
      </c>
      <c r="J119">
        <v>1538.1287975567</v>
      </c>
      <c r="K119">
        <v>1546.3448912761</v>
      </c>
      <c r="L119">
        <v>1554.4502517221</v>
      </c>
      <c r="M119">
        <v>1561.7987195765</v>
      </c>
    </row>
    <row r="120" spans="1:13">
      <c r="A120" t="s">
        <v>4255</v>
      </c>
      <c r="B120">
        <v>1538.7245839906</v>
      </c>
      <c r="C120">
        <v>1546.5565898593</v>
      </c>
      <c r="D120">
        <v>1555.0567844285</v>
      </c>
      <c r="E120">
        <v>1562.045640216</v>
      </c>
      <c r="F120">
        <v>1538.6234568363</v>
      </c>
      <c r="G120">
        <v>1546.7056683624</v>
      </c>
      <c r="H120">
        <v>1555.1018411612</v>
      </c>
      <c r="I120">
        <v>1561.9868791874</v>
      </c>
      <c r="J120">
        <v>1538.12898947</v>
      </c>
      <c r="K120">
        <v>1546.3448912761</v>
      </c>
      <c r="L120">
        <v>1554.4508416672</v>
      </c>
      <c r="M120">
        <v>1561.8007040518</v>
      </c>
    </row>
    <row r="121" spans="1:13">
      <c r="A121" t="s">
        <v>4256</v>
      </c>
      <c r="B121">
        <v>1538.7241979839</v>
      </c>
      <c r="C121">
        <v>1546.5565898593</v>
      </c>
      <c r="D121">
        <v>1555.0554074583</v>
      </c>
      <c r="E121">
        <v>1562.0365084198</v>
      </c>
      <c r="F121">
        <v>1538.6238409098</v>
      </c>
      <c r="G121">
        <v>1546.7052802435</v>
      </c>
      <c r="H121">
        <v>1555.1016430659</v>
      </c>
      <c r="I121">
        <v>1561.9837048246</v>
      </c>
      <c r="J121">
        <v>1538.127834228</v>
      </c>
      <c r="K121">
        <v>1546.3435296911</v>
      </c>
      <c r="L121">
        <v>1554.4498577851</v>
      </c>
      <c r="M121">
        <v>1561.8003083202</v>
      </c>
    </row>
    <row r="122" spans="1:13">
      <c r="A122" t="s">
        <v>4257</v>
      </c>
      <c r="B122">
        <v>1538.7251620597</v>
      </c>
      <c r="C122">
        <v>1546.5569779036</v>
      </c>
      <c r="D122">
        <v>1555.0575709949</v>
      </c>
      <c r="E122">
        <v>1562.0627126537</v>
      </c>
      <c r="F122">
        <v>1538.6240348294</v>
      </c>
      <c r="G122">
        <v>1546.7066424656</v>
      </c>
      <c r="H122">
        <v>1555.10105455</v>
      </c>
      <c r="I122">
        <v>1561.989459822</v>
      </c>
      <c r="J122">
        <v>1538.1261032498</v>
      </c>
      <c r="K122">
        <v>1546.3443074677</v>
      </c>
      <c r="L122">
        <v>1554.4530035219</v>
      </c>
      <c r="M122">
        <v>1561.7985217112</v>
      </c>
    </row>
    <row r="123" spans="1:13">
      <c r="A123" t="s">
        <v>4258</v>
      </c>
      <c r="B123">
        <v>1538.7249699976</v>
      </c>
      <c r="C123">
        <v>1546.5589238345</v>
      </c>
      <c r="D123">
        <v>1555.0619000094</v>
      </c>
      <c r="E123">
        <v>1562.0277725769</v>
      </c>
      <c r="F123">
        <v>1538.6255748912</v>
      </c>
      <c r="G123">
        <v>1546.7068365254</v>
      </c>
      <c r="H123">
        <v>1555.1042009997</v>
      </c>
      <c r="I123">
        <v>1561.9860855955</v>
      </c>
      <c r="J123">
        <v>1538.1274504021</v>
      </c>
      <c r="K123">
        <v>1546.3433338208</v>
      </c>
      <c r="L123">
        <v>1554.4522175669</v>
      </c>
      <c r="M123">
        <v>1561.799512978</v>
      </c>
    </row>
    <row r="124" spans="1:13">
      <c r="A124" t="s">
        <v>4259</v>
      </c>
      <c r="B124">
        <v>1538.7251620597</v>
      </c>
      <c r="C124">
        <v>1546.5573678503</v>
      </c>
      <c r="D124">
        <v>1555.057374834</v>
      </c>
      <c r="E124">
        <v>1562.0484189734</v>
      </c>
      <c r="F124">
        <v>1538.6234568363</v>
      </c>
      <c r="G124">
        <v>1546.7080046902</v>
      </c>
      <c r="H124">
        <v>1555.1016430659</v>
      </c>
      <c r="I124">
        <v>1562.0047458911</v>
      </c>
      <c r="J124">
        <v>1538.1297590051</v>
      </c>
      <c r="K124">
        <v>1546.3445014366</v>
      </c>
      <c r="L124">
        <v>1554.4506437377</v>
      </c>
      <c r="M124">
        <v>1561.8001085147</v>
      </c>
    </row>
    <row r="125" spans="1:13">
      <c r="A125" t="s">
        <v>4260</v>
      </c>
      <c r="B125">
        <v>1538.7236217985</v>
      </c>
      <c r="C125">
        <v>1546.5575618726</v>
      </c>
      <c r="D125">
        <v>1555.057374834</v>
      </c>
      <c r="E125">
        <v>1562.0551679796</v>
      </c>
      <c r="F125">
        <v>1538.6248048599</v>
      </c>
      <c r="G125">
        <v>1546.7058643245</v>
      </c>
      <c r="H125">
        <v>1555.1030220412</v>
      </c>
      <c r="I125">
        <v>1562.012685917</v>
      </c>
      <c r="J125">
        <v>1538.1297590051</v>
      </c>
      <c r="K125">
        <v>1546.3452792142</v>
      </c>
      <c r="L125">
        <v>1554.4486778969</v>
      </c>
      <c r="M125">
        <v>1561.7979261757</v>
      </c>
    </row>
    <row r="126" spans="1:13">
      <c r="A126" t="s">
        <v>4261</v>
      </c>
      <c r="B126">
        <v>1538.7241979839</v>
      </c>
      <c r="C126">
        <v>1546.5587298119</v>
      </c>
      <c r="D126">
        <v>1555.0587518077</v>
      </c>
      <c r="E126">
        <v>1562.0347212703</v>
      </c>
      <c r="F126">
        <v>1538.6226868071</v>
      </c>
      <c r="G126">
        <v>1546.7078106301</v>
      </c>
      <c r="H126">
        <v>1555.1016430659</v>
      </c>
      <c r="I126">
        <v>1561.9924382342</v>
      </c>
      <c r="J126">
        <v>1538.1286056434</v>
      </c>
      <c r="K126">
        <v>1546.3439176285</v>
      </c>
      <c r="L126">
        <v>1554.4486778969</v>
      </c>
      <c r="M126">
        <v>1561.8012995893</v>
      </c>
    </row>
    <row r="127" spans="1:13">
      <c r="A127" t="s">
        <v>4262</v>
      </c>
      <c r="B127">
        <v>1538.7241979839</v>
      </c>
      <c r="C127">
        <v>1546.5575618726</v>
      </c>
      <c r="D127">
        <v>1555.0567844285</v>
      </c>
      <c r="E127">
        <v>1562.0363085538</v>
      </c>
      <c r="F127">
        <v>1538.6240348294</v>
      </c>
      <c r="G127">
        <v>1546.7064484059</v>
      </c>
      <c r="H127">
        <v>1555.1016430659</v>
      </c>
      <c r="I127">
        <v>1561.99660609</v>
      </c>
      <c r="J127">
        <v>1538.1261032498</v>
      </c>
      <c r="K127">
        <v>1546.3439176285</v>
      </c>
      <c r="L127">
        <v>1554.4504477299</v>
      </c>
      <c r="M127">
        <v>1561.800506186</v>
      </c>
    </row>
    <row r="128" spans="1:13">
      <c r="A128" t="s">
        <v>4263</v>
      </c>
      <c r="B128">
        <v>1538.724005922</v>
      </c>
      <c r="C128">
        <v>1546.5565898593</v>
      </c>
      <c r="D128">
        <v>1555.057374834</v>
      </c>
      <c r="E128">
        <v>1562.0690659157</v>
      </c>
      <c r="F128">
        <v>1538.6246128229</v>
      </c>
      <c r="G128">
        <v>1546.7076165701</v>
      </c>
      <c r="H128">
        <v>1555.1030220412</v>
      </c>
      <c r="I128">
        <v>1562.0295597105</v>
      </c>
      <c r="J128">
        <v>1538.1280280225</v>
      </c>
      <c r="K128">
        <v>1546.3429458837</v>
      </c>
      <c r="L128">
        <v>1554.4522175669</v>
      </c>
      <c r="M128">
        <v>1561.7935595762</v>
      </c>
    </row>
    <row r="129" spans="1:13">
      <c r="A129" t="s">
        <v>4264</v>
      </c>
      <c r="B129">
        <v>1538.7232357922</v>
      </c>
      <c r="C129">
        <v>1546.5579518195</v>
      </c>
      <c r="D129">
        <v>1555.0587518077</v>
      </c>
      <c r="E129">
        <v>1562.0547721191</v>
      </c>
      <c r="F129">
        <v>1538.6248048599</v>
      </c>
      <c r="G129">
        <v>1546.7085887732</v>
      </c>
      <c r="H129">
        <v>1555.1036105586</v>
      </c>
      <c r="I129">
        <v>1561.9975995486</v>
      </c>
      <c r="J129">
        <v>1538.1282199356</v>
      </c>
      <c r="K129">
        <v>1546.3427500136</v>
      </c>
      <c r="L129">
        <v>1554.4528075135</v>
      </c>
      <c r="M129">
        <v>1561.8018951274</v>
      </c>
    </row>
    <row r="130" spans="1:13">
      <c r="A130" t="s">
        <v>4265</v>
      </c>
      <c r="B130">
        <v>1538.7255480669</v>
      </c>
      <c r="C130">
        <v>1546.5577577971</v>
      </c>
      <c r="D130">
        <v>1555.057374834</v>
      </c>
      <c r="E130">
        <v>1562.0583445735</v>
      </c>
      <c r="F130">
        <v>1538.6242268663</v>
      </c>
      <c r="G130">
        <v>1546.7066424656</v>
      </c>
      <c r="H130">
        <v>1555.1016430659</v>
      </c>
      <c r="I130">
        <v>1561.9815200322</v>
      </c>
      <c r="J130">
        <v>1538.127642315</v>
      </c>
      <c r="K130">
        <v>1546.3427500136</v>
      </c>
      <c r="L130">
        <v>1554.4518236289</v>
      </c>
      <c r="M130">
        <v>1561.7975285057</v>
      </c>
    </row>
    <row r="131" spans="1:13">
      <c r="A131" t="s">
        <v>4266</v>
      </c>
      <c r="B131">
        <v>1538.7226577246</v>
      </c>
      <c r="C131">
        <v>1546.5575618726</v>
      </c>
      <c r="D131">
        <v>1555.0619000094</v>
      </c>
      <c r="E131">
        <v>1562.0551679796</v>
      </c>
      <c r="F131">
        <v>1538.6255748912</v>
      </c>
      <c r="G131">
        <v>1546.7068365254</v>
      </c>
      <c r="H131">
        <v>1555.1030220412</v>
      </c>
      <c r="I131">
        <v>1561.9888660813</v>
      </c>
      <c r="J131">
        <v>1538.127834228</v>
      </c>
      <c r="K131">
        <v>1546.3413884324</v>
      </c>
      <c r="L131">
        <v>1554.4520196371</v>
      </c>
      <c r="M131">
        <v>1561.8018951274</v>
      </c>
    </row>
    <row r="132" spans="1:13">
      <c r="A132" t="s">
        <v>4267</v>
      </c>
      <c r="B132">
        <v>1538.7249699976</v>
      </c>
      <c r="C132">
        <v>1546.558145842</v>
      </c>
      <c r="D132">
        <v>1555.054620894</v>
      </c>
      <c r="E132">
        <v>1562.048616902</v>
      </c>
      <c r="F132">
        <v>1538.6236488731</v>
      </c>
      <c r="G132">
        <v>1546.7091728567</v>
      </c>
      <c r="H132">
        <v>1555.1004641112</v>
      </c>
      <c r="I132">
        <v>1561.989459822</v>
      </c>
      <c r="J132">
        <v>1538.1255256308</v>
      </c>
      <c r="K132">
        <v>1546.3433338208</v>
      </c>
      <c r="L132">
        <v>1554.4520196371</v>
      </c>
      <c r="M132">
        <v>1561.7949485053</v>
      </c>
    </row>
    <row r="133" spans="1:13">
      <c r="A133" t="s">
        <v>4268</v>
      </c>
      <c r="B133">
        <v>1538.7249699976</v>
      </c>
      <c r="C133">
        <v>1546.5573678503</v>
      </c>
      <c r="D133">
        <v>1555.057374834</v>
      </c>
      <c r="E133">
        <v>1562.0460360719</v>
      </c>
      <c r="F133">
        <v>1538.6261528859</v>
      </c>
      <c r="G133">
        <v>1546.7074206076</v>
      </c>
      <c r="H133">
        <v>1555.1016430659</v>
      </c>
      <c r="I133">
        <v>1561.9956145729</v>
      </c>
      <c r="J133">
        <v>1538.1282199356</v>
      </c>
      <c r="K133">
        <v>1546.3443074677</v>
      </c>
      <c r="L133">
        <v>1554.4490718333</v>
      </c>
      <c r="M133">
        <v>1561.800506186</v>
      </c>
    </row>
    <row r="134" spans="1:13">
      <c r="A134" t="s">
        <v>4269</v>
      </c>
      <c r="B134">
        <v>1538.7245839906</v>
      </c>
      <c r="C134">
        <v>1546.556199913</v>
      </c>
      <c r="D134">
        <v>1555.0567844285</v>
      </c>
      <c r="E134">
        <v>1562.0434552504</v>
      </c>
      <c r="F134">
        <v>1538.6263449233</v>
      </c>
      <c r="G134">
        <v>1546.7068365254</v>
      </c>
      <c r="H134">
        <v>1555.1004641112</v>
      </c>
      <c r="I134">
        <v>1561.9920404651</v>
      </c>
      <c r="J134">
        <v>1538.1274504021</v>
      </c>
      <c r="K134">
        <v>1546.3466408022</v>
      </c>
      <c r="L134">
        <v>1554.4514316128</v>
      </c>
      <c r="M134">
        <v>1561.8011017234</v>
      </c>
    </row>
    <row r="135" spans="1:13">
      <c r="A135" t="s">
        <v>4270</v>
      </c>
      <c r="B135">
        <v>1538.7241979839</v>
      </c>
      <c r="C135">
        <v>1546.5567838814</v>
      </c>
      <c r="D135">
        <v>1555.0587518077</v>
      </c>
      <c r="E135">
        <v>1562.0496104268</v>
      </c>
      <c r="F135">
        <v>1538.6244189032</v>
      </c>
      <c r="G135">
        <v>1546.7058643245</v>
      </c>
      <c r="H135">
        <v>1555.1016430659</v>
      </c>
      <c r="I135">
        <v>1561.9870790408</v>
      </c>
      <c r="J135">
        <v>1538.1316837869</v>
      </c>
      <c r="K135">
        <v>1546.3419722385</v>
      </c>
      <c r="L135">
        <v>1554.4510376751</v>
      </c>
      <c r="M135">
        <v>1561.7987195765</v>
      </c>
    </row>
    <row r="136" spans="1:13">
      <c r="A136" t="s">
        <v>4271</v>
      </c>
      <c r="B136">
        <v>1538.7241979839</v>
      </c>
      <c r="C136">
        <v>1546.5567838814</v>
      </c>
      <c r="D136">
        <v>1555.057374834</v>
      </c>
      <c r="E136">
        <v>1562.0277725769</v>
      </c>
      <c r="F136">
        <v>1538.624996897</v>
      </c>
      <c r="G136">
        <v>1546.7072265477</v>
      </c>
      <c r="H136">
        <v>1555.1022335055</v>
      </c>
      <c r="I136">
        <v>1561.99660609</v>
      </c>
      <c r="J136">
        <v>1538.1282199356</v>
      </c>
      <c r="K136">
        <v>1546.3425560452</v>
      </c>
      <c r="L136">
        <v>1554.4520196371</v>
      </c>
      <c r="M136">
        <v>1561.8011017234</v>
      </c>
    </row>
    <row r="137" spans="1:13">
      <c r="A137" t="s">
        <v>4272</v>
      </c>
      <c r="B137">
        <v>1538.7236217985</v>
      </c>
      <c r="C137">
        <v>1546.5567838814</v>
      </c>
      <c r="D137">
        <v>1555.0565882678</v>
      </c>
      <c r="E137">
        <v>1562.0567572452</v>
      </c>
      <c r="F137">
        <v>1538.6259608485</v>
      </c>
      <c r="G137">
        <v>1546.7081987503</v>
      </c>
      <c r="H137">
        <v>1555.10105455</v>
      </c>
      <c r="I137">
        <v>1561.9868791874</v>
      </c>
      <c r="J137">
        <v>1538.127642315</v>
      </c>
      <c r="K137">
        <v>1546.3448912761</v>
      </c>
      <c r="L137">
        <v>1554.4510376751</v>
      </c>
      <c r="M137">
        <v>1561.7983238459</v>
      </c>
    </row>
    <row r="138" spans="1:13">
      <c r="A138" t="s">
        <v>4273</v>
      </c>
      <c r="B138">
        <v>1538.7241979839</v>
      </c>
      <c r="C138">
        <v>1546.5560058911</v>
      </c>
      <c r="D138">
        <v>1555.057374834</v>
      </c>
      <c r="E138">
        <v>1562.0420658793</v>
      </c>
      <c r="F138">
        <v>1538.6236488731</v>
      </c>
      <c r="G138">
        <v>1546.7074206076</v>
      </c>
      <c r="H138">
        <v>1555.1030220412</v>
      </c>
      <c r="I138">
        <v>1561.9807264457</v>
      </c>
      <c r="J138">
        <v>1538.1297590051</v>
      </c>
      <c r="K138">
        <v>1546.3439176285</v>
      </c>
      <c r="L138">
        <v>1554.4504477299</v>
      </c>
      <c r="M138">
        <v>1561.7997127834</v>
      </c>
    </row>
    <row r="139" spans="1:13">
      <c r="A139" t="s">
        <v>4274</v>
      </c>
      <c r="B139">
        <v>1538.7236217985</v>
      </c>
      <c r="C139">
        <v>1546.5567838814</v>
      </c>
      <c r="D139">
        <v>1555.0581614011</v>
      </c>
      <c r="E139">
        <v>1562.0434552504</v>
      </c>
      <c r="F139">
        <v>1538.6240348294</v>
      </c>
      <c r="G139">
        <v>1546.7081987503</v>
      </c>
      <c r="H139">
        <v>1555.1030220412</v>
      </c>
      <c r="I139">
        <v>1561.985489917</v>
      </c>
      <c r="J139">
        <v>1538.127834228</v>
      </c>
      <c r="K139">
        <v>1546.3429458837</v>
      </c>
      <c r="L139">
        <v>1554.4514316128</v>
      </c>
      <c r="M139">
        <v>1561.7965372414</v>
      </c>
    </row>
    <row r="140" spans="1:13">
      <c r="A140" t="s">
        <v>4275</v>
      </c>
      <c r="B140">
        <v>1538.7255480669</v>
      </c>
      <c r="C140">
        <v>1546.5587298119</v>
      </c>
      <c r="D140">
        <v>1555.0613096005</v>
      </c>
      <c r="E140">
        <v>1562.0470295935</v>
      </c>
      <c r="F140">
        <v>1538.6259608485</v>
      </c>
      <c r="G140">
        <v>1546.7081987503</v>
      </c>
      <c r="H140">
        <v>1555.102431601</v>
      </c>
      <c r="I140">
        <v>1562.010502984</v>
      </c>
      <c r="J140">
        <v>1538.1297590051</v>
      </c>
      <c r="K140">
        <v>1546.3435296911</v>
      </c>
      <c r="L140">
        <v>1554.4530035219</v>
      </c>
      <c r="M140">
        <v>1561.7963374368</v>
      </c>
    </row>
    <row r="141" spans="1:13">
      <c r="A141" t="s">
        <v>4276</v>
      </c>
      <c r="B141">
        <v>1538.7249699976</v>
      </c>
      <c r="C141">
        <v>1546.5575618726</v>
      </c>
      <c r="D141">
        <v>1555.0579652401</v>
      </c>
      <c r="E141">
        <v>1562.0589403075</v>
      </c>
      <c r="F141">
        <v>1538.6223008515</v>
      </c>
      <c r="G141">
        <v>1546.7074206076</v>
      </c>
      <c r="H141">
        <v>1555.1016430659</v>
      </c>
      <c r="I141">
        <v>1561.997201777</v>
      </c>
      <c r="J141">
        <v>1538.1293751782</v>
      </c>
      <c r="K141">
        <v>1546.3448912761</v>
      </c>
      <c r="L141">
        <v>1554.4500537928</v>
      </c>
      <c r="M141">
        <v>1561.7949485053</v>
      </c>
    </row>
    <row r="142" spans="1:13">
      <c r="A142" t="s">
        <v>4277</v>
      </c>
      <c r="B142">
        <v>1538.724005922</v>
      </c>
      <c r="C142">
        <v>1546.555809967</v>
      </c>
      <c r="D142">
        <v>1555.0579652401</v>
      </c>
      <c r="E142">
        <v>1562.0748234827</v>
      </c>
      <c r="F142">
        <v>1538.6257669285</v>
      </c>
      <c r="G142">
        <v>1546.7062524437</v>
      </c>
      <c r="H142">
        <v>1555.1022335055</v>
      </c>
      <c r="I142">
        <v>1561.988070547</v>
      </c>
      <c r="J142">
        <v>1538.1297590051</v>
      </c>
      <c r="K142">
        <v>1546.3452792142</v>
      </c>
      <c r="L142">
        <v>1554.4502517221</v>
      </c>
      <c r="M142">
        <v>1561.7947506409</v>
      </c>
    </row>
    <row r="143" spans="1:13">
      <c r="A143" t="s">
        <v>4278</v>
      </c>
      <c r="B143">
        <v>1538.7238138602</v>
      </c>
      <c r="C143">
        <v>1546.5579518195</v>
      </c>
      <c r="D143">
        <v>1555.0605230302</v>
      </c>
      <c r="E143">
        <v>1562.0394850709</v>
      </c>
      <c r="F143">
        <v>1538.6240348294</v>
      </c>
      <c r="G143">
        <v>1546.7085887732</v>
      </c>
      <c r="H143">
        <v>1555.1043990957</v>
      </c>
      <c r="I143">
        <v>1561.9900555035</v>
      </c>
      <c r="J143">
        <v>1538.127834228</v>
      </c>
      <c r="K143">
        <v>1546.3446954055</v>
      </c>
      <c r="L143">
        <v>1554.4492678408</v>
      </c>
      <c r="M143">
        <v>1561.799512978</v>
      </c>
    </row>
    <row r="144" spans="1:13">
      <c r="A144" t="s">
        <v>4279</v>
      </c>
      <c r="B144">
        <v>1538.7249699976</v>
      </c>
      <c r="C144">
        <v>1546.5550319776</v>
      </c>
      <c r="D144">
        <v>1555.0561940234</v>
      </c>
      <c r="E144">
        <v>1562.0311489239</v>
      </c>
      <c r="F144">
        <v>1538.6240348294</v>
      </c>
      <c r="G144">
        <v>1546.7074206076</v>
      </c>
      <c r="H144">
        <v>1555.10105455</v>
      </c>
      <c r="I144">
        <v>1561.9902553577</v>
      </c>
      <c r="J144">
        <v>1538.1270646948</v>
      </c>
      <c r="K144">
        <v>1546.3435296911</v>
      </c>
      <c r="L144">
        <v>1554.4492678408</v>
      </c>
      <c r="M144">
        <v>1561.8030862048</v>
      </c>
    </row>
    <row r="145" spans="1:13">
      <c r="A145" t="s">
        <v>4280</v>
      </c>
      <c r="B145">
        <v>1538.7226577246</v>
      </c>
      <c r="C145">
        <v>1546.5569779036</v>
      </c>
      <c r="D145">
        <v>1555.057374834</v>
      </c>
      <c r="E145">
        <v>1562.0408744374</v>
      </c>
      <c r="F145">
        <v>1538.6238409098</v>
      </c>
      <c r="G145">
        <v>1546.7060583841</v>
      </c>
      <c r="H145">
        <v>1555.1016430659</v>
      </c>
      <c r="I145">
        <v>1561.99660609</v>
      </c>
      <c r="J145">
        <v>1538.1282199356</v>
      </c>
      <c r="K145">
        <v>1546.3443074677</v>
      </c>
      <c r="L145">
        <v>1554.4500537928</v>
      </c>
      <c r="M145">
        <v>1561.7965372414</v>
      </c>
    </row>
    <row r="146" spans="1:13">
      <c r="A146" t="s">
        <v>4281</v>
      </c>
      <c r="B146">
        <v>1538.7232357922</v>
      </c>
      <c r="C146">
        <v>1546.5573678503</v>
      </c>
      <c r="D146">
        <v>1555.057374834</v>
      </c>
      <c r="E146">
        <v>1562.0398828641</v>
      </c>
      <c r="F146">
        <v>1538.6257669285</v>
      </c>
      <c r="G146">
        <v>1546.7060583841</v>
      </c>
      <c r="H146">
        <v>1555.1018411612</v>
      </c>
      <c r="I146">
        <v>1561.9882704007</v>
      </c>
      <c r="J146">
        <v>1538.127642315</v>
      </c>
      <c r="K146">
        <v>1546.3439176285</v>
      </c>
      <c r="L146">
        <v>1554.4514316128</v>
      </c>
      <c r="M146">
        <v>1561.7985217112</v>
      </c>
    </row>
    <row r="147" spans="1:13">
      <c r="A147" t="s">
        <v>4282</v>
      </c>
      <c r="B147">
        <v>1538.7241979839</v>
      </c>
      <c r="C147">
        <v>1546.5577577971</v>
      </c>
      <c r="D147">
        <v>1555.0587518077</v>
      </c>
      <c r="E147">
        <v>1562.0519933392</v>
      </c>
      <c r="F147">
        <v>1538.6244189032</v>
      </c>
      <c r="G147">
        <v>1546.7068365254</v>
      </c>
      <c r="H147">
        <v>1555.10105455</v>
      </c>
      <c r="I147">
        <v>1561.9985910682</v>
      </c>
      <c r="J147">
        <v>1538.127642315</v>
      </c>
      <c r="K147">
        <v>1546.3425560452</v>
      </c>
      <c r="L147">
        <v>1554.4510376751</v>
      </c>
      <c r="M147">
        <v>1561.7973306407</v>
      </c>
    </row>
    <row r="148" spans="1:13">
      <c r="A148" t="s">
        <v>4283</v>
      </c>
      <c r="B148">
        <v>1538.7241979839</v>
      </c>
      <c r="C148">
        <v>1546.5565898593</v>
      </c>
      <c r="D148">
        <v>1555.0567844285</v>
      </c>
      <c r="E148">
        <v>1562.0470295935</v>
      </c>
      <c r="F148">
        <v>1538.6246128229</v>
      </c>
      <c r="G148">
        <v>1546.7068365254</v>
      </c>
      <c r="H148">
        <v>1555.1004641112</v>
      </c>
      <c r="I148">
        <v>1561.9920404651</v>
      </c>
      <c r="J148">
        <v>1538.1274504021</v>
      </c>
      <c r="K148">
        <v>1546.3439176285</v>
      </c>
      <c r="L148">
        <v>1554.4498577851</v>
      </c>
      <c r="M148">
        <v>1561.7941551084</v>
      </c>
    </row>
    <row r="149" spans="1:13">
      <c r="A149" t="s">
        <v>4284</v>
      </c>
      <c r="B149">
        <v>1538.7236217985</v>
      </c>
      <c r="C149">
        <v>1546.5556159451</v>
      </c>
      <c r="D149">
        <v>1555.0554074583</v>
      </c>
      <c r="E149">
        <v>1562.0502061542</v>
      </c>
      <c r="F149">
        <v>1538.6236488731</v>
      </c>
      <c r="G149">
        <v>1546.7072265477</v>
      </c>
      <c r="H149">
        <v>1555.0996755781</v>
      </c>
      <c r="I149">
        <v>1562.0027608972</v>
      </c>
      <c r="J149">
        <v>1538.1266789878</v>
      </c>
      <c r="K149">
        <v>1546.3433338208</v>
      </c>
      <c r="L149">
        <v>1554.4506437377</v>
      </c>
      <c r="M149">
        <v>1561.7979261757</v>
      </c>
    </row>
    <row r="150" spans="1:13">
      <c r="A150" t="s">
        <v>4285</v>
      </c>
      <c r="B150">
        <v>1538.724005922</v>
      </c>
      <c r="C150">
        <v>1546.555809967</v>
      </c>
      <c r="D150">
        <v>1555.0587518077</v>
      </c>
      <c r="E150">
        <v>1562.0359127028</v>
      </c>
      <c r="F150">
        <v>1538.6257669285</v>
      </c>
      <c r="G150">
        <v>1546.7066424656</v>
      </c>
      <c r="H150">
        <v>1555.1030220412</v>
      </c>
      <c r="I150">
        <v>1561.9745737524</v>
      </c>
      <c r="J150">
        <v>1538.1280280225</v>
      </c>
      <c r="K150">
        <v>1546.3448912761</v>
      </c>
      <c r="L150">
        <v>1554.4492678408</v>
      </c>
      <c r="M150">
        <v>1561.8003083202</v>
      </c>
    </row>
    <row r="151" spans="1:13">
      <c r="A151" t="s">
        <v>4286</v>
      </c>
      <c r="B151">
        <v>1538.7232357922</v>
      </c>
      <c r="C151">
        <v>1546.5565898593</v>
      </c>
      <c r="D151">
        <v>1555.0548170542</v>
      </c>
      <c r="E151">
        <v>1562.0547721191</v>
      </c>
      <c r="F151">
        <v>1538.6234568363</v>
      </c>
      <c r="G151">
        <v>1546.7058643245</v>
      </c>
      <c r="H151">
        <v>1555.1030220412</v>
      </c>
      <c r="I151">
        <v>1561.9906511855</v>
      </c>
      <c r="J151">
        <v>1538.1286056434</v>
      </c>
      <c r="K151">
        <v>1546.3446954055</v>
      </c>
      <c r="L151">
        <v>1554.4500537928</v>
      </c>
      <c r="M151">
        <v>1561.7993151125</v>
      </c>
    </row>
    <row r="152" spans="1:13">
      <c r="A152" t="s">
        <v>4287</v>
      </c>
      <c r="B152">
        <v>1538.7226577246</v>
      </c>
      <c r="C152">
        <v>1546.559507805</v>
      </c>
      <c r="D152">
        <v>1555.0593422148</v>
      </c>
      <c r="E152">
        <v>1562.0474273905</v>
      </c>
      <c r="F152">
        <v>1538.6261528859</v>
      </c>
      <c r="G152">
        <v>1546.7078106301</v>
      </c>
      <c r="H152">
        <v>1555.1030220412</v>
      </c>
      <c r="I152">
        <v>1561.989459822</v>
      </c>
      <c r="J152">
        <v>1538.126872782</v>
      </c>
      <c r="K152">
        <v>1546.3419722385</v>
      </c>
      <c r="L152">
        <v>1554.4522175669</v>
      </c>
      <c r="M152">
        <v>1561.7959417074</v>
      </c>
    </row>
    <row r="153" spans="1:13">
      <c r="A153" t="s">
        <v>4288</v>
      </c>
      <c r="B153">
        <v>1538.7241979839</v>
      </c>
      <c r="C153">
        <v>1546.5575618726</v>
      </c>
      <c r="D153">
        <v>1555.0605230302</v>
      </c>
      <c r="E153">
        <v>1562.0430593958</v>
      </c>
      <c r="F153">
        <v>1538.6232647996</v>
      </c>
      <c r="G153">
        <v>1546.7064484059</v>
      </c>
      <c r="H153">
        <v>1555.1036105586</v>
      </c>
      <c r="I153">
        <v>1561.9882704007</v>
      </c>
      <c r="J153">
        <v>1538.127642315</v>
      </c>
      <c r="K153">
        <v>1546.3445014366</v>
      </c>
      <c r="L153">
        <v>1554.4506437377</v>
      </c>
      <c r="M153">
        <v>1561.7997127834</v>
      </c>
    </row>
    <row r="154" spans="1:13">
      <c r="A154" t="s">
        <v>4289</v>
      </c>
      <c r="B154">
        <v>1538.7251620597</v>
      </c>
      <c r="C154">
        <v>1546.556199913</v>
      </c>
      <c r="D154">
        <v>1555.0579652401</v>
      </c>
      <c r="E154">
        <v>1562.0347212703</v>
      </c>
      <c r="F154">
        <v>1538.6257669285</v>
      </c>
      <c r="G154">
        <v>1546.7068365254</v>
      </c>
      <c r="H154">
        <v>1555.102431601</v>
      </c>
      <c r="I154">
        <v>1561.9974016329</v>
      </c>
      <c r="J154">
        <v>1538.1287975567</v>
      </c>
      <c r="K154">
        <v>1546.3433338208</v>
      </c>
      <c r="L154">
        <v>1554.4510376751</v>
      </c>
      <c r="M154">
        <v>1561.7993151125</v>
      </c>
    </row>
    <row r="155" spans="1:13">
      <c r="A155" t="s">
        <v>4290</v>
      </c>
      <c r="B155">
        <v>1538.7245839906</v>
      </c>
      <c r="C155">
        <v>1546.5569779036</v>
      </c>
      <c r="D155">
        <v>1555.0593422148</v>
      </c>
      <c r="E155">
        <v>1562.0470295935</v>
      </c>
      <c r="F155">
        <v>1538.6248048599</v>
      </c>
      <c r="G155">
        <v>1546.7068365254</v>
      </c>
      <c r="H155">
        <v>1555.1022335055</v>
      </c>
      <c r="I155">
        <v>1561.9858876827</v>
      </c>
      <c r="J155">
        <v>1538.12898947</v>
      </c>
      <c r="K155">
        <v>1546.3441115972</v>
      </c>
      <c r="L155">
        <v>1554.4500537928</v>
      </c>
      <c r="M155">
        <v>1561.7971327758</v>
      </c>
    </row>
    <row r="156" spans="1:13">
      <c r="A156" t="s">
        <v>4291</v>
      </c>
      <c r="B156">
        <v>1538.7241979839</v>
      </c>
      <c r="C156">
        <v>1546.5554219232</v>
      </c>
      <c r="D156">
        <v>1555.0601287838</v>
      </c>
      <c r="E156">
        <v>1562.0422657468</v>
      </c>
      <c r="F156">
        <v>1538.624996897</v>
      </c>
      <c r="G156">
        <v>1546.7058643245</v>
      </c>
      <c r="H156">
        <v>1555.1030220412</v>
      </c>
      <c r="I156">
        <v>1561.984894239</v>
      </c>
      <c r="J156">
        <v>1538.126872782</v>
      </c>
      <c r="K156">
        <v>1546.3460588942</v>
      </c>
      <c r="L156">
        <v>1554.4526095835</v>
      </c>
      <c r="M156">
        <v>1561.799910649</v>
      </c>
    </row>
    <row r="157" spans="1:13">
      <c r="A157" t="s">
        <v>4292</v>
      </c>
      <c r="B157">
        <v>1538.7245839906</v>
      </c>
      <c r="C157">
        <v>1546.5573678503</v>
      </c>
      <c r="D157">
        <v>1555.0565882678</v>
      </c>
      <c r="E157">
        <v>1562.0394850709</v>
      </c>
      <c r="F157">
        <v>1538.6257669285</v>
      </c>
      <c r="G157">
        <v>1546.7072265477</v>
      </c>
      <c r="H157">
        <v>1555.1016430659</v>
      </c>
      <c r="I157">
        <v>1561.9767565851</v>
      </c>
      <c r="J157">
        <v>1538.1274504021</v>
      </c>
      <c r="K157">
        <v>1546.3441115972</v>
      </c>
      <c r="L157">
        <v>1554.4502517221</v>
      </c>
      <c r="M157">
        <v>1561.7997127834</v>
      </c>
    </row>
    <row r="158" spans="1:13">
      <c r="A158" t="s">
        <v>4293</v>
      </c>
      <c r="B158">
        <v>1538.7226577246</v>
      </c>
      <c r="C158">
        <v>1546.5565898593</v>
      </c>
      <c r="D158">
        <v>1555.057374834</v>
      </c>
      <c r="E158">
        <v>1562.0402806576</v>
      </c>
      <c r="F158">
        <v>1538.6246128229</v>
      </c>
      <c r="G158">
        <v>1546.7076165701</v>
      </c>
      <c r="H158">
        <v>1555.1016430659</v>
      </c>
      <c r="I158">
        <v>1561.991246868</v>
      </c>
      <c r="J158">
        <v>1538.1287975567</v>
      </c>
      <c r="K158">
        <v>1546.3443074677</v>
      </c>
      <c r="L158">
        <v>1554.4502517221</v>
      </c>
      <c r="M158">
        <v>1561.799512978</v>
      </c>
    </row>
    <row r="159" spans="1:13">
      <c r="A159" t="s">
        <v>4294</v>
      </c>
      <c r="B159">
        <v>1538.724005922</v>
      </c>
      <c r="C159">
        <v>1546.5573678503</v>
      </c>
      <c r="D159">
        <v>1555.0607191919</v>
      </c>
      <c r="E159">
        <v>1562.0422657468</v>
      </c>
      <c r="F159">
        <v>1538.6259608485</v>
      </c>
      <c r="G159">
        <v>1546.7072265477</v>
      </c>
      <c r="H159">
        <v>1555.102431601</v>
      </c>
      <c r="I159">
        <v>1561.9946211168</v>
      </c>
      <c r="J159">
        <v>1538.1286056434</v>
      </c>
      <c r="K159">
        <v>1546.3460588942</v>
      </c>
      <c r="L159">
        <v>1554.4504477299</v>
      </c>
      <c r="M159">
        <v>1561.7963374368</v>
      </c>
    </row>
    <row r="160" spans="1:13">
      <c r="A160" t="s">
        <v>4295</v>
      </c>
      <c r="B160">
        <v>1538.7245839906</v>
      </c>
      <c r="C160">
        <v>1546.5577577971</v>
      </c>
      <c r="D160">
        <v>1555.0593422148</v>
      </c>
      <c r="E160">
        <v>1562.0406765107</v>
      </c>
      <c r="F160">
        <v>1538.6251908168</v>
      </c>
      <c r="G160">
        <v>1546.7066424656</v>
      </c>
      <c r="H160">
        <v>1555.1022335055</v>
      </c>
      <c r="I160">
        <v>1561.9995845294</v>
      </c>
      <c r="J160">
        <v>1538.1282199356</v>
      </c>
      <c r="K160">
        <v>1546.3441115972</v>
      </c>
      <c r="L160">
        <v>1554.4504477299</v>
      </c>
      <c r="M160">
        <v>1561.7981240409</v>
      </c>
    </row>
    <row r="161" spans="1:13">
      <c r="A161" t="s">
        <v>4296</v>
      </c>
      <c r="B161">
        <v>1538.724005922</v>
      </c>
      <c r="C161">
        <v>1546.5563939351</v>
      </c>
      <c r="D161">
        <v>1555.0613096005</v>
      </c>
      <c r="E161">
        <v>1562.0438530456</v>
      </c>
      <c r="F161">
        <v>1538.6251908168</v>
      </c>
      <c r="G161">
        <v>1546.7054743029</v>
      </c>
      <c r="H161">
        <v>1555.1042009997</v>
      </c>
      <c r="I161">
        <v>1561.993033918</v>
      </c>
      <c r="J161">
        <v>1538.127642315</v>
      </c>
      <c r="K161">
        <v>1546.3425560452</v>
      </c>
      <c r="L161">
        <v>1554.4488758259</v>
      </c>
      <c r="M161">
        <v>1561.7951483095</v>
      </c>
    </row>
    <row r="162" spans="1:13">
      <c r="A162" t="s">
        <v>4297</v>
      </c>
      <c r="B162">
        <v>1538.7230437306</v>
      </c>
      <c r="C162">
        <v>1546.556199913</v>
      </c>
      <c r="D162">
        <v>1555.0607191919</v>
      </c>
      <c r="E162">
        <v>1562.0464338685</v>
      </c>
      <c r="F162">
        <v>1538.6230708803</v>
      </c>
      <c r="G162">
        <v>1546.7048902222</v>
      </c>
      <c r="H162">
        <v>1555.1036105586</v>
      </c>
      <c r="I162">
        <v>1561.988468314</v>
      </c>
      <c r="J162">
        <v>1538.1295670916</v>
      </c>
      <c r="K162">
        <v>1546.3441115972</v>
      </c>
      <c r="L162">
        <v>1554.4496617775</v>
      </c>
      <c r="M162">
        <v>1561.8001085147</v>
      </c>
    </row>
    <row r="163" spans="1:13">
      <c r="A163" t="s">
        <v>4298</v>
      </c>
      <c r="B163">
        <v>1538.7222717188</v>
      </c>
      <c r="C163">
        <v>1546.555809967</v>
      </c>
      <c r="D163">
        <v>1555.0575709949</v>
      </c>
      <c r="E163">
        <v>1562.0398828641</v>
      </c>
      <c r="F163">
        <v>1538.6236488731</v>
      </c>
      <c r="G163">
        <v>1546.7068365254</v>
      </c>
      <c r="H163">
        <v>1555.10105455</v>
      </c>
      <c r="I163">
        <v>1561.9975995486</v>
      </c>
      <c r="J163">
        <v>1538.1280280225</v>
      </c>
      <c r="K163">
        <v>1546.3458630233</v>
      </c>
      <c r="L163">
        <v>1554.4510376751</v>
      </c>
      <c r="M163">
        <v>1561.7983238459</v>
      </c>
    </row>
    <row r="164" spans="1:13">
      <c r="A164" t="s">
        <v>4299</v>
      </c>
      <c r="B164">
        <v>1538.7228497861</v>
      </c>
      <c r="C164">
        <v>1546.5563939351</v>
      </c>
      <c r="D164">
        <v>1555.0579652401</v>
      </c>
      <c r="E164">
        <v>1562.0603297086</v>
      </c>
      <c r="F164">
        <v>1538.6255748912</v>
      </c>
      <c r="G164">
        <v>1546.708394713</v>
      </c>
      <c r="H164">
        <v>1555.1016430659</v>
      </c>
      <c r="I164">
        <v>1562.0007759084</v>
      </c>
      <c r="J164">
        <v>1538.1272566077</v>
      </c>
      <c r="K164">
        <v>1546.3456690541</v>
      </c>
      <c r="L164">
        <v>1554.4498577851</v>
      </c>
      <c r="M164">
        <v>1561.7957438429</v>
      </c>
    </row>
    <row r="165" spans="1:13">
      <c r="A165" t="s">
        <v>4300</v>
      </c>
      <c r="B165">
        <v>1538.7251620597</v>
      </c>
      <c r="C165">
        <v>1546.5575618726</v>
      </c>
      <c r="D165">
        <v>1555.057374834</v>
      </c>
      <c r="E165">
        <v>1562.0325382756</v>
      </c>
      <c r="F165">
        <v>1538.6259608485</v>
      </c>
      <c r="G165">
        <v>1546.7058643245</v>
      </c>
      <c r="H165">
        <v>1555.1022335055</v>
      </c>
      <c r="I165">
        <v>1561.9928360035</v>
      </c>
      <c r="J165">
        <v>1538.1270646948</v>
      </c>
      <c r="K165">
        <v>1546.3439176285</v>
      </c>
      <c r="L165">
        <v>1554.4496617775</v>
      </c>
      <c r="M165">
        <v>1561.7989174418</v>
      </c>
    </row>
    <row r="166" spans="1:13">
      <c r="A166" t="s">
        <v>4301</v>
      </c>
      <c r="B166">
        <v>1538.7230437306</v>
      </c>
      <c r="C166">
        <v>1546.5575618726</v>
      </c>
      <c r="D166">
        <v>1555.0548170542</v>
      </c>
      <c r="E166">
        <v>1562.0325382756</v>
      </c>
      <c r="F166">
        <v>1538.6246128229</v>
      </c>
      <c r="G166">
        <v>1546.7078106301</v>
      </c>
      <c r="H166">
        <v>1555.1016430659</v>
      </c>
      <c r="I166">
        <v>1561.9727867446</v>
      </c>
      <c r="J166">
        <v>1538.1280280225</v>
      </c>
      <c r="K166">
        <v>1546.3445014366</v>
      </c>
      <c r="L166">
        <v>1554.4496617775</v>
      </c>
      <c r="M166">
        <v>1561.795346174</v>
      </c>
    </row>
    <row r="167" spans="1:13">
      <c r="A167" t="s">
        <v>4302</v>
      </c>
      <c r="B167">
        <v>1538.7236217985</v>
      </c>
      <c r="C167">
        <v>1546.5577577971</v>
      </c>
      <c r="D167">
        <v>1555.057374834</v>
      </c>
      <c r="E167">
        <v>1562.0537785877</v>
      </c>
      <c r="F167">
        <v>1538.6263449233</v>
      </c>
      <c r="G167">
        <v>1546.7062524437</v>
      </c>
      <c r="H167">
        <v>1555.1022335055</v>
      </c>
      <c r="I167">
        <v>1561.9918425509</v>
      </c>
      <c r="J167">
        <v>1538.1287975567</v>
      </c>
      <c r="K167">
        <v>1546.3433338208</v>
      </c>
      <c r="L167">
        <v>1554.4506437377</v>
      </c>
      <c r="M167">
        <v>1561.8001085147</v>
      </c>
    </row>
    <row r="168" spans="1:13">
      <c r="A168" t="s">
        <v>4303</v>
      </c>
      <c r="B168">
        <v>1538.7255480669</v>
      </c>
      <c r="C168">
        <v>1546.5575618726</v>
      </c>
      <c r="D168">
        <v>1555.0587518077</v>
      </c>
      <c r="E168">
        <v>1562.0374999887</v>
      </c>
      <c r="F168">
        <v>1538.6261528859</v>
      </c>
      <c r="G168">
        <v>1546.7081987503</v>
      </c>
      <c r="H168">
        <v>1555.102431601</v>
      </c>
      <c r="I168">
        <v>1561.9787415129</v>
      </c>
      <c r="J168">
        <v>1538.1287975567</v>
      </c>
      <c r="K168">
        <v>1546.3446954055</v>
      </c>
      <c r="L168">
        <v>1554.4498577851</v>
      </c>
      <c r="M168">
        <v>1561.7965372414</v>
      </c>
    </row>
    <row r="169" spans="1:13">
      <c r="A169" t="s">
        <v>4304</v>
      </c>
      <c r="B169">
        <v>1538.7245839906</v>
      </c>
      <c r="C169">
        <v>1546.556199913</v>
      </c>
      <c r="D169">
        <v>1555.0587518077</v>
      </c>
      <c r="E169">
        <v>1562.0525871279</v>
      </c>
      <c r="F169">
        <v>1538.6255748912</v>
      </c>
      <c r="G169">
        <v>1546.7076165701</v>
      </c>
      <c r="H169">
        <v>1555.102431601</v>
      </c>
      <c r="I169">
        <v>1562.0075245029</v>
      </c>
      <c r="J169">
        <v>1538.1272566077</v>
      </c>
      <c r="K169">
        <v>1546.3460588942</v>
      </c>
      <c r="L169">
        <v>1554.4500537928</v>
      </c>
      <c r="M169">
        <v>1561.7945527766</v>
      </c>
    </row>
    <row r="170" spans="1:13">
      <c r="A170" t="s">
        <v>4305</v>
      </c>
      <c r="B170">
        <v>1538.7232357922</v>
      </c>
      <c r="C170">
        <v>1546.557173828</v>
      </c>
      <c r="D170">
        <v>1555.0599326223</v>
      </c>
      <c r="E170">
        <v>1562.0529849278</v>
      </c>
      <c r="F170">
        <v>1538.6244189032</v>
      </c>
      <c r="G170">
        <v>1546.7068365254</v>
      </c>
      <c r="H170">
        <v>1555.1016430659</v>
      </c>
      <c r="I170">
        <v>1561.9890639948</v>
      </c>
      <c r="J170">
        <v>1538.1282199356</v>
      </c>
      <c r="K170">
        <v>1546.3458630233</v>
      </c>
      <c r="L170">
        <v>1554.4478919463</v>
      </c>
      <c r="M170">
        <v>1561.8028883384</v>
      </c>
    </row>
    <row r="171" spans="1:13">
      <c r="A171" t="s">
        <v>4306</v>
      </c>
      <c r="B171">
        <v>1538.7243919287</v>
      </c>
      <c r="C171">
        <v>1546.5579518195</v>
      </c>
      <c r="D171">
        <v>1555.057374834</v>
      </c>
      <c r="E171">
        <v>1562.0398828641</v>
      </c>
      <c r="F171">
        <v>1538.6240348294</v>
      </c>
      <c r="G171">
        <v>1546.7056683624</v>
      </c>
      <c r="H171">
        <v>1555.102431601</v>
      </c>
      <c r="I171">
        <v>1561.9807264457</v>
      </c>
      <c r="J171">
        <v>1538.1286056434</v>
      </c>
      <c r="K171">
        <v>1546.3448912761</v>
      </c>
      <c r="L171">
        <v>1554.4500537928</v>
      </c>
      <c r="M171">
        <v>1561.7983238459</v>
      </c>
    </row>
    <row r="172" spans="1:13">
      <c r="A172" t="s">
        <v>4307</v>
      </c>
      <c r="B172">
        <v>1538.7245839906</v>
      </c>
      <c r="C172">
        <v>1546.5569779036</v>
      </c>
      <c r="D172">
        <v>1555.0554074583</v>
      </c>
      <c r="E172">
        <v>1562.0420658793</v>
      </c>
      <c r="F172">
        <v>1538.6251908168</v>
      </c>
      <c r="G172">
        <v>1546.7074206076</v>
      </c>
      <c r="H172">
        <v>1555.0996755781</v>
      </c>
      <c r="I172">
        <v>1561.9829092955</v>
      </c>
      <c r="J172">
        <v>1538.1282199356</v>
      </c>
      <c r="K172">
        <v>1546.3429458837</v>
      </c>
      <c r="L172">
        <v>1554.4496617775</v>
      </c>
      <c r="M172">
        <v>1561.800506186</v>
      </c>
    </row>
    <row r="173" spans="1:13">
      <c r="A173" t="s">
        <v>4308</v>
      </c>
      <c r="B173">
        <v>1538.7236217985</v>
      </c>
      <c r="C173">
        <v>1546.5577577971</v>
      </c>
      <c r="D173">
        <v>1555.057374834</v>
      </c>
      <c r="E173">
        <v>1562.0565593145</v>
      </c>
      <c r="F173">
        <v>1538.6230708803</v>
      </c>
      <c r="G173">
        <v>1546.7074206076</v>
      </c>
      <c r="H173">
        <v>1555.1016430659</v>
      </c>
      <c r="I173">
        <v>1561.9926361486</v>
      </c>
      <c r="J173">
        <v>1538.1270646948</v>
      </c>
      <c r="K173">
        <v>1546.3433338208</v>
      </c>
      <c r="L173">
        <v>1554.4480879534</v>
      </c>
      <c r="M173">
        <v>1561.7947506409</v>
      </c>
    </row>
    <row r="174" spans="1:13">
      <c r="A174" t="s">
        <v>4309</v>
      </c>
      <c r="B174">
        <v>1538.7245839906</v>
      </c>
      <c r="C174">
        <v>1546.5560058911</v>
      </c>
      <c r="D174">
        <v>1555.0593422148</v>
      </c>
      <c r="E174">
        <v>1562.0468316653</v>
      </c>
      <c r="F174">
        <v>1538.6248048599</v>
      </c>
      <c r="G174">
        <v>1546.7050861841</v>
      </c>
      <c r="H174">
        <v>1555.102431601</v>
      </c>
      <c r="I174">
        <v>1561.9908510398</v>
      </c>
      <c r="J174">
        <v>1538.1257175433</v>
      </c>
      <c r="K174">
        <v>1546.3435296911</v>
      </c>
      <c r="L174">
        <v>1554.4528075135</v>
      </c>
      <c r="M174">
        <v>1561.8014974553</v>
      </c>
    </row>
    <row r="175" spans="1:13">
      <c r="A175" t="s">
        <v>4310</v>
      </c>
      <c r="B175">
        <v>1538.724005922</v>
      </c>
      <c r="C175">
        <v>1546.5573678503</v>
      </c>
      <c r="D175">
        <v>1555.0581614011</v>
      </c>
      <c r="E175">
        <v>1562.0361106283</v>
      </c>
      <c r="F175">
        <v>1538.6246128229</v>
      </c>
      <c r="G175">
        <v>1546.7054743029</v>
      </c>
      <c r="H175">
        <v>1555.102431601</v>
      </c>
      <c r="I175">
        <v>1561.9827113836</v>
      </c>
      <c r="J175">
        <v>1538.1299528001</v>
      </c>
      <c r="K175">
        <v>1546.3431398522</v>
      </c>
      <c r="L175">
        <v>1554.4524135752</v>
      </c>
      <c r="M175">
        <v>1561.8026885321</v>
      </c>
    </row>
    <row r="176" spans="1:13">
      <c r="A176" t="s">
        <v>4311</v>
      </c>
      <c r="B176">
        <v>1538.724005922</v>
      </c>
      <c r="C176">
        <v>1546.5565898593</v>
      </c>
      <c r="D176">
        <v>1555.0548170542</v>
      </c>
      <c r="E176">
        <v>1562.0583445735</v>
      </c>
      <c r="F176">
        <v>1538.6244189032</v>
      </c>
      <c r="G176">
        <v>1546.7066424656</v>
      </c>
      <c r="H176">
        <v>1555.0996755781</v>
      </c>
      <c r="I176">
        <v>1562.00673089</v>
      </c>
      <c r="J176">
        <v>1538.1280280225</v>
      </c>
      <c r="K176">
        <v>1546.3419722385</v>
      </c>
      <c r="L176">
        <v>1554.4508416672</v>
      </c>
      <c r="M176">
        <v>1561.7975285057</v>
      </c>
    </row>
    <row r="177" spans="1:13">
      <c r="A177" t="s">
        <v>4312</v>
      </c>
      <c r="B177">
        <v>1538.7236217985</v>
      </c>
      <c r="C177">
        <v>1546.5556159451</v>
      </c>
      <c r="D177">
        <v>1555.0601287838</v>
      </c>
      <c r="E177">
        <v>1562.0313468482</v>
      </c>
      <c r="F177">
        <v>1538.6240348294</v>
      </c>
      <c r="G177">
        <v>1546.7085887732</v>
      </c>
      <c r="H177">
        <v>1555.1036105586</v>
      </c>
      <c r="I177">
        <v>1561.9844984141</v>
      </c>
      <c r="J177">
        <v>1538.1266789878</v>
      </c>
      <c r="K177">
        <v>1546.3410004962</v>
      </c>
      <c r="L177">
        <v>1554.4476959392</v>
      </c>
      <c r="M177">
        <v>1561.7997127834</v>
      </c>
    </row>
    <row r="178" spans="1:13">
      <c r="A178" t="s">
        <v>4313</v>
      </c>
      <c r="B178">
        <v>1538.7238138602</v>
      </c>
      <c r="C178">
        <v>1546.5560058911</v>
      </c>
      <c r="D178">
        <v>1555.0613096005</v>
      </c>
      <c r="E178">
        <v>1562.0349191954</v>
      </c>
      <c r="F178">
        <v>1538.6234568363</v>
      </c>
      <c r="G178">
        <v>1546.7066424656</v>
      </c>
      <c r="H178">
        <v>1555.1042009997</v>
      </c>
      <c r="I178">
        <v>1561.9727867446</v>
      </c>
      <c r="J178">
        <v>1538.1284118488</v>
      </c>
      <c r="K178">
        <v>1546.3452792142</v>
      </c>
      <c r="L178">
        <v>1554.4500537928</v>
      </c>
      <c r="M178">
        <v>1561.8020929935</v>
      </c>
    </row>
    <row r="179" spans="1:13">
      <c r="A179" t="s">
        <v>4314</v>
      </c>
      <c r="B179">
        <v>1538.7222717188</v>
      </c>
      <c r="C179">
        <v>1546.5550319776</v>
      </c>
      <c r="D179">
        <v>1555.0607191919</v>
      </c>
      <c r="E179">
        <v>1562.0380957069</v>
      </c>
      <c r="F179">
        <v>1538.6238409098</v>
      </c>
      <c r="G179">
        <v>1546.7064484059</v>
      </c>
      <c r="H179">
        <v>1555.1030220412</v>
      </c>
      <c r="I179">
        <v>1561.9852920044</v>
      </c>
      <c r="J179">
        <v>1538.1280280225</v>
      </c>
      <c r="K179">
        <v>1546.3445014366</v>
      </c>
      <c r="L179">
        <v>1554.4518236289</v>
      </c>
      <c r="M179">
        <v>1561.8011017234</v>
      </c>
    </row>
    <row r="180" spans="1:13">
      <c r="A180" t="s">
        <v>4315</v>
      </c>
      <c r="B180">
        <v>1538.7241979839</v>
      </c>
      <c r="C180">
        <v>1546.5569779036</v>
      </c>
      <c r="D180">
        <v>1555.0593422148</v>
      </c>
      <c r="E180">
        <v>1562.0440509731</v>
      </c>
      <c r="F180">
        <v>1538.6255748912</v>
      </c>
      <c r="G180">
        <v>1546.7062524437</v>
      </c>
      <c r="H180">
        <v>1555.10105455</v>
      </c>
      <c r="I180">
        <v>1561.9777480782</v>
      </c>
      <c r="J180">
        <v>1538.1284118488</v>
      </c>
      <c r="K180">
        <v>1546.3446954055</v>
      </c>
      <c r="L180">
        <v>1554.4490718333</v>
      </c>
      <c r="M180">
        <v>1561.7963374368</v>
      </c>
    </row>
    <row r="181" spans="1:13">
      <c r="A181" t="s">
        <v>4316</v>
      </c>
      <c r="B181">
        <v>1538.7255480669</v>
      </c>
      <c r="C181">
        <v>1546.5579518195</v>
      </c>
      <c r="D181">
        <v>1555.057374834</v>
      </c>
      <c r="E181">
        <v>1562.0382936329</v>
      </c>
      <c r="F181">
        <v>1538.6238409098</v>
      </c>
      <c r="G181">
        <v>1546.7074206076</v>
      </c>
      <c r="H181">
        <v>1555.10105455</v>
      </c>
      <c r="I181">
        <v>1561.9908510398</v>
      </c>
      <c r="J181">
        <v>1538.1272566077</v>
      </c>
      <c r="K181">
        <v>1546.3439176285</v>
      </c>
      <c r="L181">
        <v>1554.4508416672</v>
      </c>
      <c r="M181">
        <v>1561.7993151125</v>
      </c>
    </row>
    <row r="182" spans="1:13">
      <c r="A182" t="s">
        <v>4317</v>
      </c>
      <c r="B182">
        <v>1538.7241979839</v>
      </c>
      <c r="C182">
        <v>1546.5569779036</v>
      </c>
      <c r="D182">
        <v>1555.0595383762</v>
      </c>
      <c r="E182">
        <v>1562.0547721191</v>
      </c>
      <c r="F182">
        <v>1538.6234568363</v>
      </c>
      <c r="G182">
        <v>1546.7076165701</v>
      </c>
      <c r="H182">
        <v>1555.1022335055</v>
      </c>
      <c r="I182">
        <v>1561.9962102591</v>
      </c>
      <c r="J182">
        <v>1538.127642315</v>
      </c>
      <c r="K182">
        <v>1546.3421662068</v>
      </c>
      <c r="L182">
        <v>1554.4508416672</v>
      </c>
      <c r="M182">
        <v>1561.7957438429</v>
      </c>
    </row>
    <row r="183" spans="1:13">
      <c r="A183" t="s">
        <v>4318</v>
      </c>
      <c r="B183">
        <v>1538.7230437306</v>
      </c>
      <c r="C183">
        <v>1546.5569779036</v>
      </c>
      <c r="D183">
        <v>1555.0613096005</v>
      </c>
      <c r="E183">
        <v>1562.0504040833</v>
      </c>
      <c r="F183">
        <v>1538.6248048599</v>
      </c>
      <c r="G183">
        <v>1546.7081987503</v>
      </c>
      <c r="H183">
        <v>1555.1043990957</v>
      </c>
      <c r="I183">
        <v>1562.0130836966</v>
      </c>
      <c r="J183">
        <v>1538.1257175433</v>
      </c>
      <c r="K183">
        <v>1546.3466408022</v>
      </c>
      <c r="L183">
        <v>1554.4514316128</v>
      </c>
      <c r="M183">
        <v>1561.7981240409</v>
      </c>
    </row>
    <row r="184" spans="1:13">
      <c r="A184" t="s">
        <v>4319</v>
      </c>
      <c r="B184">
        <v>1538.7232357922</v>
      </c>
      <c r="C184">
        <v>1546.5560058911</v>
      </c>
      <c r="D184">
        <v>1555.0559978628</v>
      </c>
      <c r="E184">
        <v>1562.0513976104</v>
      </c>
      <c r="F184">
        <v>1538.6236488731</v>
      </c>
      <c r="G184">
        <v>1546.7072265477</v>
      </c>
      <c r="H184">
        <v>1555.10105455</v>
      </c>
      <c r="I184">
        <v>1562.0001802187</v>
      </c>
      <c r="J184">
        <v>1538.127642315</v>
      </c>
      <c r="K184">
        <v>1546.3446954055</v>
      </c>
      <c r="L184">
        <v>1554.4500537928</v>
      </c>
      <c r="M184">
        <v>1561.7993151125</v>
      </c>
    </row>
    <row r="185" spans="1:13">
      <c r="A185" t="s">
        <v>4320</v>
      </c>
      <c r="B185">
        <v>1538.7232357922</v>
      </c>
      <c r="C185">
        <v>1546.5565898593</v>
      </c>
      <c r="D185">
        <v>1555.0613096005</v>
      </c>
      <c r="E185">
        <v>1562.048616902</v>
      </c>
      <c r="F185">
        <v>1538.6255748912</v>
      </c>
      <c r="G185">
        <v>1546.7060583841</v>
      </c>
      <c r="H185">
        <v>1555.1030220412</v>
      </c>
      <c r="I185">
        <v>1561.993827517</v>
      </c>
      <c r="J185">
        <v>1538.1287975567</v>
      </c>
      <c r="K185">
        <v>1546.3450852451</v>
      </c>
      <c r="L185">
        <v>1554.4518236289</v>
      </c>
      <c r="M185">
        <v>1561.7965372414</v>
      </c>
    </row>
    <row r="186" spans="1:13">
      <c r="A186" t="s">
        <v>4321</v>
      </c>
      <c r="B186">
        <v>1538.7236217985</v>
      </c>
      <c r="C186">
        <v>1546.5583398645</v>
      </c>
      <c r="D186">
        <v>1555.0579652401</v>
      </c>
      <c r="E186">
        <v>1562.0363085538</v>
      </c>
      <c r="F186">
        <v>1538.6251908168</v>
      </c>
      <c r="G186">
        <v>1546.7068365254</v>
      </c>
      <c r="H186">
        <v>1555.1016430659</v>
      </c>
      <c r="I186">
        <v>1561.9737782327</v>
      </c>
      <c r="J186">
        <v>1538.1272566077</v>
      </c>
      <c r="K186">
        <v>1546.3433338208</v>
      </c>
      <c r="L186">
        <v>1554.4490718333</v>
      </c>
      <c r="M186">
        <v>1561.7979261757</v>
      </c>
    </row>
    <row r="187" spans="1:13">
      <c r="A187" t="s">
        <v>4322</v>
      </c>
      <c r="B187">
        <v>1538.724005922</v>
      </c>
      <c r="C187">
        <v>1546.557173828</v>
      </c>
      <c r="D187">
        <v>1555.057374834</v>
      </c>
      <c r="E187">
        <v>1562.0450444921</v>
      </c>
      <c r="F187">
        <v>1538.6246128229</v>
      </c>
      <c r="G187">
        <v>1546.7074206076</v>
      </c>
      <c r="H187">
        <v>1555.1022335055</v>
      </c>
      <c r="I187">
        <v>1561.9936296022</v>
      </c>
      <c r="J187">
        <v>1538.1270646948</v>
      </c>
      <c r="K187">
        <v>1546.3439176285</v>
      </c>
      <c r="L187">
        <v>1554.4508416672</v>
      </c>
      <c r="M187">
        <v>1561.804277284</v>
      </c>
    </row>
    <row r="188" spans="1:13">
      <c r="A188" t="s">
        <v>4323</v>
      </c>
      <c r="B188">
        <v>1538.7230437306</v>
      </c>
      <c r="C188">
        <v>1546.5548379559</v>
      </c>
      <c r="D188">
        <v>1555.057374834</v>
      </c>
      <c r="E188">
        <v>1562.0402806576</v>
      </c>
      <c r="F188">
        <v>1538.6232647996</v>
      </c>
      <c r="G188">
        <v>1546.7045021037</v>
      </c>
      <c r="H188">
        <v>1555.1022335055</v>
      </c>
      <c r="I188">
        <v>1561.9797330085</v>
      </c>
      <c r="J188">
        <v>1538.127642315</v>
      </c>
      <c r="K188">
        <v>1546.3439176285</v>
      </c>
      <c r="L188">
        <v>1554.4518236289</v>
      </c>
      <c r="M188">
        <v>1561.7993151125</v>
      </c>
    </row>
    <row r="189" spans="1:13">
      <c r="A189" t="s">
        <v>4324</v>
      </c>
      <c r="B189">
        <v>1538.7236217985</v>
      </c>
      <c r="C189">
        <v>1546.556199913</v>
      </c>
      <c r="D189">
        <v>1555.057374834</v>
      </c>
      <c r="E189">
        <v>1562.0595360421</v>
      </c>
      <c r="F189">
        <v>1538.6240348294</v>
      </c>
      <c r="G189">
        <v>1546.7062524437</v>
      </c>
      <c r="H189">
        <v>1555.1016430659</v>
      </c>
      <c r="I189">
        <v>1561.9825134716</v>
      </c>
      <c r="J189">
        <v>1538.1295670916</v>
      </c>
      <c r="K189">
        <v>1546.3441115972</v>
      </c>
      <c r="L189">
        <v>1554.4504477299</v>
      </c>
      <c r="M189">
        <v>1561.7939572442</v>
      </c>
    </row>
    <row r="190" spans="1:13">
      <c r="A190" t="s">
        <v>4325</v>
      </c>
      <c r="B190">
        <v>1538.7232357922</v>
      </c>
      <c r="C190">
        <v>1546.5575618726</v>
      </c>
      <c r="D190">
        <v>1555.0579652401</v>
      </c>
      <c r="E190">
        <v>1562.0565593145</v>
      </c>
      <c r="F190">
        <v>1538.6236488731</v>
      </c>
      <c r="G190">
        <v>1546.7064484059</v>
      </c>
      <c r="H190">
        <v>1555.1036105586</v>
      </c>
      <c r="I190">
        <v>1561.9946211168</v>
      </c>
      <c r="J190">
        <v>1538.1280280225</v>
      </c>
      <c r="K190">
        <v>1546.3458630233</v>
      </c>
      <c r="L190">
        <v>1554.4510376751</v>
      </c>
      <c r="M190">
        <v>1561.795346174</v>
      </c>
    </row>
    <row r="191" spans="1:13">
      <c r="A191" t="s">
        <v>4326</v>
      </c>
      <c r="B191">
        <v>1538.7216936519</v>
      </c>
      <c r="C191">
        <v>1546.5577577971</v>
      </c>
      <c r="D191">
        <v>1555.0605230302</v>
      </c>
      <c r="E191">
        <v>1562.0361106283</v>
      </c>
      <c r="F191">
        <v>1538.6230708803</v>
      </c>
      <c r="G191">
        <v>1546.708394713</v>
      </c>
      <c r="H191">
        <v>1555.1022335055</v>
      </c>
      <c r="I191">
        <v>1562.0047458911</v>
      </c>
      <c r="J191">
        <v>1538.1287975567</v>
      </c>
      <c r="K191">
        <v>1546.3431398522</v>
      </c>
      <c r="L191">
        <v>1554.4518236289</v>
      </c>
      <c r="M191">
        <v>1561.7967351062</v>
      </c>
    </row>
    <row r="192" spans="1:13">
      <c r="A192" t="s">
        <v>4327</v>
      </c>
      <c r="B192">
        <v>1538.7249699976</v>
      </c>
      <c r="C192">
        <v>1546.5546439342</v>
      </c>
      <c r="D192">
        <v>1555.0559978628</v>
      </c>
      <c r="E192">
        <v>1562.0382936329</v>
      </c>
      <c r="F192">
        <v>1538.625382854</v>
      </c>
      <c r="G192">
        <v>1546.7058643245</v>
      </c>
      <c r="H192">
        <v>1555.1004641112</v>
      </c>
      <c r="I192">
        <v>1561.9727867446</v>
      </c>
      <c r="J192">
        <v>1538.1284118488</v>
      </c>
      <c r="K192">
        <v>1546.3452792142</v>
      </c>
      <c r="L192">
        <v>1554.4506437377</v>
      </c>
      <c r="M192">
        <v>1561.8034819377</v>
      </c>
    </row>
    <row r="193" spans="1:13">
      <c r="A193" t="s">
        <v>4328</v>
      </c>
      <c r="B193">
        <v>1538.7232357922</v>
      </c>
      <c r="C193">
        <v>1546.5565898593</v>
      </c>
      <c r="D193">
        <v>1555.0587518077</v>
      </c>
      <c r="E193">
        <v>1562.0408744374</v>
      </c>
      <c r="F193">
        <v>1538.6246128229</v>
      </c>
      <c r="G193">
        <v>1546.7072265477</v>
      </c>
      <c r="H193">
        <v>1555.102431601</v>
      </c>
      <c r="I193">
        <v>1561.9900555035</v>
      </c>
      <c r="J193">
        <v>1538.1297590051</v>
      </c>
      <c r="K193">
        <v>1546.3433338208</v>
      </c>
      <c r="L193">
        <v>1554.4504477299</v>
      </c>
      <c r="M193">
        <v>1561.8026885321</v>
      </c>
    </row>
    <row r="194" spans="1:13">
      <c r="A194" t="s">
        <v>4329</v>
      </c>
      <c r="B194">
        <v>1538.7249699976</v>
      </c>
      <c r="C194">
        <v>1546.5565898593</v>
      </c>
      <c r="D194">
        <v>1555.0561940234</v>
      </c>
      <c r="E194">
        <v>1562.0484189734</v>
      </c>
      <c r="F194">
        <v>1538.6246128229</v>
      </c>
      <c r="G194">
        <v>1546.7078106301</v>
      </c>
      <c r="H194">
        <v>1555.1028239456</v>
      </c>
      <c r="I194">
        <v>1562.0023631229</v>
      </c>
      <c r="J194">
        <v>1538.1297590051</v>
      </c>
      <c r="K194">
        <v>1546.3441115972</v>
      </c>
      <c r="L194">
        <v>1554.4510376751</v>
      </c>
      <c r="M194">
        <v>1561.7987195765</v>
      </c>
    </row>
    <row r="195" spans="1:13">
      <c r="A195" t="s">
        <v>4330</v>
      </c>
      <c r="B195">
        <v>1538.7251620597</v>
      </c>
      <c r="C195">
        <v>1546.5573678503</v>
      </c>
      <c r="D195">
        <v>1555.0605230302</v>
      </c>
      <c r="E195">
        <v>1562.0279724407</v>
      </c>
      <c r="F195">
        <v>1538.6261528859</v>
      </c>
      <c r="G195">
        <v>1546.7058643245</v>
      </c>
      <c r="H195">
        <v>1555.1036105586</v>
      </c>
      <c r="I195">
        <v>1561.9888660813</v>
      </c>
      <c r="J195">
        <v>1538.1266789878</v>
      </c>
      <c r="K195">
        <v>1546.3427500136</v>
      </c>
      <c r="L195">
        <v>1554.4508416672</v>
      </c>
      <c r="M195">
        <v>1561.8022927996</v>
      </c>
    </row>
    <row r="196" spans="1:13">
      <c r="A196" t="s">
        <v>4331</v>
      </c>
      <c r="B196">
        <v>1538.7245839906</v>
      </c>
      <c r="C196">
        <v>1546.557173828</v>
      </c>
      <c r="D196">
        <v>1555.0593422148</v>
      </c>
      <c r="E196">
        <v>1562.0537785877</v>
      </c>
      <c r="F196">
        <v>1538.6265388435</v>
      </c>
      <c r="G196">
        <v>1546.7054743029</v>
      </c>
      <c r="H196">
        <v>1555.102431601</v>
      </c>
      <c r="I196">
        <v>1561.9960104035</v>
      </c>
      <c r="J196">
        <v>1538.1287975567</v>
      </c>
      <c r="K196">
        <v>1546.3433338208</v>
      </c>
      <c r="L196">
        <v>1554.4508416672</v>
      </c>
      <c r="M196">
        <v>1561.8007040518</v>
      </c>
    </row>
    <row r="197" spans="1:13">
      <c r="A197" t="s">
        <v>4332</v>
      </c>
      <c r="B197">
        <v>1538.7226577246</v>
      </c>
      <c r="C197">
        <v>1546.5563939351</v>
      </c>
      <c r="D197">
        <v>1555.0567844285</v>
      </c>
      <c r="E197">
        <v>1562.0404785841</v>
      </c>
      <c r="F197">
        <v>1538.6221088151</v>
      </c>
      <c r="G197">
        <v>1546.7054743029</v>
      </c>
      <c r="H197">
        <v>1555.1022335055</v>
      </c>
      <c r="I197">
        <v>1561.9916446366</v>
      </c>
      <c r="J197">
        <v>1538.127834228</v>
      </c>
      <c r="K197">
        <v>1546.3439176285</v>
      </c>
      <c r="L197">
        <v>1554.4478919463</v>
      </c>
      <c r="M197">
        <v>1561.7993151125</v>
      </c>
    </row>
    <row r="198" spans="1:13">
      <c r="A198" t="s">
        <v>4333</v>
      </c>
      <c r="B198">
        <v>1538.7230437306</v>
      </c>
      <c r="C198">
        <v>1546.5563939351</v>
      </c>
      <c r="D198">
        <v>1555.0587518077</v>
      </c>
      <c r="E198">
        <v>1562.0509998113</v>
      </c>
      <c r="F198">
        <v>1538.6224928879</v>
      </c>
      <c r="G198">
        <v>1546.7070324878</v>
      </c>
      <c r="H198">
        <v>1555.1036105586</v>
      </c>
      <c r="I198">
        <v>1561.9890639948</v>
      </c>
      <c r="J198">
        <v>1538.126872782</v>
      </c>
      <c r="K198">
        <v>1546.3431398522</v>
      </c>
      <c r="L198">
        <v>1554.4488758259</v>
      </c>
      <c r="M198">
        <v>1561.7955440385</v>
      </c>
    </row>
    <row r="199" spans="1:13">
      <c r="A199" t="s">
        <v>4334</v>
      </c>
      <c r="B199">
        <v>1538.7238138602</v>
      </c>
      <c r="C199">
        <v>1546.5552279015</v>
      </c>
      <c r="D199">
        <v>1555.0565882678</v>
      </c>
      <c r="E199">
        <v>1562.0440509731</v>
      </c>
      <c r="F199">
        <v>1538.6242268663</v>
      </c>
      <c r="G199">
        <v>1546.7060583841</v>
      </c>
      <c r="H199">
        <v>1555.1016430659</v>
      </c>
      <c r="I199">
        <v>1561.9872769539</v>
      </c>
      <c r="J199">
        <v>1538.127834228</v>
      </c>
      <c r="K199">
        <v>1546.3419722385</v>
      </c>
      <c r="L199">
        <v>1554.4496617775</v>
      </c>
      <c r="M199">
        <v>1561.7971327758</v>
      </c>
    </row>
    <row r="200" spans="1:13">
      <c r="A200" t="s">
        <v>4335</v>
      </c>
      <c r="B200">
        <v>1538.724005922</v>
      </c>
      <c r="C200">
        <v>1546.5556159451</v>
      </c>
      <c r="D200">
        <v>1555.0593422148</v>
      </c>
      <c r="E200">
        <v>1562.0523891983</v>
      </c>
      <c r="F200">
        <v>1538.6236488731</v>
      </c>
      <c r="G200">
        <v>1546.7062524437</v>
      </c>
      <c r="H200">
        <v>1555.1030220412</v>
      </c>
      <c r="I200">
        <v>1561.9964081745</v>
      </c>
      <c r="J200">
        <v>1538.1286056434</v>
      </c>
      <c r="K200">
        <v>1546.3433338208</v>
      </c>
      <c r="L200">
        <v>1554.4512336831</v>
      </c>
      <c r="M200">
        <v>1561.7975285057</v>
      </c>
    </row>
    <row r="201" spans="1:13">
      <c r="A201" t="s">
        <v>4336</v>
      </c>
      <c r="B201">
        <v>1538.7236217985</v>
      </c>
      <c r="C201">
        <v>1546.5567838814</v>
      </c>
      <c r="D201">
        <v>1555.057374834</v>
      </c>
      <c r="E201">
        <v>1562.0535806578</v>
      </c>
      <c r="F201">
        <v>1538.6238409098</v>
      </c>
      <c r="G201">
        <v>1546.7078106301</v>
      </c>
      <c r="H201">
        <v>1555.1016430659</v>
      </c>
      <c r="I201">
        <v>1562.0047458911</v>
      </c>
      <c r="J201">
        <v>1538.1280280225</v>
      </c>
      <c r="K201">
        <v>1546.3452792142</v>
      </c>
      <c r="L201">
        <v>1554.4508416672</v>
      </c>
      <c r="M201">
        <v>1561.8003083202</v>
      </c>
    </row>
    <row r="202" spans="1:13">
      <c r="A202" t="s">
        <v>4337</v>
      </c>
      <c r="B202">
        <v>1538.7245839906</v>
      </c>
      <c r="C202">
        <v>1546.5567838814</v>
      </c>
      <c r="D202">
        <v>1555.057374834</v>
      </c>
      <c r="E202">
        <v>1562.0363085538</v>
      </c>
      <c r="F202">
        <v>1538.6251908168</v>
      </c>
      <c r="G202">
        <v>1546.7064484059</v>
      </c>
      <c r="H202">
        <v>1555.1022335055</v>
      </c>
      <c r="I202">
        <v>1561.9914447821</v>
      </c>
      <c r="J202">
        <v>1538.1282199356</v>
      </c>
      <c r="K202">
        <v>1546.3445014366</v>
      </c>
      <c r="L202">
        <v>1554.4524135752</v>
      </c>
      <c r="M202">
        <v>1561.799512978</v>
      </c>
    </row>
    <row r="203" spans="1:13">
      <c r="A203" t="s">
        <v>4338</v>
      </c>
      <c r="B203">
        <v>1538.7232357922</v>
      </c>
      <c r="C203">
        <v>1546.5552279015</v>
      </c>
      <c r="D203">
        <v>1555.0579652401</v>
      </c>
      <c r="E203">
        <v>1562.048616902</v>
      </c>
      <c r="F203">
        <v>1538.6234568363</v>
      </c>
      <c r="G203">
        <v>1546.7074206076</v>
      </c>
      <c r="H203">
        <v>1555.1016430659</v>
      </c>
      <c r="I203">
        <v>1561.9940254318</v>
      </c>
      <c r="J203">
        <v>1538.1286056434</v>
      </c>
      <c r="K203">
        <v>1546.3445014366</v>
      </c>
      <c r="L203">
        <v>1554.4516276208</v>
      </c>
      <c r="M203">
        <v>1561.7963374368</v>
      </c>
    </row>
    <row r="204" spans="1:13">
      <c r="A204" t="s">
        <v>4339</v>
      </c>
      <c r="B204">
        <v>1538.7230437306</v>
      </c>
      <c r="C204">
        <v>1546.5563939351</v>
      </c>
      <c r="D204">
        <v>1555.0581614011</v>
      </c>
      <c r="E204">
        <v>1562.0374999887</v>
      </c>
      <c r="F204">
        <v>1538.6230708803</v>
      </c>
      <c r="G204">
        <v>1546.7068365254</v>
      </c>
      <c r="H204">
        <v>1555.1016430659</v>
      </c>
      <c r="I204">
        <v>1561.9886662275</v>
      </c>
      <c r="J204">
        <v>1538.1261032498</v>
      </c>
      <c r="K204">
        <v>1546.3466408022</v>
      </c>
      <c r="L204">
        <v>1554.4474980104</v>
      </c>
      <c r="M204">
        <v>1561.7981240409</v>
      </c>
    </row>
    <row r="205" spans="1:13">
      <c r="A205" t="s">
        <v>4340</v>
      </c>
      <c r="B205">
        <v>1538.7230437306</v>
      </c>
      <c r="C205">
        <v>1546.5560058911</v>
      </c>
      <c r="D205">
        <v>1555.0561940234</v>
      </c>
      <c r="E205">
        <v>1562.0242002623</v>
      </c>
      <c r="F205">
        <v>1538.6236488731</v>
      </c>
      <c r="G205">
        <v>1546.7076165701</v>
      </c>
      <c r="H205">
        <v>1555.1030220412</v>
      </c>
      <c r="I205">
        <v>1561.9745737524</v>
      </c>
      <c r="J205">
        <v>1538.1286056434</v>
      </c>
      <c r="K205">
        <v>1546.3435296911</v>
      </c>
      <c r="L205">
        <v>1554.4512336831</v>
      </c>
      <c r="M205">
        <v>1561.8052685582</v>
      </c>
    </row>
    <row r="206" spans="1:13">
      <c r="A206" t="s">
        <v>4341</v>
      </c>
      <c r="B206">
        <v>1538.7236217985</v>
      </c>
      <c r="C206">
        <v>1546.5567838814</v>
      </c>
      <c r="D206">
        <v>1555.0559978628</v>
      </c>
      <c r="E206">
        <v>1562.0547721191</v>
      </c>
      <c r="F206">
        <v>1538.6232647996</v>
      </c>
      <c r="G206">
        <v>1546.7085887732</v>
      </c>
      <c r="H206">
        <v>1555.10105455</v>
      </c>
      <c r="I206">
        <v>1561.9777480782</v>
      </c>
      <c r="J206">
        <v>1538.1270646948</v>
      </c>
      <c r="K206">
        <v>1546.3443074677</v>
      </c>
      <c r="L206">
        <v>1554.4506437377</v>
      </c>
      <c r="M206">
        <v>1561.8014974553</v>
      </c>
    </row>
    <row r="207" spans="1:13">
      <c r="A207" t="s">
        <v>4342</v>
      </c>
      <c r="B207">
        <v>1538.7245839906</v>
      </c>
      <c r="C207">
        <v>1546.5554219232</v>
      </c>
      <c r="D207">
        <v>1555.0587518077</v>
      </c>
      <c r="E207">
        <v>1562.0523891983</v>
      </c>
      <c r="F207">
        <v>1538.6257669285</v>
      </c>
      <c r="G207">
        <v>1546.7045021037</v>
      </c>
      <c r="H207">
        <v>1555.1016430659</v>
      </c>
      <c r="I207">
        <v>1561.9777480782</v>
      </c>
      <c r="J207">
        <v>1538.127642315</v>
      </c>
      <c r="K207">
        <v>1546.3441115972</v>
      </c>
      <c r="L207">
        <v>1554.4498577851</v>
      </c>
      <c r="M207">
        <v>1561.7985217112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1538.7357594415</v>
      </c>
      <c r="C2">
        <v>1546.553283882</v>
      </c>
      <c r="D2">
        <v>1555.0581633243</v>
      </c>
      <c r="E2">
        <v>1562.0460380124</v>
      </c>
      <c r="F2">
        <v>1538.6249987797</v>
      </c>
      <c r="G2">
        <v>1546.7118992197</v>
      </c>
      <c r="H2">
        <v>1555.1016449891</v>
      </c>
      <c r="I2">
        <v>1561.9848961793</v>
      </c>
      <c r="J2">
        <v>1538.1222537188</v>
      </c>
      <c r="K2">
        <v>1546.3454769866</v>
      </c>
      <c r="L2">
        <v>1554.4488777475</v>
      </c>
      <c r="M2">
        <v>1561.8005081258</v>
      </c>
    </row>
    <row r="3" spans="1:13">
      <c r="A3" t="s">
        <v>4344</v>
      </c>
      <c r="B3">
        <v>1538.7326769968</v>
      </c>
      <c r="C3">
        <v>1546.553283882</v>
      </c>
      <c r="D3">
        <v>1555.0626885042</v>
      </c>
      <c r="E3">
        <v>1562.029163863</v>
      </c>
      <c r="F3">
        <v>1538.624228749</v>
      </c>
      <c r="G3">
        <v>1546.7091747593</v>
      </c>
      <c r="H3">
        <v>1555.1036124819</v>
      </c>
      <c r="I3">
        <v>1561.967229778</v>
      </c>
      <c r="J3">
        <v>1538.1220618072</v>
      </c>
      <c r="K3">
        <v>1546.3448931777</v>
      </c>
      <c r="L3">
        <v>1554.4486798185</v>
      </c>
      <c r="M3">
        <v>1561.8007059916</v>
      </c>
    </row>
    <row r="4" spans="1:13">
      <c r="A4" t="s">
        <v>4345</v>
      </c>
      <c r="B4">
        <v>1538.7351813645</v>
      </c>
      <c r="C4">
        <v>1546.5523099719</v>
      </c>
      <c r="D4">
        <v>1555.0626885042</v>
      </c>
      <c r="E4">
        <v>1562.0575528494</v>
      </c>
      <c r="F4">
        <v>1538.624228749</v>
      </c>
      <c r="G4">
        <v>1546.7103429276</v>
      </c>
      <c r="H4">
        <v>1555.1010564732</v>
      </c>
      <c r="I4">
        <v>1561.9904552119</v>
      </c>
      <c r="J4">
        <v>1538.1245641877</v>
      </c>
      <c r="K4">
        <v>1546.3458649249</v>
      </c>
      <c r="L4">
        <v>1554.4518255506</v>
      </c>
      <c r="M4">
        <v>1561.8016992011</v>
      </c>
    </row>
    <row r="5" spans="1:13">
      <c r="A5" t="s">
        <v>4346</v>
      </c>
      <c r="B5">
        <v>1538.7326769968</v>
      </c>
      <c r="C5">
        <v>1546.5519200278</v>
      </c>
      <c r="D5">
        <v>1555.0605249534</v>
      </c>
      <c r="E5">
        <v>1562.0396868782</v>
      </c>
      <c r="F5">
        <v>1538.6232666823</v>
      </c>
      <c r="G5">
        <v>1546.7070343903</v>
      </c>
      <c r="H5">
        <v>1555.1008583781</v>
      </c>
      <c r="I5">
        <v>1561.9805304746</v>
      </c>
      <c r="J5">
        <v>1538.1243722755</v>
      </c>
      <c r="K5">
        <v>1546.3448931777</v>
      </c>
      <c r="L5">
        <v>1554.4526115052</v>
      </c>
      <c r="M5">
        <v>1561.8028902782</v>
      </c>
    </row>
    <row r="6" spans="1:13">
      <c r="A6" t="s">
        <v>4347</v>
      </c>
      <c r="B6">
        <v>1538.7346032879</v>
      </c>
      <c r="C6">
        <v>1546.5521159509</v>
      </c>
      <c r="D6">
        <v>1555.0593441379</v>
      </c>
      <c r="E6">
        <v>1562.0406784512</v>
      </c>
      <c r="F6">
        <v>1538.624228749</v>
      </c>
      <c r="G6">
        <v>1546.7080065927</v>
      </c>
      <c r="H6">
        <v>1555.1004660345</v>
      </c>
      <c r="I6">
        <v>1561.9928379438</v>
      </c>
      <c r="J6">
        <v>1538.1241803634</v>
      </c>
      <c r="K6">
        <v>1546.3458649249</v>
      </c>
      <c r="L6">
        <v>1554.4492697624</v>
      </c>
      <c r="M6">
        <v>1561.7965391812</v>
      </c>
    </row>
    <row r="7" spans="1:13">
      <c r="A7" t="s">
        <v>4348</v>
      </c>
      <c r="B7">
        <v>1538.7347953524</v>
      </c>
      <c r="C7">
        <v>1546.5521159509</v>
      </c>
      <c r="D7">
        <v>1555.0593441379</v>
      </c>
      <c r="E7">
        <v>1562.0537805282</v>
      </c>
      <c r="F7">
        <v>1538.6248067426</v>
      </c>
      <c r="G7">
        <v>1546.7089806989</v>
      </c>
      <c r="H7">
        <v>1555.0998755962</v>
      </c>
      <c r="I7">
        <v>1561.9904552119</v>
      </c>
      <c r="J7">
        <v>1538.1237946578</v>
      </c>
      <c r="K7">
        <v>1546.3448931777</v>
      </c>
      <c r="L7">
        <v>1554.4500557144</v>
      </c>
      <c r="M7">
        <v>1561.7975304456</v>
      </c>
    </row>
    <row r="8" spans="1:13">
      <c r="A8" t="s">
        <v>4349</v>
      </c>
      <c r="B8">
        <v>1538.7342172761</v>
      </c>
      <c r="C8">
        <v>1546.5530879586</v>
      </c>
      <c r="D8">
        <v>1555.0561959465</v>
      </c>
      <c r="E8">
        <v>1562.0414720986</v>
      </c>
      <c r="F8">
        <v>1538.623458719</v>
      </c>
      <c r="G8">
        <v>1546.708784736</v>
      </c>
      <c r="H8">
        <v>1555.0979081129</v>
      </c>
      <c r="I8">
        <v>1561.9876766608</v>
      </c>
      <c r="J8">
        <v>1538.1230251287</v>
      </c>
      <c r="K8">
        <v>1546.3458649249</v>
      </c>
      <c r="L8">
        <v>1554.4512356047</v>
      </c>
      <c r="M8">
        <v>1561.7987215163</v>
      </c>
    </row>
    <row r="9" spans="1:13">
      <c r="A9" t="s">
        <v>4350</v>
      </c>
      <c r="B9">
        <v>1538.7342172761</v>
      </c>
      <c r="C9">
        <v>1546.5521159509</v>
      </c>
      <c r="D9">
        <v>1555.0573767572</v>
      </c>
      <c r="E9">
        <v>1562.0434571909</v>
      </c>
      <c r="F9">
        <v>1538.6253847367</v>
      </c>
      <c r="G9">
        <v>1546.708784736</v>
      </c>
      <c r="H9">
        <v>1555.1004660345</v>
      </c>
      <c r="I9">
        <v>1561.9940273721</v>
      </c>
      <c r="J9">
        <v>1538.1243722755</v>
      </c>
      <c r="K9">
        <v>1546.3450871468</v>
      </c>
      <c r="L9">
        <v>1554.4506456594</v>
      </c>
      <c r="M9">
        <v>1561.8024926057</v>
      </c>
    </row>
    <row r="10" spans="1:13">
      <c r="A10" t="s">
        <v>4351</v>
      </c>
      <c r="B10">
        <v>1538.7328690608</v>
      </c>
      <c r="C10">
        <v>1546.5515319861</v>
      </c>
      <c r="D10">
        <v>1555.0575729181</v>
      </c>
      <c r="E10">
        <v>1562.0559655227</v>
      </c>
      <c r="F10">
        <v>1538.6236507558</v>
      </c>
      <c r="G10">
        <v>1546.7095647827</v>
      </c>
      <c r="H10">
        <v>1555.0984985497</v>
      </c>
      <c r="I10">
        <v>1562.004945749</v>
      </c>
      <c r="J10">
        <v>1538.1247560999</v>
      </c>
      <c r="K10">
        <v>1546.3474223853</v>
      </c>
      <c r="L10">
        <v>1554.4516295425</v>
      </c>
      <c r="M10">
        <v>1561.7975304456</v>
      </c>
    </row>
    <row r="11" spans="1:13">
      <c r="A11" t="s">
        <v>4352</v>
      </c>
      <c r="B11">
        <v>1538.7328690608</v>
      </c>
      <c r="C11">
        <v>1546.5526999163</v>
      </c>
      <c r="D11">
        <v>1555.0599345454</v>
      </c>
      <c r="E11">
        <v>1562.046435809</v>
      </c>
      <c r="F11">
        <v>1538.6232666823</v>
      </c>
      <c r="G11">
        <v>1546.7097588432</v>
      </c>
      <c r="H11">
        <v>1555.1022354288</v>
      </c>
      <c r="I11">
        <v>1562.0061371361</v>
      </c>
      <c r="J11">
        <v>1538.1222537188</v>
      </c>
      <c r="K11">
        <v>1546.3460607958</v>
      </c>
      <c r="L11">
        <v>1554.4524154969</v>
      </c>
      <c r="M11">
        <v>1561.7995149179</v>
      </c>
    </row>
    <row r="12" spans="1:13">
      <c r="A12" t="s">
        <v>4353</v>
      </c>
      <c r="B12">
        <v>1538.7338331475</v>
      </c>
      <c r="C12">
        <v>1546.5517260069</v>
      </c>
      <c r="D12">
        <v>1555.0593441379</v>
      </c>
      <c r="E12">
        <v>1562.0361125687</v>
      </c>
      <c r="F12">
        <v>1538.6224947707</v>
      </c>
      <c r="G12">
        <v>1546.7091747593</v>
      </c>
      <c r="H12">
        <v>1555.0996775014</v>
      </c>
      <c r="I12">
        <v>1561.9910508942</v>
      </c>
      <c r="J12">
        <v>1538.1234089524</v>
      </c>
      <c r="K12">
        <v>1546.3482001658</v>
      </c>
      <c r="L12">
        <v>1554.4514335344</v>
      </c>
      <c r="M12">
        <v>1561.8001104545</v>
      </c>
    </row>
    <row r="13" spans="1:13">
      <c r="A13" t="s">
        <v>4354</v>
      </c>
      <c r="B13">
        <v>1538.7328690608</v>
      </c>
      <c r="C13">
        <v>1546.5528939374</v>
      </c>
      <c r="D13">
        <v>1555.0620980947</v>
      </c>
      <c r="E13">
        <v>1562.0357167178</v>
      </c>
      <c r="F13">
        <v>1538.6238427926</v>
      </c>
      <c r="G13">
        <v>1546.7103429276</v>
      </c>
      <c r="H13">
        <v>1555.1010564732</v>
      </c>
      <c r="I13">
        <v>1561.9910508942</v>
      </c>
      <c r="J13">
        <v>1538.1218698957</v>
      </c>
      <c r="K13">
        <v>1546.3464487345</v>
      </c>
      <c r="L13">
        <v>1554.4524154969</v>
      </c>
      <c r="M13">
        <v>1561.8014993952</v>
      </c>
    </row>
    <row r="14" spans="1:13">
      <c r="A14" t="s">
        <v>4355</v>
      </c>
      <c r="B14">
        <v>1538.7347953524</v>
      </c>
      <c r="C14">
        <v>1546.552503993</v>
      </c>
      <c r="D14">
        <v>1555.0646558984</v>
      </c>
      <c r="E14">
        <v>1562.0382955734</v>
      </c>
      <c r="F14">
        <v>1538.6238427926</v>
      </c>
      <c r="G14">
        <v>1546.708784736</v>
      </c>
      <c r="H14">
        <v>1555.1036124819</v>
      </c>
      <c r="I14">
        <v>1561.9888680216</v>
      </c>
      <c r="J14">
        <v>1538.1209065757</v>
      </c>
      <c r="K14">
        <v>1546.3466427039</v>
      </c>
      <c r="L14">
        <v>1554.4535953908</v>
      </c>
      <c r="M14">
        <v>1561.7999125889</v>
      </c>
    </row>
    <row r="15" spans="1:13">
      <c r="A15" t="s">
        <v>4356</v>
      </c>
      <c r="B15">
        <v>1538.7338331475</v>
      </c>
      <c r="C15">
        <v>1546.5515319861</v>
      </c>
      <c r="D15">
        <v>1555.0573767572</v>
      </c>
      <c r="E15">
        <v>1562.0392890851</v>
      </c>
      <c r="F15">
        <v>1538.6228807264</v>
      </c>
      <c r="G15">
        <v>1546.7111210732</v>
      </c>
      <c r="H15">
        <v>1555.1008583781</v>
      </c>
      <c r="I15">
        <v>1562.0047478314</v>
      </c>
      <c r="J15">
        <v>1538.1253337184</v>
      </c>
      <c r="K15">
        <v>1546.3472265141</v>
      </c>
      <c r="L15">
        <v>1554.4528094352</v>
      </c>
      <c r="M15">
        <v>1561.8003102601</v>
      </c>
    </row>
    <row r="16" spans="1:13">
      <c r="A16" t="s">
        <v>4357</v>
      </c>
      <c r="B16">
        <v>1538.7342172761</v>
      </c>
      <c r="C16">
        <v>1546.5503640576</v>
      </c>
      <c r="D16">
        <v>1555.0573767572</v>
      </c>
      <c r="E16">
        <v>1562.0315467129</v>
      </c>
      <c r="F16">
        <v>1538.6232666823</v>
      </c>
      <c r="G16">
        <v>1546.7095647827</v>
      </c>
      <c r="H16">
        <v>1555.1010564732</v>
      </c>
      <c r="I16">
        <v>1561.9922422601</v>
      </c>
      <c r="J16">
        <v>1538.1218698957</v>
      </c>
      <c r="K16">
        <v>1546.3446973071</v>
      </c>
      <c r="L16">
        <v>1554.4520215587</v>
      </c>
      <c r="M16">
        <v>1561.7987215163</v>
      </c>
    </row>
    <row r="17" spans="1:13">
      <c r="A17" t="s">
        <v>4358</v>
      </c>
      <c r="B17">
        <v>1538.7338331475</v>
      </c>
      <c r="C17">
        <v>1546.5513360631</v>
      </c>
      <c r="D17">
        <v>1555.0626885042</v>
      </c>
      <c r="E17">
        <v>1562.038693366</v>
      </c>
      <c r="F17">
        <v>1538.6238427926</v>
      </c>
      <c r="G17">
        <v>1546.7080065927</v>
      </c>
      <c r="H17">
        <v>1555.1022354288</v>
      </c>
      <c r="I17">
        <v>1561.9972037173</v>
      </c>
      <c r="J17">
        <v>1538.1220618072</v>
      </c>
      <c r="K17">
        <v>1546.3487839772</v>
      </c>
      <c r="L17">
        <v>1554.4520215587</v>
      </c>
      <c r="M17">
        <v>1561.8011036633</v>
      </c>
    </row>
    <row r="18" spans="1:13">
      <c r="A18" t="s">
        <v>4359</v>
      </c>
      <c r="B18">
        <v>1538.7346032879</v>
      </c>
      <c r="C18">
        <v>1546.5519200278</v>
      </c>
      <c r="D18">
        <v>1555.055999786</v>
      </c>
      <c r="E18">
        <v>1562.0426635414</v>
      </c>
      <c r="F18">
        <v>1538.6248067426</v>
      </c>
      <c r="G18">
        <v>1546.7083966156</v>
      </c>
      <c r="H18">
        <v>1555.1004660345</v>
      </c>
      <c r="I18">
        <v>1561.980728386</v>
      </c>
      <c r="J18">
        <v>1538.1230251287</v>
      </c>
      <c r="K18">
        <v>1546.3470325445</v>
      </c>
      <c r="L18">
        <v>1554.4500557144</v>
      </c>
      <c r="M18">
        <v>1561.8032860111</v>
      </c>
    </row>
    <row r="19" spans="1:13">
      <c r="A19" t="s">
        <v>4360</v>
      </c>
      <c r="B19">
        <v>1538.7342172761</v>
      </c>
      <c r="C19">
        <v>1546.5528939374</v>
      </c>
      <c r="D19">
        <v>1555.0593441379</v>
      </c>
      <c r="E19">
        <v>1562.0500101657</v>
      </c>
      <c r="F19">
        <v>1538.6253847367</v>
      </c>
      <c r="G19">
        <v>1546.7085906758</v>
      </c>
      <c r="H19">
        <v>1555.1010564732</v>
      </c>
      <c r="I19">
        <v>1562.0126878574</v>
      </c>
      <c r="J19">
        <v>1538.1220618072</v>
      </c>
      <c r="K19">
        <v>1546.3482001658</v>
      </c>
      <c r="L19">
        <v>1554.4522194886</v>
      </c>
      <c r="M19">
        <v>1561.8005081258</v>
      </c>
    </row>
    <row r="20" spans="1:13">
      <c r="A20" t="s">
        <v>4361</v>
      </c>
      <c r="B20">
        <v>1538.730942774</v>
      </c>
      <c r="C20">
        <v>1546.5519200278</v>
      </c>
      <c r="D20">
        <v>1555.0605249534</v>
      </c>
      <c r="E20">
        <v>1562.0398848046</v>
      </c>
      <c r="F20">
        <v>1538.6223027342</v>
      </c>
      <c r="G20">
        <v>1546.7082006528</v>
      </c>
      <c r="H20">
        <v>1555.1010564732</v>
      </c>
      <c r="I20">
        <v>1561.9890659351</v>
      </c>
      <c r="J20">
        <v>1538.1228313354</v>
      </c>
      <c r="K20">
        <v>1546.3425579468</v>
      </c>
      <c r="L20">
        <v>1554.4506456594</v>
      </c>
      <c r="M20">
        <v>1561.7997147233</v>
      </c>
    </row>
    <row r="21" spans="1:13">
      <c r="A21" t="s">
        <v>4362</v>
      </c>
      <c r="B21">
        <v>1538.733255072</v>
      </c>
      <c r="C21">
        <v>1546.5515319861</v>
      </c>
      <c r="D21">
        <v>1555.0573767572</v>
      </c>
      <c r="E21">
        <v>1562.0519952797</v>
      </c>
      <c r="F21">
        <v>1538.6236507558</v>
      </c>
      <c r="G21">
        <v>1546.7097588432</v>
      </c>
      <c r="H21">
        <v>1555.1004660345</v>
      </c>
      <c r="I21">
        <v>1562.0019692295</v>
      </c>
      <c r="J21">
        <v>1538.1234089524</v>
      </c>
      <c r="K21">
        <v>1546.3441134989</v>
      </c>
      <c r="L21">
        <v>1554.4494657699</v>
      </c>
      <c r="M21">
        <v>1561.7975304456</v>
      </c>
    </row>
    <row r="22" spans="1:13">
      <c r="A22" t="s">
        <v>4363</v>
      </c>
      <c r="B22">
        <v>1538.7334471361</v>
      </c>
      <c r="C22">
        <v>1546.552503993</v>
      </c>
      <c r="D22">
        <v>1555.0567863516</v>
      </c>
      <c r="E22">
        <v>1562.0656932857</v>
      </c>
      <c r="F22">
        <v>1538.6236507558</v>
      </c>
      <c r="G22">
        <v>1546.7095647827</v>
      </c>
      <c r="H22">
        <v>1555.1004660345</v>
      </c>
      <c r="I22">
        <v>1561.991646577</v>
      </c>
      <c r="J22">
        <v>1538.1220618072</v>
      </c>
      <c r="K22">
        <v>1546.3452811158</v>
      </c>
      <c r="L22">
        <v>1554.4514335344</v>
      </c>
      <c r="M22">
        <v>1561.7933636521</v>
      </c>
    </row>
    <row r="23" spans="1:13">
      <c r="A23" t="s">
        <v>4364</v>
      </c>
      <c r="B23">
        <v>1538.733255072</v>
      </c>
      <c r="C23">
        <v>1546.553283882</v>
      </c>
      <c r="D23">
        <v>1555.0579671632</v>
      </c>
      <c r="E23">
        <v>1562.032540216</v>
      </c>
      <c r="F23">
        <v>1538.6232666823</v>
      </c>
      <c r="G23">
        <v>1546.7095647827</v>
      </c>
      <c r="H23">
        <v>1555.0996775014</v>
      </c>
      <c r="I23">
        <v>1561.9805304746</v>
      </c>
      <c r="J23">
        <v>1538.1236027458</v>
      </c>
      <c r="K23">
        <v>1546.346838575</v>
      </c>
      <c r="L23">
        <v>1554.449073755</v>
      </c>
      <c r="M23">
        <v>1561.7933636521</v>
      </c>
    </row>
    <row r="24" spans="1:13">
      <c r="A24" t="s">
        <v>4365</v>
      </c>
      <c r="B24">
        <v>1538.7347953524</v>
      </c>
      <c r="C24">
        <v>1546.5517260069</v>
      </c>
      <c r="D24">
        <v>1555.0619019326</v>
      </c>
      <c r="E24">
        <v>1562.0349211358</v>
      </c>
      <c r="F24">
        <v>1538.6259627312</v>
      </c>
      <c r="G24">
        <v>1546.7099529037</v>
      </c>
      <c r="H24">
        <v>1555.1036124819</v>
      </c>
      <c r="I24">
        <v>1561.9934336279</v>
      </c>
      <c r="J24">
        <v>1538.1236027458</v>
      </c>
      <c r="K24">
        <v>1546.3443093694</v>
      </c>
      <c r="L24">
        <v>1554.4512356047</v>
      </c>
      <c r="M24">
        <v>1561.8005081258</v>
      </c>
    </row>
    <row r="25" spans="1:13">
      <c r="A25" t="s">
        <v>4366</v>
      </c>
      <c r="B25">
        <v>1538.7338331475</v>
      </c>
      <c r="C25">
        <v>1546.5519200278</v>
      </c>
      <c r="D25">
        <v>1555.0579671632</v>
      </c>
      <c r="E25">
        <v>1562.0446486367</v>
      </c>
      <c r="F25">
        <v>1538.6249987797</v>
      </c>
      <c r="G25">
        <v>1546.7097588432</v>
      </c>
      <c r="H25">
        <v>1555.0996775014</v>
      </c>
      <c r="I25">
        <v>1562.0152685773</v>
      </c>
      <c r="J25">
        <v>1538.1234089524</v>
      </c>
      <c r="K25">
        <v>1546.3464487345</v>
      </c>
      <c r="L25">
        <v>1554.4504496515</v>
      </c>
      <c r="M25">
        <v>1561.7933636521</v>
      </c>
    </row>
    <row r="26" spans="1:13">
      <c r="A26" t="s">
        <v>4367</v>
      </c>
      <c r="B26">
        <v>1538.7338331475</v>
      </c>
      <c r="C26">
        <v>1546.552503993</v>
      </c>
      <c r="D26">
        <v>1555.0579671632</v>
      </c>
      <c r="E26">
        <v>1562.0450464326</v>
      </c>
      <c r="F26">
        <v>1538.6240367121</v>
      </c>
      <c r="G26">
        <v>1546.710731049</v>
      </c>
      <c r="H26">
        <v>1555.1010564732</v>
      </c>
      <c r="I26">
        <v>1561.9914467224</v>
      </c>
      <c r="J26">
        <v>1538.1230251287</v>
      </c>
      <c r="K26">
        <v>1546.3446973071</v>
      </c>
      <c r="L26">
        <v>1554.4510395968</v>
      </c>
      <c r="M26">
        <v>1561.7973325806</v>
      </c>
    </row>
    <row r="27" spans="1:13">
      <c r="A27" t="s">
        <v>4368</v>
      </c>
      <c r="B27">
        <v>1538.7351813645</v>
      </c>
      <c r="C27">
        <v>1546.5523099719</v>
      </c>
      <c r="D27">
        <v>1555.0554093814</v>
      </c>
      <c r="E27">
        <v>1562.0490166403</v>
      </c>
      <c r="F27">
        <v>1538.6238427926</v>
      </c>
      <c r="G27">
        <v>1546.7095647827</v>
      </c>
      <c r="H27">
        <v>1555.0990870637</v>
      </c>
      <c r="I27">
        <v>1561.9866832148</v>
      </c>
      <c r="J27">
        <v>1538.1228313354</v>
      </c>
      <c r="K27">
        <v>1546.3474223853</v>
      </c>
      <c r="L27">
        <v>1554.449073755</v>
      </c>
      <c r="M27">
        <v>1561.7981259807</v>
      </c>
    </row>
    <row r="28" spans="1:13">
      <c r="A28" t="s">
        <v>4369</v>
      </c>
      <c r="B28">
        <v>1538.7317129116</v>
      </c>
      <c r="C28">
        <v>1546.5528939374</v>
      </c>
      <c r="D28">
        <v>1555.055999786</v>
      </c>
      <c r="E28">
        <v>1562.0430613363</v>
      </c>
      <c r="F28">
        <v>1538.6228807264</v>
      </c>
      <c r="G28">
        <v>1546.7097588432</v>
      </c>
      <c r="H28">
        <v>1555.1004660345</v>
      </c>
      <c r="I28">
        <v>1561.9974035733</v>
      </c>
      <c r="J28">
        <v>1538.1236027458</v>
      </c>
      <c r="K28">
        <v>1546.3472265141</v>
      </c>
      <c r="L28">
        <v>1554.4514335344</v>
      </c>
      <c r="M28">
        <v>1561.7983257858</v>
      </c>
    </row>
    <row r="29" spans="1:13">
      <c r="A29" t="s">
        <v>4370</v>
      </c>
      <c r="B29">
        <v>1538.7336392003</v>
      </c>
      <c r="C29">
        <v>1546.5523099719</v>
      </c>
      <c r="D29">
        <v>1555.0599345454</v>
      </c>
      <c r="E29">
        <v>1562.0253936193</v>
      </c>
      <c r="F29">
        <v>1538.6219167787</v>
      </c>
      <c r="G29">
        <v>1546.7091747593</v>
      </c>
      <c r="H29">
        <v>1555.1010564732</v>
      </c>
      <c r="I29">
        <v>1561.9725888352</v>
      </c>
      <c r="J29">
        <v>1538.1201370494</v>
      </c>
      <c r="K29">
        <v>1546.3452811158</v>
      </c>
      <c r="L29">
        <v>1554.4500557144</v>
      </c>
      <c r="M29">
        <v>1561.8003102601</v>
      </c>
    </row>
    <row r="30" spans="1:13">
      <c r="A30" t="s">
        <v>4371</v>
      </c>
      <c r="B30">
        <v>1538.7334471361</v>
      </c>
      <c r="C30">
        <v>1546.5501700371</v>
      </c>
      <c r="D30">
        <v>1555.0573767572</v>
      </c>
      <c r="E30">
        <v>1562.0273786707</v>
      </c>
      <c r="F30">
        <v>1538.6236507558</v>
      </c>
      <c r="G30">
        <v>1546.7085906758</v>
      </c>
      <c r="H30">
        <v>1555.0996775014</v>
      </c>
      <c r="I30">
        <v>1561.9692146816</v>
      </c>
      <c r="J30">
        <v>1538.1222537188</v>
      </c>
      <c r="K30">
        <v>1546.3441134989</v>
      </c>
      <c r="L30">
        <v>1554.4498597068</v>
      </c>
      <c r="M30">
        <v>1561.7983257858</v>
      </c>
    </row>
    <row r="31" spans="1:13">
      <c r="A31" t="s">
        <v>4372</v>
      </c>
      <c r="B31">
        <v>1538.7342172761</v>
      </c>
      <c r="C31">
        <v>1546.5530879586</v>
      </c>
      <c r="D31">
        <v>1555.0593441379</v>
      </c>
      <c r="E31">
        <v>1562.0460380124</v>
      </c>
      <c r="F31">
        <v>1538.6240367121</v>
      </c>
      <c r="G31">
        <v>1546.710731049</v>
      </c>
      <c r="H31">
        <v>1555.0990870637</v>
      </c>
      <c r="I31">
        <v>1561.9835069124</v>
      </c>
      <c r="J31">
        <v>1538.1218698957</v>
      </c>
      <c r="K31">
        <v>1546.3472265141</v>
      </c>
      <c r="L31">
        <v>1554.4518255506</v>
      </c>
      <c r="M31">
        <v>1561.798523651</v>
      </c>
    </row>
    <row r="32" spans="1:13">
      <c r="A32" t="s">
        <v>4373</v>
      </c>
      <c r="B32">
        <v>1538.7351813645</v>
      </c>
      <c r="C32">
        <v>1546.552503993</v>
      </c>
      <c r="D32">
        <v>1555.0593441379</v>
      </c>
      <c r="E32">
        <v>1562.040082731</v>
      </c>
      <c r="F32">
        <v>1538.6249987797</v>
      </c>
      <c r="G32">
        <v>1546.710731049</v>
      </c>
      <c r="H32">
        <v>1555.1010564732</v>
      </c>
      <c r="I32">
        <v>1561.9799348003</v>
      </c>
      <c r="J32">
        <v>1538.1222537188</v>
      </c>
      <c r="K32">
        <v>1546.3485881056</v>
      </c>
      <c r="L32">
        <v>1554.4498597068</v>
      </c>
      <c r="M32">
        <v>1561.8001104545</v>
      </c>
    </row>
    <row r="33" spans="1:13">
      <c r="A33" t="s">
        <v>4374</v>
      </c>
      <c r="B33">
        <v>1538.7338331475</v>
      </c>
      <c r="C33">
        <v>1546.5509480216</v>
      </c>
      <c r="D33">
        <v>1555.0573767572</v>
      </c>
      <c r="E33">
        <v>1562.0517954097</v>
      </c>
      <c r="F33">
        <v>1538.6240367121</v>
      </c>
      <c r="G33">
        <v>1546.7091747593</v>
      </c>
      <c r="H33">
        <v>1555.0998755962</v>
      </c>
      <c r="I33">
        <v>1561.9970058017</v>
      </c>
      <c r="J33">
        <v>1538.1234089524</v>
      </c>
      <c r="K33">
        <v>1546.3464487345</v>
      </c>
      <c r="L33">
        <v>1554.4508435889</v>
      </c>
      <c r="M33">
        <v>1561.7979281156</v>
      </c>
    </row>
    <row r="34" spans="1:13">
      <c r="A34" t="s">
        <v>4375</v>
      </c>
      <c r="B34">
        <v>1538.7336392003</v>
      </c>
      <c r="C34">
        <v>1546.5517260069</v>
      </c>
      <c r="D34">
        <v>1555.0579671632</v>
      </c>
      <c r="E34">
        <v>1562.0343254201</v>
      </c>
      <c r="F34">
        <v>1538.6213387873</v>
      </c>
      <c r="G34">
        <v>1546.7103429276</v>
      </c>
      <c r="H34">
        <v>1555.0990870637</v>
      </c>
      <c r="I34">
        <v>1561.9676275344</v>
      </c>
      <c r="J34">
        <v>1538.1216779842</v>
      </c>
      <c r="K34">
        <v>1546.3464487345</v>
      </c>
      <c r="L34">
        <v>1554.4518255506</v>
      </c>
      <c r="M34">
        <v>1561.7989193817</v>
      </c>
    </row>
    <row r="35" spans="1:13">
      <c r="A35" t="s">
        <v>4376</v>
      </c>
      <c r="B35">
        <v>1538.7328690608</v>
      </c>
      <c r="C35">
        <v>1546.5513360631</v>
      </c>
      <c r="D35">
        <v>1555.0585575697</v>
      </c>
      <c r="E35">
        <v>1562.0416719659</v>
      </c>
      <c r="F35">
        <v>1538.624228749</v>
      </c>
      <c r="G35">
        <v>1546.7101488669</v>
      </c>
      <c r="H35">
        <v>1555.1010564732</v>
      </c>
      <c r="I35">
        <v>1561.9908529802</v>
      </c>
      <c r="J35">
        <v>1538.122447512</v>
      </c>
      <c r="K35">
        <v>1546.3478103246</v>
      </c>
      <c r="L35">
        <v>1554.4506456594</v>
      </c>
      <c r="M35">
        <v>1561.7957457827</v>
      </c>
    </row>
    <row r="36" spans="1:13">
      <c r="A36" t="s">
        <v>4377</v>
      </c>
      <c r="B36">
        <v>1538.7336392003</v>
      </c>
      <c r="C36">
        <v>1546.5511420423</v>
      </c>
      <c r="D36">
        <v>1555.0607211151</v>
      </c>
      <c r="E36">
        <v>1562.0450464326</v>
      </c>
      <c r="F36">
        <v>1538.624228749</v>
      </c>
      <c r="G36">
        <v>1546.7082006528</v>
      </c>
      <c r="H36">
        <v>1555.1024335242</v>
      </c>
      <c r="I36">
        <v>1561.9974035733</v>
      </c>
      <c r="J36">
        <v>1538.1247560999</v>
      </c>
      <c r="K36">
        <v>1546.3446973071</v>
      </c>
      <c r="L36">
        <v>1554.4494657699</v>
      </c>
      <c r="M36">
        <v>1561.8003102601</v>
      </c>
    </row>
    <row r="37" spans="1:13">
      <c r="A37" t="s">
        <v>4378</v>
      </c>
      <c r="B37">
        <v>1538.7338331475</v>
      </c>
      <c r="C37">
        <v>1546.5528939374</v>
      </c>
      <c r="D37">
        <v>1555.0581633243</v>
      </c>
      <c r="E37">
        <v>1562.0470315339</v>
      </c>
      <c r="F37">
        <v>1538.6238427926</v>
      </c>
      <c r="G37">
        <v>1546.7082006528</v>
      </c>
      <c r="H37">
        <v>1555.1002679395</v>
      </c>
      <c r="I37">
        <v>1561.9950208275</v>
      </c>
      <c r="J37">
        <v>1538.1236027458</v>
      </c>
      <c r="K37">
        <v>1546.3474223853</v>
      </c>
      <c r="L37">
        <v>1554.4508435889</v>
      </c>
      <c r="M37">
        <v>1561.8009057974</v>
      </c>
    </row>
    <row r="38" spans="1:13">
      <c r="A38" t="s">
        <v>4379</v>
      </c>
      <c r="B38">
        <v>1538.7351813645</v>
      </c>
      <c r="C38">
        <v>1546.5521159509</v>
      </c>
      <c r="D38">
        <v>1555.0599345454</v>
      </c>
      <c r="E38">
        <v>1562.0593400512</v>
      </c>
      <c r="F38">
        <v>1538.6240367121</v>
      </c>
      <c r="G38">
        <v>1546.7089806989</v>
      </c>
      <c r="H38">
        <v>1555.1010564732</v>
      </c>
      <c r="I38">
        <v>1561.9995864698</v>
      </c>
      <c r="J38">
        <v>1538.1214841912</v>
      </c>
      <c r="K38">
        <v>1546.3482001658</v>
      </c>
      <c r="L38">
        <v>1554.4498597068</v>
      </c>
      <c r="M38">
        <v>1561.7983257858</v>
      </c>
    </row>
    <row r="39" spans="1:13">
      <c r="A39" t="s">
        <v>4380</v>
      </c>
      <c r="B39">
        <v>1538.7351813645</v>
      </c>
      <c r="C39">
        <v>1546.5521159509</v>
      </c>
      <c r="D39">
        <v>1555.0613115236</v>
      </c>
      <c r="E39">
        <v>1562.0382955734</v>
      </c>
      <c r="F39">
        <v>1538.624228749</v>
      </c>
      <c r="G39">
        <v>1546.7091747593</v>
      </c>
      <c r="H39">
        <v>1555.1016449891</v>
      </c>
      <c r="I39">
        <v>1561.9717952578</v>
      </c>
      <c r="J39">
        <v>1538.1212922798</v>
      </c>
      <c r="K39">
        <v>1546.3452811158</v>
      </c>
      <c r="L39">
        <v>1554.4508435889</v>
      </c>
      <c r="M39">
        <v>1561.8034838776</v>
      </c>
    </row>
    <row r="40" spans="1:13">
      <c r="A40" t="s">
        <v>4381</v>
      </c>
      <c r="B40">
        <v>1538.7336392003</v>
      </c>
      <c r="C40">
        <v>1546.5530879586</v>
      </c>
      <c r="D40">
        <v>1555.0581633243</v>
      </c>
      <c r="E40">
        <v>1562.0390911588</v>
      </c>
      <c r="F40">
        <v>1538.6236507558</v>
      </c>
      <c r="G40">
        <v>1546.7097588432</v>
      </c>
      <c r="H40">
        <v>1555.1016449891</v>
      </c>
      <c r="I40">
        <v>1561.9956165133</v>
      </c>
      <c r="J40">
        <v>1538.1232170405</v>
      </c>
      <c r="K40">
        <v>1546.3483941357</v>
      </c>
      <c r="L40">
        <v>1554.4488777475</v>
      </c>
      <c r="M40">
        <v>1561.8013015292</v>
      </c>
    </row>
    <row r="41" spans="1:13">
      <c r="A41" t="s">
        <v>4382</v>
      </c>
      <c r="B41">
        <v>1538.733255072</v>
      </c>
      <c r="C41">
        <v>1546.5509480216</v>
      </c>
      <c r="D41">
        <v>1555.0607211151</v>
      </c>
      <c r="E41">
        <v>1562.0517954097</v>
      </c>
      <c r="F41">
        <v>1538.6236507558</v>
      </c>
      <c r="G41">
        <v>1546.7083966156</v>
      </c>
      <c r="H41">
        <v>1555.1016449891</v>
      </c>
      <c r="I41">
        <v>1561.9898595301</v>
      </c>
      <c r="J41">
        <v>1538.1216779842</v>
      </c>
      <c r="K41">
        <v>1546.3452811158</v>
      </c>
      <c r="L41">
        <v>1554.4500557144</v>
      </c>
      <c r="M41">
        <v>1561.8013015292</v>
      </c>
    </row>
    <row r="42" spans="1:13">
      <c r="A42" t="s">
        <v>4383</v>
      </c>
      <c r="B42">
        <v>1538.7338331475</v>
      </c>
      <c r="C42">
        <v>1546.5523099719</v>
      </c>
      <c r="D42">
        <v>1555.0632789143</v>
      </c>
      <c r="E42">
        <v>1562.0553697909</v>
      </c>
      <c r="F42">
        <v>1538.6232666823</v>
      </c>
      <c r="G42">
        <v>1546.7099529037</v>
      </c>
      <c r="H42">
        <v>1555.1010564732</v>
      </c>
      <c r="I42">
        <v>1561.9999842427</v>
      </c>
      <c r="J42">
        <v>1538.1228313354</v>
      </c>
      <c r="K42">
        <v>1546.3456709557</v>
      </c>
      <c r="L42">
        <v>1554.4514335344</v>
      </c>
      <c r="M42">
        <v>1561.7957457827</v>
      </c>
    </row>
    <row r="43" spans="1:13">
      <c r="A43" t="s">
        <v>4384</v>
      </c>
      <c r="B43">
        <v>1538.7347953524</v>
      </c>
      <c r="C43">
        <v>1546.550754001</v>
      </c>
      <c r="D43">
        <v>1555.060130707</v>
      </c>
      <c r="E43">
        <v>1562.0418698928</v>
      </c>
      <c r="F43">
        <v>1538.6224947707</v>
      </c>
      <c r="G43">
        <v>1546.710731049</v>
      </c>
      <c r="H43">
        <v>1555.1016449891</v>
      </c>
      <c r="I43">
        <v>1561.9854918573</v>
      </c>
      <c r="J43">
        <v>1538.1207146644</v>
      </c>
      <c r="K43">
        <v>1546.3450871468</v>
      </c>
      <c r="L43">
        <v>1554.4504496515</v>
      </c>
      <c r="M43">
        <v>1561.8032860111</v>
      </c>
    </row>
    <row r="44" spans="1:13">
      <c r="A44" t="s">
        <v>4385</v>
      </c>
      <c r="B44">
        <v>1538.733255072</v>
      </c>
      <c r="C44">
        <v>1546.5536719246</v>
      </c>
      <c r="D44">
        <v>1555.0587537309</v>
      </c>
      <c r="E44">
        <v>1562.0406784512</v>
      </c>
      <c r="F44">
        <v>1538.6240367121</v>
      </c>
      <c r="G44">
        <v>1546.7101488669</v>
      </c>
      <c r="H44">
        <v>1555.1010564732</v>
      </c>
      <c r="I44">
        <v>1561.9833090003</v>
      </c>
      <c r="J44">
        <v>1538.1226394237</v>
      </c>
      <c r="K44">
        <v>1546.3466427039</v>
      </c>
      <c r="L44">
        <v>1554.4516295425</v>
      </c>
      <c r="M44">
        <v>1561.796737046</v>
      </c>
    </row>
    <row r="45" spans="1:13">
      <c r="A45" t="s">
        <v>4386</v>
      </c>
      <c r="B45">
        <v>1538.7342172761</v>
      </c>
      <c r="C45">
        <v>1546.5519200278</v>
      </c>
      <c r="D45">
        <v>1555.0587537309</v>
      </c>
      <c r="E45">
        <v>1562.0517954097</v>
      </c>
      <c r="F45">
        <v>1538.6223027342</v>
      </c>
      <c r="G45">
        <v>1546.7082006528</v>
      </c>
      <c r="H45">
        <v>1555.1016449891</v>
      </c>
      <c r="I45">
        <v>1561.9948229125</v>
      </c>
      <c r="J45">
        <v>1538.122447512</v>
      </c>
      <c r="K45">
        <v>1546.3466427039</v>
      </c>
      <c r="L45">
        <v>1554.4518255506</v>
      </c>
      <c r="M45">
        <v>1561.7991191869</v>
      </c>
    </row>
    <row r="46" spans="1:13">
      <c r="A46" t="s">
        <v>4387</v>
      </c>
      <c r="B46">
        <v>1538.7355654938</v>
      </c>
      <c r="C46">
        <v>1546.5515319861</v>
      </c>
      <c r="D46">
        <v>1555.0581633243</v>
      </c>
      <c r="E46">
        <v>1562.0369062115</v>
      </c>
      <c r="F46">
        <v>1538.6244207859</v>
      </c>
      <c r="G46">
        <v>1546.7078125327</v>
      </c>
      <c r="H46">
        <v>1555.1010564732</v>
      </c>
      <c r="I46">
        <v>1561.9964101149</v>
      </c>
      <c r="J46">
        <v>1538.1236027458</v>
      </c>
      <c r="K46">
        <v>1546.3452811158</v>
      </c>
      <c r="L46">
        <v>1554.4508435889</v>
      </c>
      <c r="M46">
        <v>1561.7983257858</v>
      </c>
    </row>
    <row r="47" spans="1:13">
      <c r="A47" t="s">
        <v>4388</v>
      </c>
      <c r="B47">
        <v>1538.7346032879</v>
      </c>
      <c r="C47">
        <v>1546.5521159509</v>
      </c>
      <c r="D47">
        <v>1555.0556055419</v>
      </c>
      <c r="E47">
        <v>1562.0504060238</v>
      </c>
      <c r="F47">
        <v>1538.6248067426</v>
      </c>
      <c r="G47">
        <v>1546.7105369883</v>
      </c>
      <c r="H47">
        <v>1555.0990870637</v>
      </c>
      <c r="I47">
        <v>1562.0033585292</v>
      </c>
      <c r="J47">
        <v>1538.1214841912</v>
      </c>
      <c r="K47">
        <v>1546.3466427039</v>
      </c>
      <c r="L47">
        <v>1554.4510395968</v>
      </c>
      <c r="M47">
        <v>1561.7971347156</v>
      </c>
    </row>
    <row r="48" spans="1:13">
      <c r="A48" t="s">
        <v>4389</v>
      </c>
      <c r="B48">
        <v>1538.7319087413</v>
      </c>
      <c r="C48">
        <v>1546.5527018184</v>
      </c>
      <c r="D48">
        <v>1555.0565921141</v>
      </c>
      <c r="E48">
        <v>1562.043261204</v>
      </c>
      <c r="F48">
        <v>1538.6234606017</v>
      </c>
      <c r="G48">
        <v>1546.7103448301</v>
      </c>
      <c r="H48">
        <v>1555.1016469124</v>
      </c>
      <c r="I48">
        <v>1561.9872808345</v>
      </c>
      <c r="J48">
        <v>1538.1247579814</v>
      </c>
      <c r="K48">
        <v>1546.3476182566</v>
      </c>
      <c r="L48">
        <v>1554.4514354561</v>
      </c>
      <c r="M48">
        <v>1561.7967389859</v>
      </c>
    </row>
    <row r="49" spans="1:13">
      <c r="A49" t="s">
        <v>4390</v>
      </c>
      <c r="B49">
        <v>1538.7346051709</v>
      </c>
      <c r="C49">
        <v>1546.5509499238</v>
      </c>
      <c r="D49">
        <v>1555.0567882748</v>
      </c>
      <c r="E49">
        <v>1562.0438569266</v>
      </c>
      <c r="F49">
        <v>1538.6250006624</v>
      </c>
      <c r="G49">
        <v>1546.7095666852</v>
      </c>
      <c r="H49">
        <v>1555.0990889869</v>
      </c>
      <c r="I49">
        <v>1561.9833109406</v>
      </c>
      <c r="J49">
        <v>1538.1236046273</v>
      </c>
      <c r="K49">
        <v>1546.347424287</v>
      </c>
      <c r="L49">
        <v>1554.4508455105</v>
      </c>
      <c r="M49">
        <v>1561.7991211268</v>
      </c>
    </row>
    <row r="50" spans="1:13">
      <c r="A50" t="s">
        <v>4391</v>
      </c>
      <c r="B50">
        <v>1538.7346051709</v>
      </c>
      <c r="C50">
        <v>1546.5534798055</v>
      </c>
      <c r="D50">
        <v>1555.0599364686</v>
      </c>
      <c r="E50">
        <v>1562.0500121062</v>
      </c>
      <c r="F50">
        <v>1538.6238446753</v>
      </c>
      <c r="G50">
        <v>1546.7105388908</v>
      </c>
      <c r="H50">
        <v>1555.1028277921</v>
      </c>
      <c r="I50">
        <v>1561.9991906374</v>
      </c>
      <c r="J50">
        <v>1538.1199470199</v>
      </c>
      <c r="K50">
        <v>1546.3466446056</v>
      </c>
      <c r="L50">
        <v>1554.450647581</v>
      </c>
      <c r="M50">
        <v>1561.8005100657</v>
      </c>
    </row>
    <row r="51" spans="1:13">
      <c r="A51" t="s">
        <v>4392</v>
      </c>
      <c r="B51">
        <v>1538.7328709438</v>
      </c>
      <c r="C51">
        <v>1546.5511439445</v>
      </c>
      <c r="D51">
        <v>1555.0593460611</v>
      </c>
      <c r="E51">
        <v>1562.0476291999</v>
      </c>
      <c r="F51">
        <v>1538.6223046169</v>
      </c>
      <c r="G51">
        <v>1546.7083985181</v>
      </c>
      <c r="H51">
        <v>1555.1016469124</v>
      </c>
      <c r="I51">
        <v>1561.984302442</v>
      </c>
      <c r="J51">
        <v>1538.1207165459</v>
      </c>
      <c r="K51">
        <v>1546.3470344462</v>
      </c>
      <c r="L51">
        <v>1554.4486817402</v>
      </c>
      <c r="M51">
        <v>1561.7951521892</v>
      </c>
    </row>
    <row r="52" spans="1:13">
      <c r="A52" t="s">
        <v>4393</v>
      </c>
      <c r="B52">
        <v>1538.7346051709</v>
      </c>
      <c r="C52">
        <v>1546.5525058952</v>
      </c>
      <c r="D52">
        <v>1555.0579690863</v>
      </c>
      <c r="E52">
        <v>1562.0480250568</v>
      </c>
      <c r="F52">
        <v>1538.6244226686</v>
      </c>
      <c r="G52">
        <v>1546.7091766618</v>
      </c>
      <c r="H52">
        <v>1555.1002698628</v>
      </c>
      <c r="I52">
        <v>1561.9993904939</v>
      </c>
      <c r="J52">
        <v>1538.1218717772</v>
      </c>
      <c r="K52">
        <v>1546.3468404767</v>
      </c>
      <c r="L52">
        <v>1554.4502555654</v>
      </c>
      <c r="M52">
        <v>1561.7989213215</v>
      </c>
    </row>
    <row r="53" spans="1:13">
      <c r="A53" t="s">
        <v>4394</v>
      </c>
      <c r="B53">
        <v>1538.7351832475</v>
      </c>
      <c r="C53">
        <v>1546.5525058952</v>
      </c>
      <c r="D53">
        <v>1555.0575748412</v>
      </c>
      <c r="E53">
        <v>1562.06390801</v>
      </c>
      <c r="F53">
        <v>1538.6234606017</v>
      </c>
      <c r="G53">
        <v>1546.7111229758</v>
      </c>
      <c r="H53">
        <v>1555.1002698628</v>
      </c>
      <c r="I53">
        <v>1562.0099111676</v>
      </c>
      <c r="J53">
        <v>1538.1255293938</v>
      </c>
      <c r="K53">
        <v>1546.3454788882</v>
      </c>
      <c r="L53">
        <v>1554.4496656208</v>
      </c>
      <c r="M53">
        <v>1561.7979300554</v>
      </c>
    </row>
    <row r="54" spans="1:13">
      <c r="A54" t="s">
        <v>4395</v>
      </c>
      <c r="B54">
        <v>1538.7317147946</v>
      </c>
      <c r="C54">
        <v>1546.5523118741</v>
      </c>
      <c r="D54">
        <v>1555.0593460611</v>
      </c>
      <c r="E54">
        <v>1562.0295635913</v>
      </c>
      <c r="F54">
        <v>1538.6238446753</v>
      </c>
      <c r="G54">
        <v>1546.7091766618</v>
      </c>
      <c r="H54">
        <v>1555.0996794246</v>
      </c>
      <c r="I54">
        <v>1561.9854937976</v>
      </c>
      <c r="J54">
        <v>1538.1216798657</v>
      </c>
      <c r="K54">
        <v>1546.3464506362</v>
      </c>
      <c r="L54">
        <v>1554.4490756766</v>
      </c>
      <c r="M54">
        <v>1561.8022966793</v>
      </c>
    </row>
    <row r="55" spans="1:13">
      <c r="A55" t="s">
        <v>4396</v>
      </c>
      <c r="B55">
        <v>1538.7351832475</v>
      </c>
      <c r="C55">
        <v>1546.5525058952</v>
      </c>
      <c r="D55">
        <v>1555.0613134468</v>
      </c>
      <c r="E55">
        <v>1562.0416739064</v>
      </c>
      <c r="F55">
        <v>1538.6236526385</v>
      </c>
      <c r="G55">
        <v>1546.7107329516</v>
      </c>
      <c r="H55">
        <v>1555.1016469124</v>
      </c>
      <c r="I55">
        <v>1561.9960142841</v>
      </c>
      <c r="J55">
        <v>1538.1226413051</v>
      </c>
      <c r="K55">
        <v>1546.3466446056</v>
      </c>
      <c r="L55">
        <v>1554.4526134268</v>
      </c>
      <c r="M55">
        <v>1561.8042811637</v>
      </c>
    </row>
    <row r="56" spans="1:13">
      <c r="A56" t="s">
        <v>4397</v>
      </c>
      <c r="B56">
        <v>1538.7332569549</v>
      </c>
      <c r="C56">
        <v>1546.5528958396</v>
      </c>
      <c r="D56">
        <v>1555.0581652474</v>
      </c>
      <c r="E56">
        <v>1562.0531867386</v>
      </c>
      <c r="F56">
        <v>1538.6228826091</v>
      </c>
      <c r="G56">
        <v>1546.7103448301</v>
      </c>
      <c r="H56">
        <v>1555.1016469124</v>
      </c>
      <c r="I56">
        <v>1561.9964120552</v>
      </c>
      <c r="J56">
        <v>1538.123218922</v>
      </c>
      <c r="K56">
        <v>1546.3472284157</v>
      </c>
      <c r="L56">
        <v>1554.4514354561</v>
      </c>
      <c r="M56">
        <v>1561.7965411211</v>
      </c>
    </row>
    <row r="57" spans="1:13">
      <c r="A57" t="s">
        <v>4398</v>
      </c>
      <c r="B57">
        <v>1538.7351832475</v>
      </c>
      <c r="C57">
        <v>1546.5521178531</v>
      </c>
      <c r="D57">
        <v>1555.0601326301</v>
      </c>
      <c r="E57">
        <v>1562.044054854</v>
      </c>
      <c r="F57">
        <v>1538.6230746457</v>
      </c>
      <c r="G57">
        <v>1546.7085925783</v>
      </c>
      <c r="H57">
        <v>1555.1016469124</v>
      </c>
      <c r="I57">
        <v>1561.9884721947</v>
      </c>
      <c r="J57">
        <v>1538.1234108339</v>
      </c>
      <c r="K57">
        <v>1546.3446992088</v>
      </c>
      <c r="L57">
        <v>1554.450647581</v>
      </c>
      <c r="M57">
        <v>1561.7979300554</v>
      </c>
    </row>
    <row r="58" spans="1:13">
      <c r="A58" t="s">
        <v>4399</v>
      </c>
      <c r="B58">
        <v>1538.7351832475</v>
      </c>
      <c r="C58">
        <v>1546.5530898608</v>
      </c>
      <c r="D58">
        <v>1555.0593460611</v>
      </c>
      <c r="E58">
        <v>1562.0343273605</v>
      </c>
      <c r="F58">
        <v>1538.6238446753</v>
      </c>
      <c r="G58">
        <v>1546.7083985181</v>
      </c>
      <c r="H58">
        <v>1555.1016469124</v>
      </c>
      <c r="I58">
        <v>1561.984302442</v>
      </c>
      <c r="J58">
        <v>1538.1226413051</v>
      </c>
      <c r="K58">
        <v>1546.3476182566</v>
      </c>
      <c r="L58">
        <v>1554.4496656208</v>
      </c>
      <c r="M58">
        <v>1561.8018990071</v>
      </c>
    </row>
    <row r="59" spans="1:13">
      <c r="A59" t="s">
        <v>4400</v>
      </c>
      <c r="B59">
        <v>1538.7347972354</v>
      </c>
      <c r="C59">
        <v>1546.5523118741</v>
      </c>
      <c r="D59">
        <v>1555.0605268765</v>
      </c>
      <c r="E59">
        <v>1562.0474312715</v>
      </c>
      <c r="F59">
        <v>1538.6255786567</v>
      </c>
      <c r="G59">
        <v>1546.7066462707</v>
      </c>
      <c r="H59">
        <v>1555.1010583965</v>
      </c>
      <c r="I59">
        <v>1561.9866851551</v>
      </c>
      <c r="J59">
        <v>1538.1249517752</v>
      </c>
      <c r="K59">
        <v>1546.3462566668</v>
      </c>
      <c r="L59">
        <v>1554.450647581</v>
      </c>
      <c r="M59">
        <v>1561.794952385</v>
      </c>
    </row>
    <row r="60" spans="1:13">
      <c r="A60" t="s">
        <v>4401</v>
      </c>
      <c r="B60">
        <v>1538.7355673768</v>
      </c>
      <c r="C60">
        <v>1546.55192193</v>
      </c>
      <c r="D60">
        <v>1555.0626904274</v>
      </c>
      <c r="E60">
        <v>1562.0402845385</v>
      </c>
      <c r="F60">
        <v>1538.6246165883</v>
      </c>
      <c r="G60">
        <v>1546.7087866386</v>
      </c>
      <c r="H60">
        <v>1555.102237352</v>
      </c>
      <c r="I60">
        <v>1561.9946249975</v>
      </c>
      <c r="J60">
        <v>1538.1249517752</v>
      </c>
      <c r="K60">
        <v>1546.3433376241</v>
      </c>
      <c r="L60">
        <v>1554.4504515732</v>
      </c>
      <c r="M60">
        <v>1561.7993189922</v>
      </c>
    </row>
    <row r="61" spans="1:13">
      <c r="A61" t="s">
        <v>4402</v>
      </c>
      <c r="B61">
        <v>1538.7338350305</v>
      </c>
      <c r="C61">
        <v>1546.5509499238</v>
      </c>
      <c r="D61">
        <v>1555.0607230382</v>
      </c>
      <c r="E61">
        <v>1562.0446505772</v>
      </c>
      <c r="F61">
        <v>1538.6242306317</v>
      </c>
      <c r="G61">
        <v>1546.7097607457</v>
      </c>
      <c r="H61">
        <v>1555.1010583965</v>
      </c>
      <c r="I61">
        <v>1561.9910528345</v>
      </c>
      <c r="J61">
        <v>1538.1230270102</v>
      </c>
      <c r="K61">
        <v>1546.3464506362</v>
      </c>
      <c r="L61">
        <v>1554.4508455105</v>
      </c>
      <c r="M61">
        <v>1561.7995168577</v>
      </c>
    </row>
    <row r="62" spans="1:13">
      <c r="A62" t="s">
        <v>4403</v>
      </c>
      <c r="B62">
        <v>1538.7336410833</v>
      </c>
      <c r="C62">
        <v>1546.55192193</v>
      </c>
      <c r="D62">
        <v>1555.058755654</v>
      </c>
      <c r="E62">
        <v>1562.0597378545</v>
      </c>
      <c r="F62">
        <v>1538.6230746457</v>
      </c>
      <c r="G62">
        <v>1546.7085925783</v>
      </c>
      <c r="H62">
        <v>1555.0996794246</v>
      </c>
      <c r="I62">
        <v>1561.9910528345</v>
      </c>
      <c r="J62">
        <v>1538.12110225</v>
      </c>
      <c r="K62">
        <v>1546.347424287</v>
      </c>
      <c r="L62">
        <v>1554.4516314641</v>
      </c>
      <c r="M62">
        <v>1561.8040813572</v>
      </c>
    </row>
    <row r="63" spans="1:13">
      <c r="A63" t="s">
        <v>4404</v>
      </c>
      <c r="B63">
        <v>1538.7346051709</v>
      </c>
      <c r="C63">
        <v>1546.5515338882</v>
      </c>
      <c r="D63">
        <v>1555.0567882748</v>
      </c>
      <c r="E63">
        <v>1562.0521951497</v>
      </c>
      <c r="F63">
        <v>1538.6250006624</v>
      </c>
      <c r="G63">
        <v>1546.7109289149</v>
      </c>
      <c r="H63">
        <v>1555.0996794246</v>
      </c>
      <c r="I63">
        <v>1561.9864872422</v>
      </c>
      <c r="J63">
        <v>1538.1230270102</v>
      </c>
      <c r="K63">
        <v>1546.3462566668</v>
      </c>
      <c r="L63">
        <v>1554.4522214102</v>
      </c>
      <c r="M63">
        <v>1561.8009077372</v>
      </c>
    </row>
    <row r="64" spans="1:13">
      <c r="A64" t="s">
        <v>4405</v>
      </c>
      <c r="B64">
        <v>1538.732292869</v>
      </c>
      <c r="C64">
        <v>1546.5521178531</v>
      </c>
      <c r="D64">
        <v>1555.058755654</v>
      </c>
      <c r="E64">
        <v>1562.0373059438</v>
      </c>
      <c r="F64">
        <v>1538.6226905726</v>
      </c>
      <c r="G64">
        <v>1546.7082025554</v>
      </c>
      <c r="H64">
        <v>1555.0990889869</v>
      </c>
      <c r="I64">
        <v>1561.9735842036</v>
      </c>
      <c r="J64">
        <v>1538.1220636887</v>
      </c>
      <c r="K64">
        <v>1546.3468404767</v>
      </c>
      <c r="L64">
        <v>1554.4508455105</v>
      </c>
      <c r="M64">
        <v>1561.7987234562</v>
      </c>
    </row>
    <row r="65" spans="1:13">
      <c r="A65" t="s">
        <v>4406</v>
      </c>
      <c r="B65">
        <v>1538.7319087413</v>
      </c>
      <c r="C65">
        <v>1546.5513379653</v>
      </c>
      <c r="D65">
        <v>1555.0626904274</v>
      </c>
      <c r="E65">
        <v>1562.0390930993</v>
      </c>
      <c r="F65">
        <v>1538.6219186614</v>
      </c>
      <c r="G65">
        <v>1546.7089826015</v>
      </c>
      <c r="H65">
        <v>1555.1002698628</v>
      </c>
      <c r="I65">
        <v>1561.974179873</v>
      </c>
      <c r="J65">
        <v>1538.1207165459</v>
      </c>
      <c r="K65">
        <v>1546.342949687</v>
      </c>
      <c r="L65">
        <v>1554.4518274722</v>
      </c>
      <c r="M65">
        <v>1561.7979300554</v>
      </c>
    </row>
    <row r="66" spans="1:13">
      <c r="A66" t="s">
        <v>4407</v>
      </c>
      <c r="B66">
        <v>1538.7336410833</v>
      </c>
      <c r="C66">
        <v>1546.5505599804</v>
      </c>
      <c r="D66">
        <v>1555.0573786803</v>
      </c>
      <c r="E66">
        <v>1562.0373059438</v>
      </c>
      <c r="F66">
        <v>1538.6238446753</v>
      </c>
      <c r="G66">
        <v>1546.7085925783</v>
      </c>
      <c r="H66">
        <v>1555.1002698628</v>
      </c>
      <c r="I66">
        <v>1561.9950227678</v>
      </c>
      <c r="J66">
        <v>1538.1224493935</v>
      </c>
      <c r="K66">
        <v>1546.3468404767</v>
      </c>
      <c r="L66">
        <v>1554.4502555654</v>
      </c>
      <c r="M66">
        <v>1561.8009077372</v>
      </c>
    </row>
    <row r="67" spans="1:13">
      <c r="A67" t="s">
        <v>4408</v>
      </c>
      <c r="B67">
        <v>1538.7338350305</v>
      </c>
      <c r="C67">
        <v>1546.5536738268</v>
      </c>
      <c r="D67">
        <v>1555.0607230382</v>
      </c>
      <c r="E67">
        <v>1562.0329380057</v>
      </c>
      <c r="F67">
        <v>1538.6228826091</v>
      </c>
      <c r="G67">
        <v>1546.7109289149</v>
      </c>
      <c r="H67">
        <v>1555.1010583965</v>
      </c>
      <c r="I67">
        <v>1561.9777519588</v>
      </c>
      <c r="J67">
        <v>1538.123218922</v>
      </c>
      <c r="K67">
        <v>1546.347424287</v>
      </c>
      <c r="L67">
        <v>1554.4502555654</v>
      </c>
      <c r="M67">
        <v>1561.8040813572</v>
      </c>
    </row>
    <row r="68" spans="1:13">
      <c r="A68" t="s">
        <v>4409</v>
      </c>
      <c r="B68">
        <v>1538.7361454541</v>
      </c>
      <c r="C68">
        <v>1546.5527018184</v>
      </c>
      <c r="D68">
        <v>1555.0607230382</v>
      </c>
      <c r="E68">
        <v>1562.0325421565</v>
      </c>
      <c r="F68">
        <v>1538.6244226686</v>
      </c>
      <c r="G68">
        <v>1546.7072303528</v>
      </c>
      <c r="H68">
        <v>1555.1028277921</v>
      </c>
      <c r="I68">
        <v>1561.9803325632</v>
      </c>
      <c r="J68">
        <v>1538.1234108339</v>
      </c>
      <c r="K68">
        <v>1546.3472284157</v>
      </c>
      <c r="L68">
        <v>1554.4524174185</v>
      </c>
      <c r="M68">
        <v>1561.8024945456</v>
      </c>
    </row>
    <row r="69" spans="1:13">
      <c r="A69" t="s">
        <v>4410</v>
      </c>
      <c r="B69">
        <v>1538.7326788798</v>
      </c>
      <c r="C69">
        <v>1546.5517279091</v>
      </c>
      <c r="D69">
        <v>1555.0593460611</v>
      </c>
      <c r="E69">
        <v>1562.0271807474</v>
      </c>
      <c r="F69">
        <v>1538.6236526385</v>
      </c>
      <c r="G69">
        <v>1546.7082025554</v>
      </c>
      <c r="H69">
        <v>1555.1002698628</v>
      </c>
      <c r="I69">
        <v>1561.9862893293</v>
      </c>
      <c r="J69">
        <v>1538.1224493935</v>
      </c>
      <c r="K69">
        <v>1546.3460626975</v>
      </c>
      <c r="L69">
        <v>1554.4514354561</v>
      </c>
      <c r="M69">
        <v>1561.8011056031</v>
      </c>
    </row>
    <row r="70" spans="1:13">
      <c r="A70" t="s">
        <v>4411</v>
      </c>
      <c r="B70">
        <v>1538.7338350305</v>
      </c>
      <c r="C70">
        <v>1546.5503659598</v>
      </c>
      <c r="D70">
        <v>1555.0579690863</v>
      </c>
      <c r="E70">
        <v>1562.0492165096</v>
      </c>
      <c r="F70">
        <v>1538.6228826091</v>
      </c>
      <c r="G70">
        <v>1546.7097607457</v>
      </c>
      <c r="H70">
        <v>1555.1010583965</v>
      </c>
      <c r="I70">
        <v>1561.9918464315</v>
      </c>
      <c r="J70">
        <v>1538.1234108339</v>
      </c>
      <c r="K70">
        <v>1546.3472284157</v>
      </c>
      <c r="L70">
        <v>1554.4522214102</v>
      </c>
      <c r="M70">
        <v>1561.7995168577</v>
      </c>
    </row>
    <row r="71" spans="1:13">
      <c r="A71" t="s">
        <v>4412</v>
      </c>
      <c r="B71">
        <v>1538.7332569549</v>
      </c>
      <c r="C71">
        <v>1546.5538678482</v>
      </c>
      <c r="D71">
        <v>1555.0599364686</v>
      </c>
      <c r="E71">
        <v>1562.0515994207</v>
      </c>
      <c r="F71">
        <v>1538.6236526385</v>
      </c>
      <c r="G71">
        <v>1546.7095666852</v>
      </c>
      <c r="H71">
        <v>1555.1010583965</v>
      </c>
      <c r="I71">
        <v>1561.9833109406</v>
      </c>
      <c r="J71">
        <v>1538.1222556003</v>
      </c>
      <c r="K71">
        <v>1546.3466446056</v>
      </c>
      <c r="L71">
        <v>1554.4510415184</v>
      </c>
      <c r="M71">
        <v>1561.8042811637</v>
      </c>
    </row>
    <row r="72" spans="1:13">
      <c r="A72" t="s">
        <v>4413</v>
      </c>
      <c r="B72">
        <v>1538.7326788798</v>
      </c>
      <c r="C72">
        <v>1546.5505599804</v>
      </c>
      <c r="D72">
        <v>1555.0607230382</v>
      </c>
      <c r="E72">
        <v>1562.0454442286</v>
      </c>
      <c r="F72">
        <v>1538.6232685651</v>
      </c>
      <c r="G72">
        <v>1546.7103448301</v>
      </c>
      <c r="H72">
        <v>1555.102237352</v>
      </c>
      <c r="I72">
        <v>1561.9916485173</v>
      </c>
      <c r="J72">
        <v>1538.120330842</v>
      </c>
      <c r="K72">
        <v>1546.3448950794</v>
      </c>
      <c r="L72">
        <v>1554.4490756766</v>
      </c>
      <c r="M72">
        <v>1561.7975323854</v>
      </c>
    </row>
    <row r="73" spans="1:13">
      <c r="A73" t="s">
        <v>4414</v>
      </c>
      <c r="B73">
        <v>1538.7346051709</v>
      </c>
      <c r="C73">
        <v>1546.5521178531</v>
      </c>
      <c r="D73">
        <v>1555.0593460611</v>
      </c>
      <c r="E73">
        <v>1562.0474312715</v>
      </c>
      <c r="F73">
        <v>1538.6240385948</v>
      </c>
      <c r="G73">
        <v>1546.7113170367</v>
      </c>
      <c r="H73">
        <v>1555.0996794246</v>
      </c>
      <c r="I73">
        <v>1562.0005818726</v>
      </c>
      <c r="J73">
        <v>1538.1220636887</v>
      </c>
      <c r="K73">
        <v>1546.3464506362</v>
      </c>
      <c r="L73">
        <v>1554.4500576361</v>
      </c>
      <c r="M73">
        <v>1561.7959455871</v>
      </c>
    </row>
    <row r="74" spans="1:13">
      <c r="A74" t="s">
        <v>4415</v>
      </c>
      <c r="B74">
        <v>1538.7332569549</v>
      </c>
      <c r="C74">
        <v>1546.5521178531</v>
      </c>
      <c r="D74">
        <v>1555.0581652474</v>
      </c>
      <c r="E74">
        <v>1562.0313507291</v>
      </c>
      <c r="F74">
        <v>1538.6236526385</v>
      </c>
      <c r="G74">
        <v>1546.7091766618</v>
      </c>
      <c r="H74">
        <v>1555.1002698628</v>
      </c>
      <c r="I74">
        <v>1561.9803325632</v>
      </c>
      <c r="J74">
        <v>1538.1207165459</v>
      </c>
      <c r="K74">
        <v>1546.3466446056</v>
      </c>
      <c r="L74">
        <v>1554.4494676916</v>
      </c>
      <c r="M74">
        <v>1561.8003121999</v>
      </c>
    </row>
    <row r="75" spans="1:13">
      <c r="A75" t="s">
        <v>4416</v>
      </c>
      <c r="B75">
        <v>1538.7332569549</v>
      </c>
      <c r="C75">
        <v>1546.5515338882</v>
      </c>
      <c r="D75">
        <v>1555.0593460611</v>
      </c>
      <c r="E75">
        <v>1562.0529888088</v>
      </c>
      <c r="F75">
        <v>1538.6234606017</v>
      </c>
      <c r="G75">
        <v>1546.7095666852</v>
      </c>
      <c r="H75">
        <v>1555.1024354475</v>
      </c>
      <c r="I75">
        <v>1561.9870829214</v>
      </c>
      <c r="J75">
        <v>1538.12110225</v>
      </c>
      <c r="K75">
        <v>1546.3454788882</v>
      </c>
      <c r="L75">
        <v>1554.4508455105</v>
      </c>
      <c r="M75">
        <v>1561.8054722448</v>
      </c>
    </row>
    <row r="76" spans="1:13">
      <c r="A76" t="s">
        <v>4417</v>
      </c>
      <c r="B76">
        <v>1538.7328709438</v>
      </c>
      <c r="C76">
        <v>1546.5525058952</v>
      </c>
      <c r="D76">
        <v>1555.0573786803</v>
      </c>
      <c r="E76">
        <v>1562.0396888186</v>
      </c>
      <c r="F76">
        <v>1538.6236526385</v>
      </c>
      <c r="G76">
        <v>1546.7087866386</v>
      </c>
      <c r="H76">
        <v>1555.0990889869</v>
      </c>
      <c r="I76">
        <v>1561.9966099707</v>
      </c>
      <c r="J76">
        <v>1538.1222556003</v>
      </c>
      <c r="K76">
        <v>1546.3478122263</v>
      </c>
      <c r="L76">
        <v>1554.450647581</v>
      </c>
      <c r="M76">
        <v>1561.8003121999</v>
      </c>
    </row>
    <row r="77" spans="1:13">
      <c r="A77" t="s">
        <v>4418</v>
      </c>
      <c r="B77">
        <v>1538.7319087413</v>
      </c>
      <c r="C77">
        <v>1546.5521178531</v>
      </c>
      <c r="D77">
        <v>1555.0573786803</v>
      </c>
      <c r="E77">
        <v>1562.0236084356</v>
      </c>
      <c r="F77">
        <v>1538.6232685651</v>
      </c>
      <c r="G77">
        <v>1546.7087866386</v>
      </c>
      <c r="H77">
        <v>1555.1004679577</v>
      </c>
      <c r="I77">
        <v>1561.9771582269</v>
      </c>
      <c r="J77">
        <v>1538.1216798657</v>
      </c>
      <c r="K77">
        <v>1546.3489798488</v>
      </c>
      <c r="L77">
        <v>1554.4490756766</v>
      </c>
      <c r="M77">
        <v>1561.7991211268</v>
      </c>
    </row>
    <row r="78" spans="1:13">
      <c r="A78" t="s">
        <v>4419</v>
      </c>
      <c r="B78">
        <v>1538.7342191591</v>
      </c>
      <c r="C78">
        <v>1546.5511439445</v>
      </c>
      <c r="D78">
        <v>1555.0593460611</v>
      </c>
      <c r="E78">
        <v>1562.0365123007</v>
      </c>
      <c r="F78">
        <v>1538.6238446753</v>
      </c>
      <c r="G78">
        <v>1546.7101507695</v>
      </c>
      <c r="H78">
        <v>1555.1016469124</v>
      </c>
      <c r="I78">
        <v>1561.9797368891</v>
      </c>
      <c r="J78">
        <v>1538.1216798657</v>
      </c>
      <c r="K78">
        <v>1546.3472284157</v>
      </c>
      <c r="L78">
        <v>1554.450647581</v>
      </c>
      <c r="M78">
        <v>1561.8003121999</v>
      </c>
    </row>
    <row r="79" spans="1:13">
      <c r="A79" t="s">
        <v>4420</v>
      </c>
      <c r="B79">
        <v>1538.7319087413</v>
      </c>
      <c r="C79">
        <v>1546.5505599804</v>
      </c>
      <c r="D79">
        <v>1555.0605268765</v>
      </c>
      <c r="E79">
        <v>1562.0380995878</v>
      </c>
      <c r="F79">
        <v>1538.6248086253</v>
      </c>
      <c r="G79">
        <v>1546.7095666852</v>
      </c>
      <c r="H79">
        <v>1555.1004679577</v>
      </c>
      <c r="I79">
        <v>1561.9922442005</v>
      </c>
      <c r="J79">
        <v>1538.1239884513</v>
      </c>
      <c r="K79">
        <v>1546.3472284157</v>
      </c>
      <c r="L79">
        <v>1554.4514354561</v>
      </c>
      <c r="M79">
        <v>1561.7991211268</v>
      </c>
    </row>
    <row r="80" spans="1:13">
      <c r="A80" t="s">
        <v>4421</v>
      </c>
      <c r="B80">
        <v>1538.7336410833</v>
      </c>
      <c r="C80">
        <v>1546.5513379653</v>
      </c>
      <c r="D80">
        <v>1555.0585594928</v>
      </c>
      <c r="E80">
        <v>1562.032144367</v>
      </c>
      <c r="F80">
        <v>1538.6236526385</v>
      </c>
      <c r="G80">
        <v>1546.7085925783</v>
      </c>
      <c r="H80">
        <v>1555.1004679577</v>
      </c>
      <c r="I80">
        <v>1561.9924421149</v>
      </c>
      <c r="J80">
        <v>1538.1259132188</v>
      </c>
      <c r="K80">
        <v>1546.3454788882</v>
      </c>
      <c r="L80">
        <v>1554.4494676916</v>
      </c>
      <c r="M80">
        <v>1561.7981279206</v>
      </c>
    </row>
    <row r="81" spans="1:13">
      <c r="A81" t="s">
        <v>4422</v>
      </c>
      <c r="B81">
        <v>1538.7336410833</v>
      </c>
      <c r="C81">
        <v>1546.5521178531</v>
      </c>
      <c r="D81">
        <v>1555.0593460611</v>
      </c>
      <c r="E81">
        <v>1562.0523930792</v>
      </c>
      <c r="F81">
        <v>1538.6224966534</v>
      </c>
      <c r="G81">
        <v>1546.7111229758</v>
      </c>
      <c r="H81">
        <v>1555.0996794246</v>
      </c>
      <c r="I81">
        <v>1561.985295885</v>
      </c>
      <c r="J81">
        <v>1538.1224493935</v>
      </c>
      <c r="K81">
        <v>1546.3441154005</v>
      </c>
      <c r="L81">
        <v>1554.450647581</v>
      </c>
      <c r="M81">
        <v>1561.8020968733</v>
      </c>
    </row>
    <row r="82" spans="1:13">
      <c r="A82" t="s">
        <v>4423</v>
      </c>
      <c r="B82">
        <v>1538.7346051709</v>
      </c>
      <c r="C82">
        <v>1546.55192193</v>
      </c>
      <c r="D82">
        <v>1555.058755654</v>
      </c>
      <c r="E82">
        <v>1562.0327400811</v>
      </c>
      <c r="F82">
        <v>1538.6240385948</v>
      </c>
      <c r="G82">
        <v>1546.7095666852</v>
      </c>
      <c r="H82">
        <v>1555.1004679577</v>
      </c>
      <c r="I82">
        <v>1561.9970077421</v>
      </c>
      <c r="J82">
        <v>1538.1234108339</v>
      </c>
      <c r="K82">
        <v>1546.3458668266</v>
      </c>
      <c r="L82">
        <v>1554.4518274722</v>
      </c>
      <c r="M82">
        <v>1561.793167728</v>
      </c>
    </row>
    <row r="83" spans="1:13">
      <c r="A83" t="s">
        <v>4424</v>
      </c>
      <c r="B83">
        <v>1538.7328709438</v>
      </c>
      <c r="C83">
        <v>1546.5511439445</v>
      </c>
      <c r="D83">
        <v>1555.0605268765</v>
      </c>
      <c r="E83">
        <v>1562.0468355462</v>
      </c>
      <c r="F83">
        <v>1538.6240385948</v>
      </c>
      <c r="G83">
        <v>1546.7095666852</v>
      </c>
      <c r="H83">
        <v>1555.1016469124</v>
      </c>
      <c r="I83">
        <v>1562.0116982603</v>
      </c>
      <c r="J83">
        <v>1538.1228332169</v>
      </c>
      <c r="K83">
        <v>1546.3466446056</v>
      </c>
      <c r="L83">
        <v>1554.450647581</v>
      </c>
      <c r="M83">
        <v>1561.7985255909</v>
      </c>
    </row>
    <row r="84" spans="1:13">
      <c r="A84" t="s">
        <v>4425</v>
      </c>
      <c r="B84">
        <v>1538.7338350305</v>
      </c>
      <c r="C84">
        <v>1546.5528958396</v>
      </c>
      <c r="D84">
        <v>1555.0613134468</v>
      </c>
      <c r="E84">
        <v>1562.0484228543</v>
      </c>
      <c r="F84">
        <v>1538.6242306317</v>
      </c>
      <c r="G84">
        <v>1546.7091766618</v>
      </c>
      <c r="H84">
        <v>1555.1016469124</v>
      </c>
      <c r="I84">
        <v>1561.9950227678</v>
      </c>
      <c r="J84">
        <v>1538.1226413051</v>
      </c>
      <c r="K84">
        <v>1546.3464506362</v>
      </c>
      <c r="L84">
        <v>1554.4522214102</v>
      </c>
      <c r="M84">
        <v>1561.7941589881</v>
      </c>
    </row>
    <row r="85" spans="1:13">
      <c r="A85" t="s">
        <v>4426</v>
      </c>
      <c r="B85">
        <v>1538.7342191591</v>
      </c>
      <c r="C85">
        <v>1546.5528958396</v>
      </c>
      <c r="D85">
        <v>1555.0540343368</v>
      </c>
      <c r="E85">
        <v>1562.0589441885</v>
      </c>
      <c r="F85">
        <v>1538.6232685651</v>
      </c>
      <c r="G85">
        <v>1546.7107329516</v>
      </c>
      <c r="H85">
        <v>1555.0996794246</v>
      </c>
      <c r="I85">
        <v>1561.9978013451</v>
      </c>
      <c r="J85">
        <v>1538.120330842</v>
      </c>
      <c r="K85">
        <v>1546.3456728574</v>
      </c>
      <c r="L85">
        <v>1554.450647581</v>
      </c>
      <c r="M85">
        <v>1561.7985255909</v>
      </c>
    </row>
    <row r="86" spans="1:13">
      <c r="A86" t="s">
        <v>4427</v>
      </c>
      <c r="B86">
        <v>1538.7338350305</v>
      </c>
      <c r="C86">
        <v>1546.5532857842</v>
      </c>
      <c r="D86">
        <v>1555.0548209005</v>
      </c>
      <c r="E86">
        <v>1562.0652974199</v>
      </c>
      <c r="F86">
        <v>1538.6236526385</v>
      </c>
      <c r="G86">
        <v>1546.7101507695</v>
      </c>
      <c r="H86">
        <v>1555.0977119418</v>
      </c>
      <c r="I86">
        <v>1562.0335337204</v>
      </c>
      <c r="J86">
        <v>1538.1230270102</v>
      </c>
      <c r="K86">
        <v>1546.3458668266</v>
      </c>
      <c r="L86">
        <v>1554.4508455105</v>
      </c>
      <c r="M86">
        <v>1561.8005100657</v>
      </c>
    </row>
    <row r="87" spans="1:13">
      <c r="A87" t="s">
        <v>4428</v>
      </c>
      <c r="B87">
        <v>1538.7347972354</v>
      </c>
      <c r="C87">
        <v>1546.5509499238</v>
      </c>
      <c r="D87">
        <v>1555.0579690863</v>
      </c>
      <c r="E87">
        <v>1562.0446505772</v>
      </c>
      <c r="F87">
        <v>1538.6244226686</v>
      </c>
      <c r="G87">
        <v>1546.7115130002</v>
      </c>
      <c r="H87">
        <v>1555.0996794246</v>
      </c>
      <c r="I87">
        <v>1561.9970077421</v>
      </c>
      <c r="J87">
        <v>1538.1241822449</v>
      </c>
      <c r="K87">
        <v>1546.3460626975</v>
      </c>
      <c r="L87">
        <v>1554.4508455105</v>
      </c>
      <c r="M87">
        <v>1561.7981279206</v>
      </c>
    </row>
    <row r="88" spans="1:13">
      <c r="A88" t="s">
        <v>4429</v>
      </c>
      <c r="B88">
        <v>1538.7346051709</v>
      </c>
      <c r="C88">
        <v>1546.5513379653</v>
      </c>
      <c r="D88">
        <v>1555.0599364686</v>
      </c>
      <c r="E88">
        <v>1562.0512016216</v>
      </c>
      <c r="F88">
        <v>1538.6236526385</v>
      </c>
      <c r="G88">
        <v>1546.7080084953</v>
      </c>
      <c r="H88">
        <v>1555.1010583965</v>
      </c>
      <c r="I88">
        <v>1561.9924421149</v>
      </c>
      <c r="J88">
        <v>1538.1234108339</v>
      </c>
      <c r="K88">
        <v>1546.347424287</v>
      </c>
      <c r="L88">
        <v>1554.4520234804</v>
      </c>
      <c r="M88">
        <v>1561.801701141</v>
      </c>
    </row>
    <row r="89" spans="1:13">
      <c r="A89" t="s">
        <v>4430</v>
      </c>
      <c r="B89">
        <v>1538.7338350305</v>
      </c>
      <c r="C89">
        <v>1546.5542577933</v>
      </c>
      <c r="D89">
        <v>1555.058755654</v>
      </c>
      <c r="E89">
        <v>1562.0611291975</v>
      </c>
      <c r="F89">
        <v>1538.6224966534</v>
      </c>
      <c r="G89">
        <v>1546.7095666852</v>
      </c>
      <c r="H89">
        <v>1555.1004679577</v>
      </c>
      <c r="I89">
        <v>1561.9858915634</v>
      </c>
      <c r="J89">
        <v>1538.1234108339</v>
      </c>
      <c r="K89">
        <v>1546.3460626975</v>
      </c>
      <c r="L89">
        <v>1554.4516314641</v>
      </c>
      <c r="M89">
        <v>1561.794952385</v>
      </c>
    </row>
    <row r="90" spans="1:13">
      <c r="A90" t="s">
        <v>4431</v>
      </c>
      <c r="B90">
        <v>1538.7342191591</v>
      </c>
      <c r="C90">
        <v>1546.5525058952</v>
      </c>
      <c r="D90">
        <v>1555.0560017091</v>
      </c>
      <c r="E90">
        <v>1562.0424675548</v>
      </c>
      <c r="F90">
        <v>1538.6255786567</v>
      </c>
      <c r="G90">
        <v>1546.7115130002</v>
      </c>
      <c r="H90">
        <v>1555.0996794246</v>
      </c>
      <c r="I90">
        <v>1561.9884721947</v>
      </c>
      <c r="J90">
        <v>1538.1234108339</v>
      </c>
      <c r="K90">
        <v>1546.3466446056</v>
      </c>
      <c r="L90">
        <v>1554.4508455105</v>
      </c>
      <c r="M90">
        <v>1561.8009077372</v>
      </c>
    </row>
    <row r="91" spans="1:13">
      <c r="A91" t="s">
        <v>4432</v>
      </c>
      <c r="B91">
        <v>1538.7338350305</v>
      </c>
      <c r="C91">
        <v>1546.5534798055</v>
      </c>
      <c r="D91">
        <v>1555.0567882748</v>
      </c>
      <c r="E91">
        <v>1562.0430632767</v>
      </c>
      <c r="F91">
        <v>1538.6242306317</v>
      </c>
      <c r="G91">
        <v>1546.7101507695</v>
      </c>
      <c r="H91">
        <v>1555.0990889869</v>
      </c>
      <c r="I91">
        <v>1561.9839066174</v>
      </c>
      <c r="J91">
        <v>1538.1239884513</v>
      </c>
      <c r="K91">
        <v>1546.3480080977</v>
      </c>
      <c r="L91">
        <v>1554.4522214102</v>
      </c>
      <c r="M91">
        <v>1561.7987234562</v>
      </c>
    </row>
    <row r="92" spans="1:13">
      <c r="A92" t="s">
        <v>4433</v>
      </c>
      <c r="B92">
        <v>1538.7342191591</v>
      </c>
      <c r="C92">
        <v>1546.55192193</v>
      </c>
      <c r="D92">
        <v>1555.0567882748</v>
      </c>
      <c r="E92">
        <v>1562.034527226</v>
      </c>
      <c r="F92">
        <v>1538.6246165883</v>
      </c>
      <c r="G92">
        <v>1546.7089826015</v>
      </c>
      <c r="H92">
        <v>1555.0996794246</v>
      </c>
      <c r="I92">
        <v>1561.9870829214</v>
      </c>
      <c r="J92">
        <v>1538.1228332169</v>
      </c>
      <c r="K92">
        <v>1546.3470344462</v>
      </c>
      <c r="L92">
        <v>1554.4475018537</v>
      </c>
      <c r="M92">
        <v>1561.7987234562</v>
      </c>
    </row>
    <row r="93" spans="1:13">
      <c r="A93" t="s">
        <v>4434</v>
      </c>
      <c r="B93">
        <v>1538.7347972354</v>
      </c>
      <c r="C93">
        <v>1546.5528958396</v>
      </c>
      <c r="D93">
        <v>1555.0601326301</v>
      </c>
      <c r="E93">
        <v>1562.0406803916</v>
      </c>
      <c r="F93">
        <v>1538.6234606017</v>
      </c>
      <c r="G93">
        <v>1546.7101507695</v>
      </c>
      <c r="H93">
        <v>1555.1004679577</v>
      </c>
      <c r="I93">
        <v>1561.9924421149</v>
      </c>
      <c r="J93">
        <v>1538.1218717772</v>
      </c>
      <c r="K93">
        <v>1546.3460626975</v>
      </c>
      <c r="L93">
        <v>1554.4502555654</v>
      </c>
      <c r="M93">
        <v>1561.7997166631</v>
      </c>
    </row>
    <row r="94" spans="1:13">
      <c r="A94" t="s">
        <v>4435</v>
      </c>
      <c r="B94">
        <v>1538.7355673768</v>
      </c>
      <c r="C94">
        <v>1546.5525058952</v>
      </c>
      <c r="D94">
        <v>1555.055607465</v>
      </c>
      <c r="E94">
        <v>1562.0365123007</v>
      </c>
      <c r="F94">
        <v>1538.6248086253</v>
      </c>
      <c r="G94">
        <v>1546.7099548063</v>
      </c>
      <c r="H94">
        <v>1555.0996794246</v>
      </c>
      <c r="I94">
        <v>1561.9906550662</v>
      </c>
      <c r="J94">
        <v>1538.1222556003</v>
      </c>
      <c r="K94">
        <v>1546.3460626975</v>
      </c>
      <c r="L94">
        <v>1554.4516314641</v>
      </c>
      <c r="M94">
        <v>1561.7997166631</v>
      </c>
    </row>
    <row r="95" spans="1:13">
      <c r="A95" t="s">
        <v>4436</v>
      </c>
      <c r="B95">
        <v>1538.7328709438</v>
      </c>
      <c r="C95">
        <v>1546.5527018184</v>
      </c>
      <c r="D95">
        <v>1555.0593460611</v>
      </c>
      <c r="E95">
        <v>1562.0472314027</v>
      </c>
      <c r="F95">
        <v>1538.6232685651</v>
      </c>
      <c r="G95">
        <v>1546.7082025554</v>
      </c>
      <c r="H95">
        <v>1555.1016469124</v>
      </c>
      <c r="I95">
        <v>1561.984302442</v>
      </c>
      <c r="J95">
        <v>1538.1234108339</v>
      </c>
      <c r="K95">
        <v>1546.3454788882</v>
      </c>
      <c r="L95">
        <v>1554.4508455105</v>
      </c>
      <c r="M95">
        <v>1561.8001123944</v>
      </c>
    </row>
    <row r="96" spans="1:13">
      <c r="A96" t="s">
        <v>4437</v>
      </c>
      <c r="B96">
        <v>1538.7332569549</v>
      </c>
      <c r="C96">
        <v>1546.5521178531</v>
      </c>
      <c r="D96">
        <v>1555.0573786803</v>
      </c>
      <c r="E96">
        <v>1562.0402845385</v>
      </c>
      <c r="F96">
        <v>1538.6230746457</v>
      </c>
      <c r="G96">
        <v>1546.7089826015</v>
      </c>
      <c r="H96">
        <v>1555.098500473</v>
      </c>
      <c r="I96">
        <v>1561.9914486628</v>
      </c>
      <c r="J96">
        <v>1538.124374157</v>
      </c>
      <c r="K96">
        <v>1546.3448950794</v>
      </c>
      <c r="L96">
        <v>1554.4518274722</v>
      </c>
      <c r="M96">
        <v>1561.7979300554</v>
      </c>
    </row>
    <row r="97" spans="1:13">
      <c r="A97" t="s">
        <v>4438</v>
      </c>
      <c r="B97">
        <v>1538.7328709438</v>
      </c>
      <c r="C97">
        <v>1546.5532857842</v>
      </c>
      <c r="D97">
        <v>1555.0581652474</v>
      </c>
      <c r="E97">
        <v>1562.045644097</v>
      </c>
      <c r="F97">
        <v>1538.6246165883</v>
      </c>
      <c r="G97">
        <v>1546.7097607457</v>
      </c>
      <c r="H97">
        <v>1555.0990889869</v>
      </c>
      <c r="I97">
        <v>1561.9980012012</v>
      </c>
      <c r="J97">
        <v>1538.1255293938</v>
      </c>
      <c r="K97">
        <v>1546.3470344462</v>
      </c>
      <c r="L97">
        <v>1554.4494676916</v>
      </c>
      <c r="M97">
        <v>1561.7981279206</v>
      </c>
    </row>
    <row r="98" spans="1:13">
      <c r="A98" t="s">
        <v>4439</v>
      </c>
      <c r="B98">
        <v>1538.7342191591</v>
      </c>
      <c r="C98">
        <v>1546.5515338882</v>
      </c>
      <c r="D98">
        <v>1555.0573786803</v>
      </c>
      <c r="E98">
        <v>1562.0593419917</v>
      </c>
      <c r="F98">
        <v>1538.6238446753</v>
      </c>
      <c r="G98">
        <v>1546.7097607457</v>
      </c>
      <c r="H98">
        <v>1555.0996794246</v>
      </c>
      <c r="I98">
        <v>1561.9894637027</v>
      </c>
      <c r="J98">
        <v>1538.1228332169</v>
      </c>
      <c r="K98">
        <v>1546.3480080977</v>
      </c>
      <c r="L98">
        <v>1554.4500576361</v>
      </c>
      <c r="M98">
        <v>1561.7989213215</v>
      </c>
    </row>
    <row r="99" spans="1:13">
      <c r="A99" t="s">
        <v>4440</v>
      </c>
      <c r="B99">
        <v>1538.7324868158</v>
      </c>
      <c r="C99">
        <v>1546.5513379653</v>
      </c>
      <c r="D99">
        <v>1555.0573786803</v>
      </c>
      <c r="E99">
        <v>1562.0436589992</v>
      </c>
      <c r="F99">
        <v>1538.62134067</v>
      </c>
      <c r="G99">
        <v>1546.7087866386</v>
      </c>
      <c r="H99">
        <v>1555.1004679577</v>
      </c>
      <c r="I99">
        <v>1561.9900593842</v>
      </c>
      <c r="J99">
        <v>1538.1236046273</v>
      </c>
      <c r="K99">
        <v>1546.3470344462</v>
      </c>
      <c r="L99">
        <v>1554.4494676916</v>
      </c>
      <c r="M99">
        <v>1561.7957477225</v>
      </c>
    </row>
    <row r="100" spans="1:13">
      <c r="A100" t="s">
        <v>4441</v>
      </c>
      <c r="B100">
        <v>1538.7328709438</v>
      </c>
      <c r="C100">
        <v>1546.5536738268</v>
      </c>
      <c r="D100">
        <v>1555.0567882748</v>
      </c>
      <c r="E100">
        <v>1562.0506058934</v>
      </c>
      <c r="F100">
        <v>1538.6232685651</v>
      </c>
      <c r="G100">
        <v>1546.7097607457</v>
      </c>
      <c r="H100">
        <v>1555.098500473</v>
      </c>
      <c r="I100">
        <v>1561.9940293125</v>
      </c>
      <c r="J100">
        <v>1538.1239884513</v>
      </c>
      <c r="K100">
        <v>1546.3452830175</v>
      </c>
      <c r="L100">
        <v>1554.4514354561</v>
      </c>
      <c r="M100">
        <v>1561.7989213215</v>
      </c>
    </row>
    <row r="101" spans="1:13">
      <c r="A101" t="s">
        <v>4442</v>
      </c>
      <c r="B101">
        <v>1538.7332569549</v>
      </c>
      <c r="C101">
        <v>1546.5521178531</v>
      </c>
      <c r="D101">
        <v>1555.0567882748</v>
      </c>
      <c r="E101">
        <v>1562.0464377494</v>
      </c>
      <c r="F101">
        <v>1538.6230746457</v>
      </c>
      <c r="G101">
        <v>1546.7085925783</v>
      </c>
      <c r="H101">
        <v>1555.0990889869</v>
      </c>
      <c r="I101">
        <v>1561.9854937976</v>
      </c>
      <c r="J101">
        <v>1538.123218922</v>
      </c>
      <c r="K101">
        <v>1546.3480080977</v>
      </c>
      <c r="L101">
        <v>1554.4514354561</v>
      </c>
      <c r="M101">
        <v>1561.8018990071</v>
      </c>
    </row>
    <row r="102" spans="1:13">
      <c r="A102" t="s">
        <v>4443</v>
      </c>
      <c r="B102">
        <v>1538.7346051709</v>
      </c>
      <c r="C102">
        <v>1546.55192193</v>
      </c>
      <c r="D102">
        <v>1555.0573786803</v>
      </c>
      <c r="E102">
        <v>1562.0515994207</v>
      </c>
      <c r="F102">
        <v>1538.6244226686</v>
      </c>
      <c r="G102">
        <v>1546.7087866386</v>
      </c>
      <c r="H102">
        <v>1555.1030258877</v>
      </c>
      <c r="I102">
        <v>1561.9807303263</v>
      </c>
      <c r="J102">
        <v>1538.1222556003</v>
      </c>
      <c r="K102">
        <v>1546.3485900072</v>
      </c>
      <c r="L102">
        <v>1554.4496656208</v>
      </c>
      <c r="M102">
        <v>1561.7991211268</v>
      </c>
    </row>
    <row r="103" spans="1:13">
      <c r="A103" t="s">
        <v>4444</v>
      </c>
      <c r="B103">
        <v>1538.7342191591</v>
      </c>
      <c r="C103">
        <v>1546.5525058952</v>
      </c>
      <c r="D103">
        <v>1555.058755654</v>
      </c>
      <c r="E103">
        <v>1562.0408783183</v>
      </c>
      <c r="F103">
        <v>1538.6267346464</v>
      </c>
      <c r="G103">
        <v>1546.7087866386</v>
      </c>
      <c r="H103">
        <v>1555.0996794246</v>
      </c>
      <c r="I103">
        <v>1561.9809282378</v>
      </c>
      <c r="J103">
        <v>1538.1207165459</v>
      </c>
      <c r="K103">
        <v>1546.3452830175</v>
      </c>
      <c r="L103">
        <v>1554.450647581</v>
      </c>
      <c r="M103">
        <v>1561.7965411211</v>
      </c>
    </row>
    <row r="104" spans="1:13">
      <c r="A104" t="s">
        <v>4445</v>
      </c>
      <c r="B104">
        <v>1538.7346051709</v>
      </c>
      <c r="C104">
        <v>1546.55192193</v>
      </c>
      <c r="D104">
        <v>1555.0575748412</v>
      </c>
      <c r="E104">
        <v>1562.0484228543</v>
      </c>
      <c r="F104">
        <v>1538.6255786567</v>
      </c>
      <c r="G104">
        <v>1546.7099548063</v>
      </c>
      <c r="H104">
        <v>1555.1004679577</v>
      </c>
      <c r="I104">
        <v>1561.9767604657</v>
      </c>
      <c r="J104">
        <v>1538.1230270102</v>
      </c>
      <c r="K104">
        <v>1546.3454788882</v>
      </c>
      <c r="L104">
        <v>1554.4530073652</v>
      </c>
      <c r="M104">
        <v>1561.8007079315</v>
      </c>
    </row>
    <row r="105" spans="1:13">
      <c r="A105" t="s">
        <v>4446</v>
      </c>
      <c r="B105">
        <v>1538.7326788798</v>
      </c>
      <c r="C105">
        <v>1546.5528958396</v>
      </c>
      <c r="D105">
        <v>1555.058755654</v>
      </c>
      <c r="E105">
        <v>1562.0521951497</v>
      </c>
      <c r="F105">
        <v>1538.6226905726</v>
      </c>
      <c r="G105">
        <v>1546.7111229758</v>
      </c>
      <c r="H105">
        <v>1555.0996794246</v>
      </c>
      <c r="I105">
        <v>1561.9878765144</v>
      </c>
      <c r="J105">
        <v>1538.124374157</v>
      </c>
      <c r="K105">
        <v>1546.3458668266</v>
      </c>
      <c r="L105">
        <v>1554.4498616284</v>
      </c>
      <c r="M105">
        <v>1561.8022966793</v>
      </c>
    </row>
    <row r="106" spans="1:13">
      <c r="A106" t="s">
        <v>4447</v>
      </c>
      <c r="B106">
        <v>1538.7338350305</v>
      </c>
      <c r="C106">
        <v>1546.55192193</v>
      </c>
      <c r="D106">
        <v>1555.0601326301</v>
      </c>
      <c r="E106">
        <v>1562.0615250613</v>
      </c>
      <c r="F106">
        <v>1538.6240385948</v>
      </c>
      <c r="G106">
        <v>1546.7089826015</v>
      </c>
      <c r="H106">
        <v>1555.1010583965</v>
      </c>
      <c r="I106">
        <v>1562.0089176933</v>
      </c>
      <c r="J106">
        <v>1538.1245660692</v>
      </c>
      <c r="K106">
        <v>1546.342949687</v>
      </c>
      <c r="L106">
        <v>1554.4504515732</v>
      </c>
      <c r="M106">
        <v>1561.7995168577</v>
      </c>
    </row>
    <row r="107" spans="1:13">
      <c r="A107" t="s">
        <v>4448</v>
      </c>
      <c r="B107">
        <v>1538.7342191591</v>
      </c>
      <c r="C107">
        <v>1546.5503659598</v>
      </c>
      <c r="D107">
        <v>1555.0607230382</v>
      </c>
      <c r="E107">
        <v>1562.0617249337</v>
      </c>
      <c r="F107">
        <v>1538.6236526385</v>
      </c>
      <c r="G107">
        <v>1546.7076203752</v>
      </c>
      <c r="H107">
        <v>1555.1004679577</v>
      </c>
      <c r="I107">
        <v>1561.9960142841</v>
      </c>
      <c r="J107">
        <v>1538.1220636887</v>
      </c>
      <c r="K107">
        <v>1546.3446992088</v>
      </c>
      <c r="L107">
        <v>1554.4496656208</v>
      </c>
      <c r="M107">
        <v>1561.7965411211</v>
      </c>
    </row>
    <row r="108" spans="1:13">
      <c r="A108" t="s">
        <v>4449</v>
      </c>
      <c r="B108">
        <v>1538.7338350305</v>
      </c>
      <c r="C108">
        <v>1546.5527018184</v>
      </c>
      <c r="D108">
        <v>1555.0536400937</v>
      </c>
      <c r="E108">
        <v>1562.0408783183</v>
      </c>
      <c r="F108">
        <v>1538.6234606017</v>
      </c>
      <c r="G108">
        <v>1546.7101507695</v>
      </c>
      <c r="H108">
        <v>1555.0990889869</v>
      </c>
      <c r="I108">
        <v>1562.0011756222</v>
      </c>
      <c r="J108">
        <v>1538.1228332169</v>
      </c>
      <c r="K108">
        <v>1546.3464506362</v>
      </c>
      <c r="L108">
        <v>1554.4510415184</v>
      </c>
      <c r="M108">
        <v>1561.7985255909</v>
      </c>
    </row>
    <row r="109" spans="1:13">
      <c r="A109" t="s">
        <v>4450</v>
      </c>
      <c r="B109">
        <v>1538.7328709438</v>
      </c>
      <c r="C109">
        <v>1546.5521178531</v>
      </c>
      <c r="D109">
        <v>1555.0560017091</v>
      </c>
      <c r="E109">
        <v>1562.0263871146</v>
      </c>
      <c r="F109">
        <v>1538.6234606017</v>
      </c>
      <c r="G109">
        <v>1546.7093707222</v>
      </c>
      <c r="H109">
        <v>1555.1010583965</v>
      </c>
      <c r="I109">
        <v>1561.9803325632</v>
      </c>
      <c r="J109">
        <v>1538.1234108339</v>
      </c>
      <c r="K109">
        <v>1546.3458668266</v>
      </c>
      <c r="L109">
        <v>1554.4504515732</v>
      </c>
      <c r="M109">
        <v>1561.8042811637</v>
      </c>
    </row>
    <row r="110" spans="1:13">
      <c r="A110" t="s">
        <v>4451</v>
      </c>
      <c r="B110">
        <v>1538.7338350305</v>
      </c>
      <c r="C110">
        <v>1546.5527018184</v>
      </c>
      <c r="D110">
        <v>1555.0593460611</v>
      </c>
      <c r="E110">
        <v>1562.0355187925</v>
      </c>
      <c r="F110">
        <v>1538.6238446753</v>
      </c>
      <c r="G110">
        <v>1546.7107329516</v>
      </c>
      <c r="H110">
        <v>1555.1004679577</v>
      </c>
      <c r="I110">
        <v>1561.9823175001</v>
      </c>
      <c r="J110">
        <v>1538.1224493935</v>
      </c>
      <c r="K110">
        <v>1546.3458668266</v>
      </c>
      <c r="L110">
        <v>1554.4520234804</v>
      </c>
      <c r="M110">
        <v>1561.8001123944</v>
      </c>
    </row>
    <row r="111" spans="1:13">
      <c r="A111" t="s">
        <v>4452</v>
      </c>
      <c r="B111">
        <v>1538.7342191591</v>
      </c>
      <c r="C111">
        <v>1546.5511439445</v>
      </c>
      <c r="D111">
        <v>1555.0605268765</v>
      </c>
      <c r="E111">
        <v>1562.0388932326</v>
      </c>
      <c r="F111">
        <v>1538.6238446753</v>
      </c>
      <c r="G111">
        <v>1546.7101507695</v>
      </c>
      <c r="H111">
        <v>1555.1010583965</v>
      </c>
      <c r="I111">
        <v>1561.9978013451</v>
      </c>
      <c r="J111">
        <v>1538.1245660692</v>
      </c>
      <c r="K111">
        <v>1546.3452830175</v>
      </c>
      <c r="L111">
        <v>1554.4478957896</v>
      </c>
      <c r="M111">
        <v>1561.7983277256</v>
      </c>
    </row>
    <row r="112" spans="1:13">
      <c r="A112" t="s">
        <v>4453</v>
      </c>
      <c r="B112">
        <v>1538.7326788798</v>
      </c>
      <c r="C112">
        <v>1546.5521178531</v>
      </c>
      <c r="D112">
        <v>1555.0638712479</v>
      </c>
      <c r="E112">
        <v>1562.0454442286</v>
      </c>
      <c r="F112">
        <v>1538.6221125805</v>
      </c>
      <c r="G112">
        <v>1546.7097607457</v>
      </c>
      <c r="H112">
        <v>1555.102237352</v>
      </c>
      <c r="I112">
        <v>1561.9805324149</v>
      </c>
      <c r="J112">
        <v>1538.12110225</v>
      </c>
      <c r="K112">
        <v>1546.3466446056</v>
      </c>
      <c r="L112">
        <v>1554.4526134268</v>
      </c>
      <c r="M112">
        <v>1561.7975323854</v>
      </c>
    </row>
    <row r="113" spans="1:13">
      <c r="A113" t="s">
        <v>4454</v>
      </c>
      <c r="B113">
        <v>1538.7338350305</v>
      </c>
      <c r="C113">
        <v>1546.5523118741</v>
      </c>
      <c r="D113">
        <v>1555.0579690863</v>
      </c>
      <c r="E113">
        <v>1562.0541802692</v>
      </c>
      <c r="F113">
        <v>1538.6232685651</v>
      </c>
      <c r="G113">
        <v>1546.7097607457</v>
      </c>
      <c r="H113">
        <v>1555.1024354475</v>
      </c>
      <c r="I113">
        <v>1561.9848981196</v>
      </c>
      <c r="J113">
        <v>1538.1239884513</v>
      </c>
      <c r="K113">
        <v>1546.3458668266</v>
      </c>
      <c r="L113">
        <v>1554.4490756766</v>
      </c>
      <c r="M113">
        <v>1561.7963413165</v>
      </c>
    </row>
    <row r="114" spans="1:13">
      <c r="A114" t="s">
        <v>4455</v>
      </c>
      <c r="B114">
        <v>1538.7319087413</v>
      </c>
      <c r="C114">
        <v>1546.5528958396</v>
      </c>
      <c r="D114">
        <v>1555.0593460611</v>
      </c>
      <c r="E114">
        <v>1562.0450483731</v>
      </c>
      <c r="F114">
        <v>1538.6217266251</v>
      </c>
      <c r="G114">
        <v>1546.7085925783</v>
      </c>
      <c r="H114">
        <v>1555.1004679577</v>
      </c>
      <c r="I114">
        <v>1561.9737821133</v>
      </c>
      <c r="J114">
        <v>1538.1224493935</v>
      </c>
      <c r="K114">
        <v>1546.3462566668</v>
      </c>
      <c r="L114">
        <v>1554.4488796692</v>
      </c>
      <c r="M114">
        <v>1561.7973345204</v>
      </c>
    </row>
    <row r="115" spans="1:13">
      <c r="A115" t="s">
        <v>4456</v>
      </c>
      <c r="B115">
        <v>1538.7338350305</v>
      </c>
      <c r="C115">
        <v>1546.5517279091</v>
      </c>
      <c r="D115">
        <v>1555.058755654</v>
      </c>
      <c r="E115">
        <v>1562.0434591313</v>
      </c>
      <c r="F115">
        <v>1538.6223046169</v>
      </c>
      <c r="G115">
        <v>1546.7083985181</v>
      </c>
      <c r="H115">
        <v>1555.1004679577</v>
      </c>
      <c r="I115">
        <v>1561.9894637027</v>
      </c>
      <c r="J115">
        <v>1538.1234108339</v>
      </c>
      <c r="K115">
        <v>1546.3472284157</v>
      </c>
      <c r="L115">
        <v>1554.4500576361</v>
      </c>
      <c r="M115">
        <v>1561.8005100657</v>
      </c>
    </row>
    <row r="116" spans="1:13">
      <c r="A116" t="s">
        <v>4457</v>
      </c>
      <c r="B116">
        <v>1538.7346051709</v>
      </c>
      <c r="C116">
        <v>1546.5536738268</v>
      </c>
      <c r="D116">
        <v>1555.0593460611</v>
      </c>
      <c r="E116">
        <v>1562.0504079643</v>
      </c>
      <c r="F116">
        <v>1538.6255786567</v>
      </c>
      <c r="G116">
        <v>1546.7091766618</v>
      </c>
      <c r="H116">
        <v>1555.1004679577</v>
      </c>
      <c r="I116">
        <v>1561.9964120552</v>
      </c>
      <c r="J116">
        <v>1538.1255293938</v>
      </c>
      <c r="K116">
        <v>1546.3472284157</v>
      </c>
      <c r="L116">
        <v>1554.450647581</v>
      </c>
      <c r="M116">
        <v>1561.7975323854</v>
      </c>
    </row>
    <row r="117" spans="1:13">
      <c r="A117" t="s">
        <v>4458</v>
      </c>
      <c r="B117">
        <v>1538.7336410833</v>
      </c>
      <c r="C117">
        <v>1546.5527018184</v>
      </c>
      <c r="D117">
        <v>1555.0605268765</v>
      </c>
      <c r="E117">
        <v>1562.0510036923</v>
      </c>
      <c r="F117">
        <v>1538.6238446753</v>
      </c>
      <c r="G117">
        <v>1546.7109289149</v>
      </c>
      <c r="H117">
        <v>1555.1004679577</v>
      </c>
      <c r="I117">
        <v>1562.0047497718</v>
      </c>
      <c r="J117">
        <v>1538.1247579814</v>
      </c>
      <c r="K117">
        <v>1546.3487858788</v>
      </c>
      <c r="L117">
        <v>1554.4498616284</v>
      </c>
      <c r="M117">
        <v>1561.7997166631</v>
      </c>
    </row>
    <row r="118" spans="1:13">
      <c r="A118" t="s">
        <v>4459</v>
      </c>
      <c r="B118">
        <v>1538.7336410833</v>
      </c>
      <c r="C118">
        <v>1546.55192193</v>
      </c>
      <c r="D118">
        <v>1555.0599364686</v>
      </c>
      <c r="E118">
        <v>1562.0531867386</v>
      </c>
      <c r="F118">
        <v>1538.6230746457</v>
      </c>
      <c r="G118">
        <v>1546.7087866386</v>
      </c>
      <c r="H118">
        <v>1555.0996794246</v>
      </c>
      <c r="I118">
        <v>1561.999986183</v>
      </c>
      <c r="J118">
        <v>1538.1220636887</v>
      </c>
      <c r="K118">
        <v>1546.3452830175</v>
      </c>
      <c r="L118">
        <v>1554.4500576361</v>
      </c>
      <c r="M118">
        <v>1561.7983277256</v>
      </c>
    </row>
    <row r="119" spans="1:13">
      <c r="A119" t="s">
        <v>4460</v>
      </c>
      <c r="B119">
        <v>1538.7347972354</v>
      </c>
      <c r="C119">
        <v>1546.5528958396</v>
      </c>
      <c r="D119">
        <v>1555.0601326301</v>
      </c>
      <c r="E119">
        <v>1562.0521951497</v>
      </c>
      <c r="F119">
        <v>1538.6223046169</v>
      </c>
      <c r="G119">
        <v>1546.7095666852</v>
      </c>
      <c r="H119">
        <v>1555.1004679577</v>
      </c>
      <c r="I119">
        <v>1561.9890678755</v>
      </c>
      <c r="J119">
        <v>1538.1234108339</v>
      </c>
      <c r="K119">
        <v>1546.3454788882</v>
      </c>
      <c r="L119">
        <v>1554.4518274722</v>
      </c>
      <c r="M119">
        <v>1561.7991211268</v>
      </c>
    </row>
    <row r="120" spans="1:13">
      <c r="A120" t="s">
        <v>4461</v>
      </c>
      <c r="B120">
        <v>1538.7342191591</v>
      </c>
      <c r="C120">
        <v>1546.5532857842</v>
      </c>
      <c r="D120">
        <v>1555.0599364686</v>
      </c>
      <c r="E120">
        <v>1562.0365123007</v>
      </c>
      <c r="F120">
        <v>1538.6240385948</v>
      </c>
      <c r="G120">
        <v>1546.7091766618</v>
      </c>
      <c r="H120">
        <v>1555.1004679577</v>
      </c>
      <c r="I120">
        <v>1561.9946249975</v>
      </c>
      <c r="J120">
        <v>1538.1239884513</v>
      </c>
      <c r="K120">
        <v>1546.3448950794</v>
      </c>
      <c r="L120">
        <v>1554.4520234804</v>
      </c>
      <c r="M120">
        <v>1561.7997166631</v>
      </c>
    </row>
    <row r="121" spans="1:13">
      <c r="A121" t="s">
        <v>4462</v>
      </c>
      <c r="B121">
        <v>1538.7346051709</v>
      </c>
      <c r="C121">
        <v>1546.5521178531</v>
      </c>
      <c r="D121">
        <v>1555.0613134468</v>
      </c>
      <c r="E121">
        <v>1562.0682761213</v>
      </c>
      <c r="F121">
        <v>1538.6232685651</v>
      </c>
      <c r="G121">
        <v>1546.7085925783</v>
      </c>
      <c r="H121">
        <v>1555.1016469124</v>
      </c>
      <c r="I121">
        <v>1562.0156682986</v>
      </c>
      <c r="J121">
        <v>1538.1222556003</v>
      </c>
      <c r="K121">
        <v>1546.3433376241</v>
      </c>
      <c r="L121">
        <v>1554.4510415184</v>
      </c>
      <c r="M121">
        <v>1561.7953500537</v>
      </c>
    </row>
    <row r="122" spans="1:13">
      <c r="A122" t="s">
        <v>4463</v>
      </c>
      <c r="B122">
        <v>1538.7346051709</v>
      </c>
      <c r="C122">
        <v>1546.5528958396</v>
      </c>
      <c r="D122">
        <v>1555.058755654</v>
      </c>
      <c r="E122">
        <v>1562.0631143398</v>
      </c>
      <c r="F122">
        <v>1538.6250006624</v>
      </c>
      <c r="G122">
        <v>1546.7101507695</v>
      </c>
      <c r="H122">
        <v>1555.1004679577</v>
      </c>
      <c r="I122">
        <v>1562.0005818726</v>
      </c>
      <c r="J122">
        <v>1538.1224493935</v>
      </c>
      <c r="K122">
        <v>1546.3460626975</v>
      </c>
      <c r="L122">
        <v>1554.4526134268</v>
      </c>
      <c r="M122">
        <v>1561.7985255909</v>
      </c>
    </row>
    <row r="123" spans="1:13">
      <c r="A123" t="s">
        <v>4464</v>
      </c>
      <c r="B123">
        <v>1538.7346051709</v>
      </c>
      <c r="C123">
        <v>1546.5530898608</v>
      </c>
      <c r="D123">
        <v>1555.0573786803</v>
      </c>
      <c r="E123">
        <v>1562.0327400811</v>
      </c>
      <c r="F123">
        <v>1538.6236526385</v>
      </c>
      <c r="G123">
        <v>1546.7101507695</v>
      </c>
      <c r="H123">
        <v>1555.1016469124</v>
      </c>
      <c r="I123">
        <v>1561.9773561375</v>
      </c>
      <c r="J123">
        <v>1538.124374157</v>
      </c>
      <c r="K123">
        <v>1546.3452830175</v>
      </c>
      <c r="L123">
        <v>1554.4532033737</v>
      </c>
      <c r="M123">
        <v>1561.8020968733</v>
      </c>
    </row>
    <row r="124" spans="1:13">
      <c r="A124" t="s">
        <v>4465</v>
      </c>
      <c r="B124">
        <v>1538.7342191591</v>
      </c>
      <c r="C124">
        <v>1546.5530898608</v>
      </c>
      <c r="D124">
        <v>1555.0605268765</v>
      </c>
      <c r="E124">
        <v>1562.060135658</v>
      </c>
      <c r="F124">
        <v>1538.6238446753</v>
      </c>
      <c r="G124">
        <v>1546.7101507695</v>
      </c>
      <c r="H124">
        <v>1555.1016469124</v>
      </c>
      <c r="I124">
        <v>1561.9864872422</v>
      </c>
      <c r="J124">
        <v>1538.1214860727</v>
      </c>
      <c r="K124">
        <v>1546.3452830175</v>
      </c>
      <c r="L124">
        <v>1554.450647581</v>
      </c>
      <c r="M124">
        <v>1561.8036856239</v>
      </c>
    </row>
    <row r="125" spans="1:13">
      <c r="A125" t="s">
        <v>4466</v>
      </c>
      <c r="B125">
        <v>1538.7338350305</v>
      </c>
      <c r="C125">
        <v>1546.5521178531</v>
      </c>
      <c r="D125">
        <v>1555.0613134468</v>
      </c>
      <c r="E125">
        <v>1562.0567611262</v>
      </c>
      <c r="F125">
        <v>1538.6230746457</v>
      </c>
      <c r="G125">
        <v>1546.7111229758</v>
      </c>
      <c r="H125">
        <v>1555.1016469124</v>
      </c>
      <c r="I125">
        <v>1561.9946249975</v>
      </c>
      <c r="J125">
        <v>1538.1239884513</v>
      </c>
      <c r="K125">
        <v>1546.3460626975</v>
      </c>
      <c r="L125">
        <v>1554.4512375264</v>
      </c>
      <c r="M125">
        <v>1561.7983277256</v>
      </c>
    </row>
    <row r="126" spans="1:13">
      <c r="A126" t="s">
        <v>4467</v>
      </c>
      <c r="B126">
        <v>1538.7346051709</v>
      </c>
      <c r="C126">
        <v>1546.5530898608</v>
      </c>
      <c r="D126">
        <v>1555.0593460611</v>
      </c>
      <c r="E126">
        <v>1562.0444526496</v>
      </c>
      <c r="F126">
        <v>1538.6257706939</v>
      </c>
      <c r="G126">
        <v>1546.7101507695</v>
      </c>
      <c r="H126">
        <v>1555.1004679577</v>
      </c>
      <c r="I126">
        <v>1561.9896635567</v>
      </c>
      <c r="J126">
        <v>1538.1228332169</v>
      </c>
      <c r="K126">
        <v>1546.3472284157</v>
      </c>
      <c r="L126">
        <v>1554.4502555654</v>
      </c>
      <c r="M126">
        <v>1561.7945566563</v>
      </c>
    </row>
    <row r="127" spans="1:13">
      <c r="A127" t="s">
        <v>4468</v>
      </c>
      <c r="B127">
        <v>1538.7334490191</v>
      </c>
      <c r="C127">
        <v>1546.5527018184</v>
      </c>
      <c r="D127">
        <v>1555.0607230382</v>
      </c>
      <c r="E127">
        <v>1562.0430632767</v>
      </c>
      <c r="F127">
        <v>1538.6230746457</v>
      </c>
      <c r="G127">
        <v>1546.7115130002</v>
      </c>
      <c r="H127">
        <v>1555.1002698628</v>
      </c>
      <c r="I127">
        <v>1561.9864872422</v>
      </c>
      <c r="J127">
        <v>1538.1228332169</v>
      </c>
      <c r="K127">
        <v>1546.3462566668</v>
      </c>
      <c r="L127">
        <v>1554.4510415184</v>
      </c>
      <c r="M127">
        <v>1561.8005100657</v>
      </c>
    </row>
    <row r="128" spans="1:13">
      <c r="A128" t="s">
        <v>4469</v>
      </c>
      <c r="B128">
        <v>1538.7353753121</v>
      </c>
      <c r="C128">
        <v>1546.5523118741</v>
      </c>
      <c r="D128">
        <v>1555.058755654</v>
      </c>
      <c r="E128">
        <v>1562.052790879</v>
      </c>
      <c r="F128">
        <v>1538.6255786567</v>
      </c>
      <c r="G128">
        <v>1546.7087866386</v>
      </c>
      <c r="H128">
        <v>1555.098500473</v>
      </c>
      <c r="I128">
        <v>1561.9864872422</v>
      </c>
      <c r="J128">
        <v>1538.1234108339</v>
      </c>
      <c r="K128">
        <v>1546.3460626975</v>
      </c>
      <c r="L128">
        <v>1554.4516314641</v>
      </c>
      <c r="M128">
        <v>1561.7987234562</v>
      </c>
    </row>
    <row r="129" spans="1:13">
      <c r="A129" t="s">
        <v>4470</v>
      </c>
      <c r="B129">
        <v>1538.7332569549</v>
      </c>
      <c r="C129">
        <v>1546.55192193</v>
      </c>
      <c r="D129">
        <v>1555.0621000178</v>
      </c>
      <c r="E129">
        <v>1562.0488206521</v>
      </c>
      <c r="F129">
        <v>1538.6242306317</v>
      </c>
      <c r="G129">
        <v>1546.7095666852</v>
      </c>
      <c r="H129">
        <v>1555.1010583965</v>
      </c>
      <c r="I129">
        <v>1561.984302442</v>
      </c>
      <c r="J129">
        <v>1538.1220636887</v>
      </c>
      <c r="K129">
        <v>1546.3466446056</v>
      </c>
      <c r="L129">
        <v>1554.4512375264</v>
      </c>
      <c r="M129">
        <v>1561.7947545206</v>
      </c>
    </row>
    <row r="130" spans="1:13">
      <c r="A130" t="s">
        <v>4471</v>
      </c>
      <c r="B130">
        <v>1538.7332569549</v>
      </c>
      <c r="C130">
        <v>1546.5507559031</v>
      </c>
      <c r="D130">
        <v>1555.058755654</v>
      </c>
      <c r="E130">
        <v>1562.0454442286</v>
      </c>
      <c r="F130">
        <v>1538.6244226686</v>
      </c>
      <c r="G130">
        <v>1546.7076203752</v>
      </c>
      <c r="H130">
        <v>1555.1010583965</v>
      </c>
      <c r="I130">
        <v>1561.9880744277</v>
      </c>
      <c r="J130">
        <v>1538.1228332169</v>
      </c>
      <c r="K130">
        <v>1546.3468404767</v>
      </c>
      <c r="L130">
        <v>1554.4520234804</v>
      </c>
      <c r="M130">
        <v>1561.7993189922</v>
      </c>
    </row>
    <row r="131" spans="1:13">
      <c r="A131" t="s">
        <v>4472</v>
      </c>
      <c r="B131">
        <v>1538.7332569549</v>
      </c>
      <c r="C131">
        <v>1546.5523118741</v>
      </c>
      <c r="D131">
        <v>1555.0579690863</v>
      </c>
      <c r="E131">
        <v>1562.0583484545</v>
      </c>
      <c r="F131">
        <v>1538.6257706939</v>
      </c>
      <c r="G131">
        <v>1546.7082025554</v>
      </c>
      <c r="H131">
        <v>1555.1016469124</v>
      </c>
      <c r="I131">
        <v>1561.9952206829</v>
      </c>
      <c r="J131">
        <v>1538.1230270102</v>
      </c>
      <c r="K131">
        <v>1546.3454788882</v>
      </c>
      <c r="L131">
        <v>1554.4512375264</v>
      </c>
      <c r="M131">
        <v>1561.7943568522</v>
      </c>
    </row>
    <row r="132" spans="1:13">
      <c r="A132" t="s">
        <v>4473</v>
      </c>
      <c r="B132">
        <v>1538.7326788798</v>
      </c>
      <c r="C132">
        <v>1546.5536738268</v>
      </c>
      <c r="D132">
        <v>1555.0567882748</v>
      </c>
      <c r="E132">
        <v>1562.0365123007</v>
      </c>
      <c r="F132">
        <v>1538.6203786069</v>
      </c>
      <c r="G132">
        <v>1546.7087866386</v>
      </c>
      <c r="H132">
        <v>1555.0990889869</v>
      </c>
      <c r="I132">
        <v>1561.9823175001</v>
      </c>
      <c r="J132">
        <v>1538.1228332169</v>
      </c>
      <c r="K132">
        <v>1546.3454788882</v>
      </c>
      <c r="L132">
        <v>1554.4504515732</v>
      </c>
      <c r="M132">
        <v>1561.7967389859</v>
      </c>
    </row>
    <row r="133" spans="1:13">
      <c r="A133" t="s">
        <v>4474</v>
      </c>
      <c r="B133">
        <v>1538.7332569549</v>
      </c>
      <c r="C133">
        <v>1546.5528958396</v>
      </c>
      <c r="D133">
        <v>1555.058755654</v>
      </c>
      <c r="E133">
        <v>1562.0388932326</v>
      </c>
      <c r="F133">
        <v>1538.6236526385</v>
      </c>
      <c r="G133">
        <v>1546.7095666852</v>
      </c>
      <c r="H133">
        <v>1555.1030258877</v>
      </c>
      <c r="I133">
        <v>1561.9904571523</v>
      </c>
      <c r="J133">
        <v>1538.1226413051</v>
      </c>
      <c r="K133">
        <v>1546.3480080977</v>
      </c>
      <c r="L133">
        <v>1554.450647581</v>
      </c>
      <c r="M133">
        <v>1561.7971366555</v>
      </c>
    </row>
    <row r="134" spans="1:13">
      <c r="A134" t="s">
        <v>4475</v>
      </c>
      <c r="B134">
        <v>1538.7319087413</v>
      </c>
      <c r="C134">
        <v>1546.5525058952</v>
      </c>
      <c r="D134">
        <v>1555.0593460611</v>
      </c>
      <c r="E134">
        <v>1562.0547760001</v>
      </c>
      <c r="F134">
        <v>1538.6236526385</v>
      </c>
      <c r="G134">
        <v>1546.7087866386</v>
      </c>
      <c r="H134">
        <v>1555.1010583965</v>
      </c>
      <c r="I134">
        <v>1561.9970077421</v>
      </c>
      <c r="J134">
        <v>1538.1228332169</v>
      </c>
      <c r="K134">
        <v>1546.3478122263</v>
      </c>
      <c r="L134">
        <v>1554.4502555654</v>
      </c>
      <c r="M134">
        <v>1561.8003121999</v>
      </c>
    </row>
    <row r="135" spans="1:13">
      <c r="A135" t="s">
        <v>4476</v>
      </c>
      <c r="B135">
        <v>1538.7342191591</v>
      </c>
      <c r="C135">
        <v>1546.5511439445</v>
      </c>
      <c r="D135">
        <v>1555.0593460611</v>
      </c>
      <c r="E135">
        <v>1562.0452463008</v>
      </c>
      <c r="F135">
        <v>1538.6228826091</v>
      </c>
      <c r="G135">
        <v>1546.7109289149</v>
      </c>
      <c r="H135">
        <v>1555.1016469124</v>
      </c>
      <c r="I135">
        <v>1561.9924421149</v>
      </c>
      <c r="J135">
        <v>1538.1259132188</v>
      </c>
      <c r="K135">
        <v>1546.3450890484</v>
      </c>
      <c r="L135">
        <v>1554.4526134268</v>
      </c>
      <c r="M135">
        <v>1561.7961434518</v>
      </c>
    </row>
    <row r="136" spans="1:13">
      <c r="A136" t="s">
        <v>4477</v>
      </c>
      <c r="B136">
        <v>1538.7332569549</v>
      </c>
      <c r="C136">
        <v>1546.5521178531</v>
      </c>
      <c r="D136">
        <v>1555.0601326301</v>
      </c>
      <c r="E136">
        <v>1562.0519972201</v>
      </c>
      <c r="F136">
        <v>1538.6236526385</v>
      </c>
      <c r="G136">
        <v>1546.7091766618</v>
      </c>
      <c r="H136">
        <v>1555.0998775195</v>
      </c>
      <c r="I136">
        <v>1561.9914486628</v>
      </c>
      <c r="J136">
        <v>1538.123218922</v>
      </c>
      <c r="K136">
        <v>1546.3452830175</v>
      </c>
      <c r="L136">
        <v>1554.4520234804</v>
      </c>
      <c r="M136">
        <v>1561.7979300554</v>
      </c>
    </row>
    <row r="137" spans="1:13">
      <c r="A137" t="s">
        <v>4478</v>
      </c>
      <c r="B137">
        <v>1538.7338350305</v>
      </c>
      <c r="C137">
        <v>1546.5530898608</v>
      </c>
      <c r="D137">
        <v>1555.0581652474</v>
      </c>
      <c r="E137">
        <v>1562.0377037359</v>
      </c>
      <c r="F137">
        <v>1538.6221125805</v>
      </c>
      <c r="G137">
        <v>1546.7101507695</v>
      </c>
      <c r="H137">
        <v>1555.0996794246</v>
      </c>
      <c r="I137">
        <v>1561.9771582269</v>
      </c>
      <c r="J137">
        <v>1538.1230270102</v>
      </c>
      <c r="K137">
        <v>1546.3452830175</v>
      </c>
      <c r="L137">
        <v>1554.4532033737</v>
      </c>
      <c r="M137">
        <v>1561.7979300554</v>
      </c>
    </row>
    <row r="138" spans="1:13">
      <c r="A138" t="s">
        <v>4479</v>
      </c>
      <c r="B138">
        <v>1538.7332569549</v>
      </c>
      <c r="C138">
        <v>1546.5534798055</v>
      </c>
      <c r="D138">
        <v>1555.0567882748</v>
      </c>
      <c r="E138">
        <v>1562.0371080181</v>
      </c>
      <c r="F138">
        <v>1538.6232685651</v>
      </c>
      <c r="G138">
        <v>1546.7091766618</v>
      </c>
      <c r="H138">
        <v>1555.0996794246</v>
      </c>
      <c r="I138">
        <v>1561.9884721947</v>
      </c>
      <c r="J138">
        <v>1538.1222556003</v>
      </c>
      <c r="K138">
        <v>1546.3460626975</v>
      </c>
      <c r="L138">
        <v>1554.4518274722</v>
      </c>
      <c r="M138">
        <v>1561.7979300554</v>
      </c>
    </row>
    <row r="139" spans="1:13">
      <c r="A139" t="s">
        <v>4480</v>
      </c>
      <c r="B139">
        <v>1538.7334490191</v>
      </c>
      <c r="C139">
        <v>1546.5527018184</v>
      </c>
      <c r="D139">
        <v>1555.0613134468</v>
      </c>
      <c r="E139">
        <v>1562.0371080181</v>
      </c>
      <c r="F139">
        <v>1538.6250006624</v>
      </c>
      <c r="G139">
        <v>1546.7095666852</v>
      </c>
      <c r="H139">
        <v>1555.1018450077</v>
      </c>
      <c r="I139">
        <v>1561.9757670335</v>
      </c>
      <c r="J139">
        <v>1538.1236046273</v>
      </c>
      <c r="K139">
        <v>1546.3482020675</v>
      </c>
      <c r="L139">
        <v>1554.4518274722</v>
      </c>
      <c r="M139">
        <v>1561.7983277256</v>
      </c>
    </row>
    <row r="140" spans="1:13">
      <c r="A140" t="s">
        <v>4481</v>
      </c>
      <c r="B140">
        <v>1538.7332569549</v>
      </c>
      <c r="C140">
        <v>1546.5528958396</v>
      </c>
      <c r="D140">
        <v>1555.0575748412</v>
      </c>
      <c r="E140">
        <v>1562.0559674632</v>
      </c>
      <c r="F140">
        <v>1538.6223046169</v>
      </c>
      <c r="G140">
        <v>1546.7109289149</v>
      </c>
      <c r="H140">
        <v>1555.0996794246</v>
      </c>
      <c r="I140">
        <v>1562.0065368527</v>
      </c>
      <c r="J140">
        <v>1538.1236046273</v>
      </c>
      <c r="K140">
        <v>1546.3466446056</v>
      </c>
      <c r="L140">
        <v>1554.4504515732</v>
      </c>
      <c r="M140">
        <v>1561.7999145287</v>
      </c>
    </row>
    <row r="141" spans="1:13">
      <c r="A141" t="s">
        <v>4482</v>
      </c>
      <c r="B141">
        <v>1538.7328709438</v>
      </c>
      <c r="C141">
        <v>1546.5505599804</v>
      </c>
      <c r="D141">
        <v>1555.058755654</v>
      </c>
      <c r="E141">
        <v>1562.0412761122</v>
      </c>
      <c r="F141">
        <v>1538.6224966534</v>
      </c>
      <c r="G141">
        <v>1546.7091766618</v>
      </c>
      <c r="H141">
        <v>1555.1004679577</v>
      </c>
      <c r="I141">
        <v>1561.9890678755</v>
      </c>
      <c r="J141">
        <v>1538.1249517752</v>
      </c>
      <c r="K141">
        <v>1546.3448950794</v>
      </c>
      <c r="L141">
        <v>1554.4524174185</v>
      </c>
      <c r="M141">
        <v>1561.7971366555</v>
      </c>
    </row>
    <row r="142" spans="1:13">
      <c r="A142" t="s">
        <v>4483</v>
      </c>
      <c r="B142">
        <v>1538.7346051709</v>
      </c>
      <c r="C142">
        <v>1546.5517279091</v>
      </c>
      <c r="D142">
        <v>1555.0561978697</v>
      </c>
      <c r="E142">
        <v>1562.0539823392</v>
      </c>
      <c r="F142">
        <v>1538.6253866194</v>
      </c>
      <c r="G142">
        <v>1546.7097607457</v>
      </c>
      <c r="H142">
        <v>1555.0990889869</v>
      </c>
      <c r="I142">
        <v>1561.9926400293</v>
      </c>
      <c r="J142">
        <v>1538.1245660692</v>
      </c>
      <c r="K142">
        <v>1546.3464506362</v>
      </c>
      <c r="L142">
        <v>1554.4520234804</v>
      </c>
      <c r="M142">
        <v>1561.7947545206</v>
      </c>
    </row>
    <row r="143" spans="1:13">
      <c r="A143" t="s">
        <v>4484</v>
      </c>
      <c r="B143">
        <v>1538.7342191591</v>
      </c>
      <c r="C143">
        <v>1546.5523118741</v>
      </c>
      <c r="D143">
        <v>1555.0593460611</v>
      </c>
      <c r="E143">
        <v>1562.0418718333</v>
      </c>
      <c r="F143">
        <v>1538.6224966534</v>
      </c>
      <c r="G143">
        <v>1546.7083985181</v>
      </c>
      <c r="H143">
        <v>1555.1010583965</v>
      </c>
      <c r="I143">
        <v>1561.9995884101</v>
      </c>
      <c r="J143">
        <v>1538.1222556003</v>
      </c>
      <c r="K143">
        <v>1546.3472284157</v>
      </c>
      <c r="L143">
        <v>1554.4516314641</v>
      </c>
      <c r="M143">
        <v>1561.7983277256</v>
      </c>
    </row>
    <row r="144" spans="1:13">
      <c r="A144" t="s">
        <v>4485</v>
      </c>
      <c r="B144">
        <v>1538.7346051709</v>
      </c>
      <c r="C144">
        <v>1546.5542577933</v>
      </c>
      <c r="D144">
        <v>1555.0579690863</v>
      </c>
      <c r="E144">
        <v>1562.041474039</v>
      </c>
      <c r="F144">
        <v>1538.6234606017</v>
      </c>
      <c r="G144">
        <v>1546.7091766618</v>
      </c>
      <c r="H144">
        <v>1555.1004679577</v>
      </c>
      <c r="I144">
        <v>1561.9892657891</v>
      </c>
      <c r="J144">
        <v>1538.1212941613</v>
      </c>
      <c r="K144">
        <v>1546.3452830175</v>
      </c>
      <c r="L144">
        <v>1554.4473058467</v>
      </c>
      <c r="M144">
        <v>1561.801701141</v>
      </c>
    </row>
    <row r="145" spans="1:13">
      <c r="A145" t="s">
        <v>4486</v>
      </c>
      <c r="B145">
        <v>1538.7336410833</v>
      </c>
      <c r="C145">
        <v>1546.5521178531</v>
      </c>
      <c r="D145">
        <v>1555.058755654</v>
      </c>
      <c r="E145">
        <v>1562.0406803916</v>
      </c>
      <c r="F145">
        <v>1538.6238446753</v>
      </c>
      <c r="G145">
        <v>1546.7101507695</v>
      </c>
      <c r="H145">
        <v>1555.1004679577</v>
      </c>
      <c r="I145">
        <v>1561.999986183</v>
      </c>
      <c r="J145">
        <v>1538.1236046273</v>
      </c>
      <c r="K145">
        <v>1546.3458668266</v>
      </c>
      <c r="L145">
        <v>1554.4492716841</v>
      </c>
      <c r="M145">
        <v>1561.7977321903</v>
      </c>
    </row>
    <row r="146" spans="1:13">
      <c r="A146" t="s">
        <v>4487</v>
      </c>
      <c r="B146">
        <v>1538.7336410833</v>
      </c>
      <c r="C146">
        <v>1546.5525058952</v>
      </c>
      <c r="D146">
        <v>1555.0573786803</v>
      </c>
      <c r="E146">
        <v>1562.0458420249</v>
      </c>
      <c r="F146">
        <v>1538.6251945823</v>
      </c>
      <c r="G146">
        <v>1546.7087866386</v>
      </c>
      <c r="H146">
        <v>1555.1010583965</v>
      </c>
      <c r="I146">
        <v>1562.0063369944</v>
      </c>
      <c r="J146">
        <v>1538.1222556003</v>
      </c>
      <c r="K146">
        <v>1546.3446992088</v>
      </c>
      <c r="L146">
        <v>1554.4504515732</v>
      </c>
      <c r="M146">
        <v>1561.7991211268</v>
      </c>
    </row>
    <row r="147" spans="1:13">
      <c r="A147" t="s">
        <v>4488</v>
      </c>
      <c r="B147">
        <v>1538.7332569549</v>
      </c>
      <c r="C147">
        <v>1546.5513379653</v>
      </c>
      <c r="D147">
        <v>1555.0573786803</v>
      </c>
      <c r="E147">
        <v>1562.0220192375</v>
      </c>
      <c r="F147">
        <v>1538.6242306317</v>
      </c>
      <c r="G147">
        <v>1546.7101507695</v>
      </c>
      <c r="H147">
        <v>1555.1002698628</v>
      </c>
      <c r="I147">
        <v>1561.9777519588</v>
      </c>
      <c r="J147">
        <v>1538.1230270102</v>
      </c>
      <c r="K147">
        <v>1546.3483960373</v>
      </c>
      <c r="L147">
        <v>1554.4522214102</v>
      </c>
      <c r="M147">
        <v>1561.7993189922</v>
      </c>
    </row>
    <row r="148" spans="1:13">
      <c r="A148" t="s">
        <v>4489</v>
      </c>
      <c r="B148">
        <v>1538.7326788798</v>
      </c>
      <c r="C148">
        <v>1546.5527018184</v>
      </c>
      <c r="D148">
        <v>1555.0548209005</v>
      </c>
      <c r="E148">
        <v>1562.0434591313</v>
      </c>
      <c r="F148">
        <v>1538.6232685651</v>
      </c>
      <c r="G148">
        <v>1546.7097607457</v>
      </c>
      <c r="H148">
        <v>1555.0990889869</v>
      </c>
      <c r="I148">
        <v>1561.9932357133</v>
      </c>
      <c r="J148">
        <v>1538.1228332169</v>
      </c>
      <c r="K148">
        <v>1546.3472284157</v>
      </c>
      <c r="L148">
        <v>1554.4516314641</v>
      </c>
      <c r="M148">
        <v>1561.7983277256</v>
      </c>
    </row>
    <row r="149" spans="1:13">
      <c r="A149" t="s">
        <v>4490</v>
      </c>
      <c r="B149">
        <v>1538.7346051709</v>
      </c>
      <c r="C149">
        <v>1546.5536738268</v>
      </c>
      <c r="D149">
        <v>1555.0540343368</v>
      </c>
      <c r="E149">
        <v>1562.0577527209</v>
      </c>
      <c r="F149">
        <v>1538.6261566513</v>
      </c>
      <c r="G149">
        <v>1546.7091766618</v>
      </c>
      <c r="H149">
        <v>1555.0990889869</v>
      </c>
      <c r="I149">
        <v>1561.9930377987</v>
      </c>
      <c r="J149">
        <v>1538.1234108339</v>
      </c>
      <c r="K149">
        <v>1546.3445052399</v>
      </c>
      <c r="L149">
        <v>1554.4516314641</v>
      </c>
      <c r="M149">
        <v>1561.7951521892</v>
      </c>
    </row>
    <row r="150" spans="1:13">
      <c r="A150" t="s">
        <v>4491</v>
      </c>
      <c r="B150">
        <v>1538.7351832475</v>
      </c>
      <c r="C150">
        <v>1546.5515338882</v>
      </c>
      <c r="D150">
        <v>1555.0579690863</v>
      </c>
      <c r="E150">
        <v>1562.0396888186</v>
      </c>
      <c r="F150">
        <v>1538.6242306317</v>
      </c>
      <c r="G150">
        <v>1546.7085925783</v>
      </c>
      <c r="H150">
        <v>1555.1004679577</v>
      </c>
      <c r="I150">
        <v>1561.9833109406</v>
      </c>
      <c r="J150">
        <v>1538.1214860727</v>
      </c>
      <c r="K150">
        <v>1546.3446992088</v>
      </c>
      <c r="L150">
        <v>1554.4522214102</v>
      </c>
      <c r="M150">
        <v>1561.7987234562</v>
      </c>
    </row>
    <row r="151" spans="1:13">
      <c r="A151" t="s">
        <v>4492</v>
      </c>
      <c r="B151">
        <v>1538.7334490191</v>
      </c>
      <c r="C151">
        <v>1546.5523118741</v>
      </c>
      <c r="D151">
        <v>1555.0593460611</v>
      </c>
      <c r="E151">
        <v>1562.0593419917</v>
      </c>
      <c r="F151">
        <v>1538.6251945823</v>
      </c>
      <c r="G151">
        <v>1546.7085925783</v>
      </c>
      <c r="H151">
        <v>1555.1004679577</v>
      </c>
      <c r="I151">
        <v>1562.0057413005</v>
      </c>
      <c r="J151">
        <v>1538.1224493935</v>
      </c>
      <c r="K151">
        <v>1546.3462566668</v>
      </c>
      <c r="L151">
        <v>1554.4516314641</v>
      </c>
      <c r="M151">
        <v>1561.7989213215</v>
      </c>
    </row>
    <row r="152" spans="1:13">
      <c r="A152" t="s">
        <v>4493</v>
      </c>
      <c r="B152">
        <v>1538.7336410833</v>
      </c>
      <c r="C152">
        <v>1546.5515338882</v>
      </c>
      <c r="D152">
        <v>1555.0573786803</v>
      </c>
      <c r="E152">
        <v>1562.0450483731</v>
      </c>
      <c r="F152">
        <v>1538.6228826091</v>
      </c>
      <c r="G152">
        <v>1546.7082025554</v>
      </c>
      <c r="H152">
        <v>1555.1002698628</v>
      </c>
      <c r="I152">
        <v>1561.9928398841</v>
      </c>
      <c r="J152">
        <v>1538.1228332169</v>
      </c>
      <c r="K152">
        <v>1546.3454788882</v>
      </c>
      <c r="L152">
        <v>1554.4504515732</v>
      </c>
      <c r="M152">
        <v>1561.7987234562</v>
      </c>
    </row>
    <row r="153" spans="1:13">
      <c r="A153" t="s">
        <v>4494</v>
      </c>
      <c r="B153">
        <v>1538.7338350305</v>
      </c>
      <c r="C153">
        <v>1546.55192193</v>
      </c>
      <c r="D153">
        <v>1555.0579690863</v>
      </c>
      <c r="E153">
        <v>1562.0349230763</v>
      </c>
      <c r="F153">
        <v>1538.6240385948</v>
      </c>
      <c r="G153">
        <v>1546.7083985181</v>
      </c>
      <c r="H153">
        <v>1555.0996794246</v>
      </c>
      <c r="I153">
        <v>1561.9904571523</v>
      </c>
      <c r="J153">
        <v>1538.1234108339</v>
      </c>
      <c r="K153">
        <v>1546.3464506362</v>
      </c>
      <c r="L153">
        <v>1554.4508455105</v>
      </c>
      <c r="M153">
        <v>1561.8009077372</v>
      </c>
    </row>
    <row r="154" spans="1:13">
      <c r="A154" t="s">
        <v>4495</v>
      </c>
      <c r="B154">
        <v>1538.7332569549</v>
      </c>
      <c r="C154">
        <v>1546.5525058952</v>
      </c>
      <c r="D154">
        <v>1555.058755654</v>
      </c>
      <c r="E154">
        <v>1562.0508057631</v>
      </c>
      <c r="F154">
        <v>1538.6217266251</v>
      </c>
      <c r="G154">
        <v>1546.7074244127</v>
      </c>
      <c r="H154">
        <v>1555.1010583965</v>
      </c>
      <c r="I154">
        <v>1562.0150725975</v>
      </c>
      <c r="J154">
        <v>1538.1247579814</v>
      </c>
      <c r="K154">
        <v>1546.3466446056</v>
      </c>
      <c r="L154">
        <v>1554.4504515732</v>
      </c>
      <c r="M154">
        <v>1561.7993189922</v>
      </c>
    </row>
    <row r="155" spans="1:13">
      <c r="A155" t="s">
        <v>4496</v>
      </c>
      <c r="B155">
        <v>1538.7346051709</v>
      </c>
      <c r="C155">
        <v>1546.5530898608</v>
      </c>
      <c r="D155">
        <v>1555.0548209005</v>
      </c>
      <c r="E155">
        <v>1562.0361145092</v>
      </c>
      <c r="F155">
        <v>1538.6253866194</v>
      </c>
      <c r="G155">
        <v>1546.7107329516</v>
      </c>
      <c r="H155">
        <v>1555.0996794246</v>
      </c>
      <c r="I155">
        <v>1561.9781497206</v>
      </c>
      <c r="J155">
        <v>1538.1241822449</v>
      </c>
      <c r="K155">
        <v>1546.3458668266</v>
      </c>
      <c r="L155">
        <v>1554.4518274722</v>
      </c>
      <c r="M155">
        <v>1561.7991211268</v>
      </c>
    </row>
    <row r="156" spans="1:13">
      <c r="A156" t="s">
        <v>4497</v>
      </c>
      <c r="B156">
        <v>1538.7328709438</v>
      </c>
      <c r="C156">
        <v>1546.5521178531</v>
      </c>
      <c r="D156">
        <v>1555.058755654</v>
      </c>
      <c r="E156">
        <v>1562.039886745</v>
      </c>
      <c r="F156">
        <v>1538.6228826091</v>
      </c>
      <c r="G156">
        <v>1546.7097607457</v>
      </c>
      <c r="H156">
        <v>1555.1016469124</v>
      </c>
      <c r="I156">
        <v>1561.9825173523</v>
      </c>
      <c r="J156">
        <v>1538.1234108339</v>
      </c>
      <c r="K156">
        <v>1546.3460626975</v>
      </c>
      <c r="L156">
        <v>1554.450647581</v>
      </c>
      <c r="M156">
        <v>1561.8009077372</v>
      </c>
    </row>
    <row r="157" spans="1:13">
      <c r="A157" t="s">
        <v>4498</v>
      </c>
      <c r="B157">
        <v>1538.7338350305</v>
      </c>
      <c r="C157">
        <v>1546.5507559031</v>
      </c>
      <c r="D157">
        <v>1555.0601326301</v>
      </c>
      <c r="E157">
        <v>1562.0460399529</v>
      </c>
      <c r="F157">
        <v>1538.6234606017</v>
      </c>
      <c r="G157">
        <v>1546.7070362929</v>
      </c>
      <c r="H157">
        <v>1555.1004679577</v>
      </c>
      <c r="I157">
        <v>1561.9860894761</v>
      </c>
      <c r="J157">
        <v>1538.1209084572</v>
      </c>
      <c r="K157">
        <v>1546.3435334944</v>
      </c>
      <c r="L157">
        <v>1554.4486817402</v>
      </c>
      <c r="M157">
        <v>1561.8015013351</v>
      </c>
    </row>
    <row r="158" spans="1:13">
      <c r="A158" t="s">
        <v>4499</v>
      </c>
      <c r="B158">
        <v>1538.7342191591</v>
      </c>
      <c r="C158">
        <v>1546.5521178531</v>
      </c>
      <c r="D158">
        <v>1555.0593460611</v>
      </c>
      <c r="E158">
        <v>1562.0236084356</v>
      </c>
      <c r="F158">
        <v>1538.6228826091</v>
      </c>
      <c r="G158">
        <v>1546.7078144352</v>
      </c>
      <c r="H158">
        <v>1555.1004679577</v>
      </c>
      <c r="I158">
        <v>1561.9727906252</v>
      </c>
      <c r="J158">
        <v>1538.1234108339</v>
      </c>
      <c r="K158">
        <v>1546.3452830175</v>
      </c>
      <c r="L158">
        <v>1554.450647581</v>
      </c>
      <c r="M158">
        <v>1561.8001123944</v>
      </c>
    </row>
    <row r="159" spans="1:13">
      <c r="A159" t="s">
        <v>4500</v>
      </c>
      <c r="B159">
        <v>1538.7347972354</v>
      </c>
      <c r="C159">
        <v>1546.5523118741</v>
      </c>
      <c r="D159">
        <v>1555.0593460611</v>
      </c>
      <c r="E159">
        <v>1562.0458420249</v>
      </c>
      <c r="F159">
        <v>1538.6240385948</v>
      </c>
      <c r="G159">
        <v>1546.7087866386</v>
      </c>
      <c r="H159">
        <v>1555.1010583965</v>
      </c>
      <c r="I159">
        <v>1561.9880744277</v>
      </c>
      <c r="J159">
        <v>1538.1241822449</v>
      </c>
      <c r="K159">
        <v>1546.3441154005</v>
      </c>
      <c r="L159">
        <v>1554.4508455105</v>
      </c>
      <c r="M159">
        <v>1561.7985255909</v>
      </c>
    </row>
    <row r="160" spans="1:13">
      <c r="A160" t="s">
        <v>4501</v>
      </c>
      <c r="B160">
        <v>1538.7332569549</v>
      </c>
      <c r="C160">
        <v>1546.5532857842</v>
      </c>
      <c r="D160">
        <v>1555.0593460611</v>
      </c>
      <c r="E160">
        <v>1562.0436589992</v>
      </c>
      <c r="F160">
        <v>1538.6242306317</v>
      </c>
      <c r="G160">
        <v>1546.7080084953</v>
      </c>
      <c r="H160">
        <v>1555.0996794246</v>
      </c>
      <c r="I160">
        <v>1561.9876786011</v>
      </c>
      <c r="J160">
        <v>1538.1226413051</v>
      </c>
      <c r="K160">
        <v>1546.3470344462</v>
      </c>
      <c r="L160">
        <v>1554.4486817402</v>
      </c>
      <c r="M160">
        <v>1561.7999145287</v>
      </c>
    </row>
    <row r="161" spans="1:13">
      <c r="A161" t="s">
        <v>4502</v>
      </c>
      <c r="B161">
        <v>1538.732292869</v>
      </c>
      <c r="C161">
        <v>1546.5497819963</v>
      </c>
      <c r="D161">
        <v>1555.0593460611</v>
      </c>
      <c r="E161">
        <v>1562.0502100352</v>
      </c>
      <c r="F161">
        <v>1538.6253866194</v>
      </c>
      <c r="G161">
        <v>1546.7095666852</v>
      </c>
      <c r="H161">
        <v>1555.1016469124</v>
      </c>
      <c r="I161">
        <v>1561.9904571523</v>
      </c>
      <c r="J161">
        <v>1538.1222556003</v>
      </c>
      <c r="K161">
        <v>1546.3460626975</v>
      </c>
      <c r="L161">
        <v>1554.4498616284</v>
      </c>
      <c r="M161">
        <v>1561.7979300554</v>
      </c>
    </row>
    <row r="162" spans="1:13">
      <c r="A162" t="s">
        <v>4503</v>
      </c>
      <c r="B162">
        <v>1538.7338350305</v>
      </c>
      <c r="C162">
        <v>1546.5532857842</v>
      </c>
      <c r="D162">
        <v>1555.0632808374</v>
      </c>
      <c r="E162">
        <v>1562.0502100352</v>
      </c>
      <c r="F162">
        <v>1538.62134067</v>
      </c>
      <c r="G162">
        <v>1546.7101507695</v>
      </c>
      <c r="H162">
        <v>1555.1016469124</v>
      </c>
      <c r="I162">
        <v>1561.9954205384</v>
      </c>
      <c r="J162">
        <v>1538.1212941613</v>
      </c>
      <c r="K162">
        <v>1546.3470344462</v>
      </c>
      <c r="L162">
        <v>1554.4510415184</v>
      </c>
      <c r="M162">
        <v>1561.7983277256</v>
      </c>
    </row>
    <row r="163" spans="1:13">
      <c r="A163" t="s">
        <v>4504</v>
      </c>
      <c r="B163">
        <v>1538.7347972354</v>
      </c>
      <c r="C163">
        <v>1546.5521178531</v>
      </c>
      <c r="D163">
        <v>1555.0624942652</v>
      </c>
      <c r="E163">
        <v>1562.0386953064</v>
      </c>
      <c r="F163">
        <v>1538.6232685651</v>
      </c>
      <c r="G163">
        <v>1546.7085925783</v>
      </c>
      <c r="H163">
        <v>1555.1024354475</v>
      </c>
      <c r="I163">
        <v>1561.9819216765</v>
      </c>
      <c r="J163">
        <v>1538.1222556003</v>
      </c>
      <c r="K163">
        <v>1546.3460626975</v>
      </c>
      <c r="L163">
        <v>1554.4502555654</v>
      </c>
      <c r="M163">
        <v>1561.7995168577</v>
      </c>
    </row>
    <row r="164" spans="1:13">
      <c r="A164" t="s">
        <v>4505</v>
      </c>
      <c r="B164">
        <v>1538.7338350305</v>
      </c>
      <c r="C164">
        <v>1546.5521178531</v>
      </c>
      <c r="D164">
        <v>1555.0611172849</v>
      </c>
      <c r="E164">
        <v>1562.0422696277</v>
      </c>
      <c r="F164">
        <v>1538.6230746457</v>
      </c>
      <c r="G164">
        <v>1546.7101507695</v>
      </c>
      <c r="H164">
        <v>1555.1036144051</v>
      </c>
      <c r="I164">
        <v>1561.9934355682</v>
      </c>
      <c r="J164">
        <v>1538.1237965393</v>
      </c>
      <c r="K164">
        <v>1546.3464506362</v>
      </c>
      <c r="L164">
        <v>1554.4514354561</v>
      </c>
      <c r="M164">
        <v>1561.7989213215</v>
      </c>
    </row>
    <row r="165" spans="1:13">
      <c r="A165" t="s">
        <v>4506</v>
      </c>
      <c r="B165">
        <v>1538.7346051709</v>
      </c>
      <c r="C165">
        <v>1546.55192193</v>
      </c>
      <c r="D165">
        <v>1555.0593460611</v>
      </c>
      <c r="E165">
        <v>1562.0512016216</v>
      </c>
      <c r="F165">
        <v>1538.6244226686</v>
      </c>
      <c r="G165">
        <v>1546.7095666852</v>
      </c>
      <c r="H165">
        <v>1555.0996794246</v>
      </c>
      <c r="I165">
        <v>1561.9880744277</v>
      </c>
      <c r="J165">
        <v>1538.1228332169</v>
      </c>
      <c r="K165">
        <v>1546.3446992088</v>
      </c>
      <c r="L165">
        <v>1554.4494676916</v>
      </c>
      <c r="M165">
        <v>1561.7995168577</v>
      </c>
    </row>
    <row r="166" spans="1:13">
      <c r="A166" t="s">
        <v>4507</v>
      </c>
      <c r="B166">
        <v>1538.7328709438</v>
      </c>
      <c r="C166">
        <v>1546.5499760167</v>
      </c>
      <c r="D166">
        <v>1555.0579690863</v>
      </c>
      <c r="E166">
        <v>1562.0523930792</v>
      </c>
      <c r="F166">
        <v>1538.6224966534</v>
      </c>
      <c r="G166">
        <v>1546.706452211</v>
      </c>
      <c r="H166">
        <v>1555.1004679577</v>
      </c>
      <c r="I166">
        <v>1562.0085218562</v>
      </c>
      <c r="J166">
        <v>1538.1230270102</v>
      </c>
      <c r="K166">
        <v>1546.3462566668</v>
      </c>
      <c r="L166">
        <v>1554.4514354561</v>
      </c>
      <c r="M166">
        <v>1561.8011056031</v>
      </c>
    </row>
    <row r="167" spans="1:13">
      <c r="A167" t="s">
        <v>4508</v>
      </c>
      <c r="B167">
        <v>1538.7338350305</v>
      </c>
      <c r="C167">
        <v>1546.5517279091</v>
      </c>
      <c r="D167">
        <v>1555.0601326301</v>
      </c>
      <c r="E167">
        <v>1562.0410781855</v>
      </c>
      <c r="F167">
        <v>1538.6240385948</v>
      </c>
      <c r="G167">
        <v>1546.7078144352</v>
      </c>
      <c r="H167">
        <v>1555.0996794246</v>
      </c>
      <c r="I167">
        <v>1561.9868830681</v>
      </c>
      <c r="J167">
        <v>1538.1230270102</v>
      </c>
      <c r="K167">
        <v>1546.3464506362</v>
      </c>
      <c r="L167">
        <v>1554.4512375264</v>
      </c>
      <c r="M167">
        <v>1561.7977321903</v>
      </c>
    </row>
    <row r="168" spans="1:13">
      <c r="A168" t="s">
        <v>4509</v>
      </c>
      <c r="B168">
        <v>1538.7342191591</v>
      </c>
      <c r="C168">
        <v>1546.5528958396</v>
      </c>
      <c r="D168">
        <v>1555.0573786803</v>
      </c>
      <c r="E168">
        <v>1562.0474312715</v>
      </c>
      <c r="F168">
        <v>1538.6238446753</v>
      </c>
      <c r="G168">
        <v>1546.7099548063</v>
      </c>
      <c r="H168">
        <v>1555.1004679577</v>
      </c>
      <c r="I168">
        <v>1561.9890678755</v>
      </c>
      <c r="J168">
        <v>1538.1214860727</v>
      </c>
      <c r="K168">
        <v>1546.3462566668</v>
      </c>
      <c r="L168">
        <v>1554.4514354561</v>
      </c>
      <c r="M168">
        <v>1561.7939611239</v>
      </c>
    </row>
    <row r="169" spans="1:13">
      <c r="A169" t="s">
        <v>4510</v>
      </c>
      <c r="B169">
        <v>1538.7351832475</v>
      </c>
      <c r="C169">
        <v>1546.5503659598</v>
      </c>
      <c r="D169">
        <v>1555.0585594928</v>
      </c>
      <c r="E169">
        <v>1562.0498122367</v>
      </c>
      <c r="F169">
        <v>1538.6265426089</v>
      </c>
      <c r="G169">
        <v>1546.7087866386</v>
      </c>
      <c r="H169">
        <v>1555.1016469124</v>
      </c>
      <c r="I169">
        <v>1561.9894637027</v>
      </c>
      <c r="J169">
        <v>1538.1224493935</v>
      </c>
      <c r="K169">
        <v>1546.3466446056</v>
      </c>
      <c r="L169">
        <v>1554.450647581</v>
      </c>
      <c r="M169">
        <v>1561.7995168577</v>
      </c>
    </row>
    <row r="170" spans="1:13">
      <c r="A170" t="s">
        <v>4511</v>
      </c>
      <c r="B170">
        <v>1538.7351832475</v>
      </c>
      <c r="C170">
        <v>1546.5534798055</v>
      </c>
      <c r="D170">
        <v>1555.0607230382</v>
      </c>
      <c r="E170">
        <v>1562.0525910089</v>
      </c>
      <c r="F170">
        <v>1538.6246165883</v>
      </c>
      <c r="G170">
        <v>1546.7103448301</v>
      </c>
      <c r="H170">
        <v>1555.1016469124</v>
      </c>
      <c r="I170">
        <v>1562.0009777056</v>
      </c>
      <c r="J170">
        <v>1538.124374157</v>
      </c>
      <c r="K170">
        <v>1546.3454788882</v>
      </c>
      <c r="L170">
        <v>1554.4522214102</v>
      </c>
      <c r="M170">
        <v>1561.7991211268</v>
      </c>
    </row>
    <row r="171" spans="1:13">
      <c r="A171" t="s">
        <v>4512</v>
      </c>
      <c r="B171">
        <v>1538.7332569549</v>
      </c>
      <c r="C171">
        <v>1546.5515338882</v>
      </c>
      <c r="D171">
        <v>1555.0581652474</v>
      </c>
      <c r="E171">
        <v>1562.0424675548</v>
      </c>
      <c r="F171">
        <v>1538.6224966534</v>
      </c>
      <c r="G171">
        <v>1546.7103448301</v>
      </c>
      <c r="H171">
        <v>1555.0996794246</v>
      </c>
      <c r="I171">
        <v>1561.9874787476</v>
      </c>
      <c r="J171">
        <v>1538.1212941613</v>
      </c>
      <c r="K171">
        <v>1546.3462566668</v>
      </c>
      <c r="L171">
        <v>1554.4496656208</v>
      </c>
      <c r="M171">
        <v>1561.8013034691</v>
      </c>
    </row>
    <row r="172" spans="1:13">
      <c r="A172" t="s">
        <v>4513</v>
      </c>
      <c r="B172">
        <v>1538.7351832475</v>
      </c>
      <c r="C172">
        <v>1546.5517279091</v>
      </c>
      <c r="D172">
        <v>1555.0593460611</v>
      </c>
      <c r="E172">
        <v>1562.0331378708</v>
      </c>
      <c r="F172">
        <v>1538.6240385948</v>
      </c>
      <c r="G172">
        <v>1546.7099548063</v>
      </c>
      <c r="H172">
        <v>1555.1004679577</v>
      </c>
      <c r="I172">
        <v>1561.9900593842</v>
      </c>
      <c r="J172">
        <v>1538.1230270102</v>
      </c>
      <c r="K172">
        <v>1546.3448950794</v>
      </c>
      <c r="L172">
        <v>1554.4510415184</v>
      </c>
      <c r="M172">
        <v>1561.7983277256</v>
      </c>
    </row>
    <row r="173" spans="1:13">
      <c r="A173" t="s">
        <v>4514</v>
      </c>
      <c r="B173">
        <v>1538.7346051709</v>
      </c>
      <c r="C173">
        <v>1546.55192193</v>
      </c>
      <c r="D173">
        <v>1555.0599364686</v>
      </c>
      <c r="E173">
        <v>1562.060135658</v>
      </c>
      <c r="F173">
        <v>1538.6221125805</v>
      </c>
      <c r="G173">
        <v>1546.7101507695</v>
      </c>
      <c r="H173">
        <v>1555.1024354475</v>
      </c>
      <c r="I173">
        <v>1562.0335337204</v>
      </c>
      <c r="J173">
        <v>1538.1216798657</v>
      </c>
      <c r="K173">
        <v>1546.3452830175</v>
      </c>
      <c r="L173">
        <v>1554.4518274722</v>
      </c>
      <c r="M173">
        <v>1561.7995168577</v>
      </c>
    </row>
    <row r="174" spans="1:13">
      <c r="A174" t="s">
        <v>4515</v>
      </c>
      <c r="B174">
        <v>1538.7338350305</v>
      </c>
      <c r="C174">
        <v>1546.5525058952</v>
      </c>
      <c r="D174">
        <v>1555.0601326301</v>
      </c>
      <c r="E174">
        <v>1562.0517973502</v>
      </c>
      <c r="F174">
        <v>1538.6240385948</v>
      </c>
      <c r="G174">
        <v>1546.7097607457</v>
      </c>
      <c r="H174">
        <v>1555.0996794246</v>
      </c>
      <c r="I174">
        <v>1561.9914486628</v>
      </c>
      <c r="J174">
        <v>1538.1234108339</v>
      </c>
      <c r="K174">
        <v>1546.3456728574</v>
      </c>
      <c r="L174">
        <v>1554.4512375264</v>
      </c>
      <c r="M174">
        <v>1561.7989213215</v>
      </c>
    </row>
    <row r="175" spans="1:13">
      <c r="A175" t="s">
        <v>4516</v>
      </c>
      <c r="B175">
        <v>1538.7346051709</v>
      </c>
      <c r="C175">
        <v>1546.5501719393</v>
      </c>
      <c r="D175">
        <v>1555.0573786803</v>
      </c>
      <c r="E175">
        <v>1562.0577527209</v>
      </c>
      <c r="F175">
        <v>1538.6232685651</v>
      </c>
      <c r="G175">
        <v>1546.7080084953</v>
      </c>
      <c r="H175">
        <v>1555.0990889869</v>
      </c>
      <c r="I175">
        <v>1561.9976034293</v>
      </c>
      <c r="J175">
        <v>1538.1245660692</v>
      </c>
      <c r="K175">
        <v>1546.3470344462</v>
      </c>
      <c r="L175">
        <v>1554.4524174185</v>
      </c>
      <c r="M175">
        <v>1561.7979300554</v>
      </c>
    </row>
    <row r="176" spans="1:13">
      <c r="A176" t="s">
        <v>4517</v>
      </c>
      <c r="B176">
        <v>1538.7355673768</v>
      </c>
      <c r="C176">
        <v>1546.5528958396</v>
      </c>
      <c r="D176">
        <v>1555.058755654</v>
      </c>
      <c r="E176">
        <v>1562.044254722</v>
      </c>
      <c r="F176">
        <v>1538.6253866194</v>
      </c>
      <c r="G176">
        <v>1546.7111229758</v>
      </c>
      <c r="H176">
        <v>1555.1010583965</v>
      </c>
      <c r="I176">
        <v>1561.9914486628</v>
      </c>
      <c r="J176">
        <v>1538.1234108339</v>
      </c>
      <c r="K176">
        <v>1546.3472284157</v>
      </c>
      <c r="L176">
        <v>1554.4510415184</v>
      </c>
      <c r="M176">
        <v>1561.7973345204</v>
      </c>
    </row>
    <row r="177" spans="1:13">
      <c r="A177" t="s">
        <v>4518</v>
      </c>
      <c r="B177">
        <v>1538.7328709438</v>
      </c>
      <c r="C177">
        <v>1546.5528958396</v>
      </c>
      <c r="D177">
        <v>1555.0567882748</v>
      </c>
      <c r="E177">
        <v>1562.0478271283</v>
      </c>
      <c r="F177">
        <v>1538.6240385948</v>
      </c>
      <c r="G177">
        <v>1546.7093707222</v>
      </c>
      <c r="H177">
        <v>1555.0990889869</v>
      </c>
      <c r="I177">
        <v>1562.0015733959</v>
      </c>
      <c r="J177">
        <v>1538.1230270102</v>
      </c>
      <c r="K177">
        <v>1546.344311271</v>
      </c>
      <c r="L177">
        <v>1554.4514354561</v>
      </c>
      <c r="M177">
        <v>1561.7995168577</v>
      </c>
    </row>
    <row r="178" spans="1:13">
      <c r="A178" t="s">
        <v>4519</v>
      </c>
      <c r="B178">
        <v>1538.7351832475</v>
      </c>
      <c r="C178">
        <v>1546.5534798055</v>
      </c>
      <c r="D178">
        <v>1555.0579690863</v>
      </c>
      <c r="E178">
        <v>1562.0466356776</v>
      </c>
      <c r="F178">
        <v>1538.6246165883</v>
      </c>
      <c r="G178">
        <v>1546.7111229758</v>
      </c>
      <c r="H178">
        <v>1555.0996794246</v>
      </c>
      <c r="I178">
        <v>1561.9833109406</v>
      </c>
      <c r="J178">
        <v>1538.1220636887</v>
      </c>
      <c r="K178">
        <v>1546.3472284157</v>
      </c>
      <c r="L178">
        <v>1554.4514354561</v>
      </c>
      <c r="M178">
        <v>1561.7965411211</v>
      </c>
    </row>
    <row r="179" spans="1:13">
      <c r="A179" t="s">
        <v>4520</v>
      </c>
      <c r="B179">
        <v>1538.7342191591</v>
      </c>
      <c r="C179">
        <v>1546.5527018184</v>
      </c>
      <c r="D179">
        <v>1555.0591498997</v>
      </c>
      <c r="E179">
        <v>1562.0325421565</v>
      </c>
      <c r="F179">
        <v>1538.6236526385</v>
      </c>
      <c r="G179">
        <v>1546.7101507695</v>
      </c>
      <c r="H179">
        <v>1555.0996794246</v>
      </c>
      <c r="I179">
        <v>1561.9993904939</v>
      </c>
      <c r="J179">
        <v>1538.12110225</v>
      </c>
      <c r="K179">
        <v>1546.3470344462</v>
      </c>
      <c r="L179">
        <v>1554.4484857328</v>
      </c>
      <c r="M179">
        <v>1561.8044790305</v>
      </c>
    </row>
    <row r="180" spans="1:13">
      <c r="A180" t="s">
        <v>4521</v>
      </c>
      <c r="B180">
        <v>1538.7342191591</v>
      </c>
      <c r="C180">
        <v>1546.5530898608</v>
      </c>
      <c r="D180">
        <v>1555.0567882748</v>
      </c>
      <c r="E180">
        <v>1562.040482465</v>
      </c>
      <c r="F180">
        <v>1538.6234606017</v>
      </c>
      <c r="G180">
        <v>1546.7107329516</v>
      </c>
      <c r="H180">
        <v>1555.1002698628</v>
      </c>
      <c r="I180">
        <v>1561.9829131762</v>
      </c>
      <c r="J180">
        <v>1538.1237965393</v>
      </c>
      <c r="K180">
        <v>1546.3466446056</v>
      </c>
      <c r="L180">
        <v>1554.4518274722</v>
      </c>
      <c r="M180">
        <v>1561.7989213215</v>
      </c>
    </row>
    <row r="181" spans="1:13">
      <c r="A181" t="s">
        <v>4522</v>
      </c>
      <c r="B181">
        <v>1538.7324868158</v>
      </c>
      <c r="C181">
        <v>1546.5511439445</v>
      </c>
      <c r="D181">
        <v>1555.0573786803</v>
      </c>
      <c r="E181">
        <v>1562.0410781855</v>
      </c>
      <c r="F181">
        <v>1538.6232685651</v>
      </c>
      <c r="G181">
        <v>1546.7087866386</v>
      </c>
      <c r="H181">
        <v>1555.1004679577</v>
      </c>
      <c r="I181">
        <v>1561.9821195883</v>
      </c>
      <c r="J181">
        <v>1538.1230270102</v>
      </c>
      <c r="K181">
        <v>1546.3458668266</v>
      </c>
      <c r="L181">
        <v>1554.4522214102</v>
      </c>
      <c r="M181">
        <v>1561.7987234562</v>
      </c>
    </row>
    <row r="182" spans="1:13">
      <c r="A182" t="s">
        <v>4523</v>
      </c>
      <c r="B182">
        <v>1538.732292869</v>
      </c>
      <c r="C182">
        <v>1546.5530898608</v>
      </c>
      <c r="D182">
        <v>1555.0554113046</v>
      </c>
      <c r="E182">
        <v>1562.0402845385</v>
      </c>
      <c r="F182">
        <v>1538.6221125805</v>
      </c>
      <c r="G182">
        <v>1546.7095666852</v>
      </c>
      <c r="H182">
        <v>1555.098500473</v>
      </c>
      <c r="I182">
        <v>1561.9920443458</v>
      </c>
      <c r="J182">
        <v>1538.1251436875</v>
      </c>
      <c r="K182">
        <v>1546.3478122263</v>
      </c>
      <c r="L182">
        <v>1554.450647581</v>
      </c>
      <c r="M182">
        <v>1561.8038834905</v>
      </c>
    </row>
    <row r="183" spans="1:13">
      <c r="A183" t="s">
        <v>4524</v>
      </c>
      <c r="B183">
        <v>1538.7347972354</v>
      </c>
      <c r="C183">
        <v>1546.5509499238</v>
      </c>
      <c r="D183">
        <v>1555.0567882748</v>
      </c>
      <c r="E183">
        <v>1562.0506058934</v>
      </c>
      <c r="F183">
        <v>1538.6238446753</v>
      </c>
      <c r="G183">
        <v>1546.7076203752</v>
      </c>
      <c r="H183">
        <v>1555.1002698628</v>
      </c>
      <c r="I183">
        <v>1562.0095133897</v>
      </c>
      <c r="J183">
        <v>1538.1228332169</v>
      </c>
      <c r="K183">
        <v>1546.3454788882</v>
      </c>
      <c r="L183">
        <v>1554.4494676916</v>
      </c>
      <c r="M183">
        <v>1561.7997166631</v>
      </c>
    </row>
    <row r="184" spans="1:13">
      <c r="A184" t="s">
        <v>4525</v>
      </c>
      <c r="B184">
        <v>1538.7347972354</v>
      </c>
      <c r="C184">
        <v>1546.5521178531</v>
      </c>
      <c r="D184">
        <v>1555.0554113046</v>
      </c>
      <c r="E184">
        <v>1562.0458420249</v>
      </c>
      <c r="F184">
        <v>1538.6244226686</v>
      </c>
      <c r="G184">
        <v>1546.7085925783</v>
      </c>
      <c r="H184">
        <v>1555.0990889869</v>
      </c>
      <c r="I184">
        <v>1561.9858915634</v>
      </c>
      <c r="J184">
        <v>1538.1249517752</v>
      </c>
      <c r="K184">
        <v>1546.3460626975</v>
      </c>
      <c r="L184">
        <v>1554.4500576361</v>
      </c>
      <c r="M184">
        <v>1561.8013034691</v>
      </c>
    </row>
    <row r="185" spans="1:13">
      <c r="A185" t="s">
        <v>4526</v>
      </c>
      <c r="B185">
        <v>1538.7342191591</v>
      </c>
      <c r="C185">
        <v>1546.5521178531</v>
      </c>
      <c r="D185">
        <v>1555.0561978697</v>
      </c>
      <c r="E185">
        <v>1562.0416739064</v>
      </c>
      <c r="F185">
        <v>1538.6224966534</v>
      </c>
      <c r="G185">
        <v>1546.7089826015</v>
      </c>
      <c r="H185">
        <v>1555.1004679577</v>
      </c>
      <c r="I185">
        <v>1561.9888699619</v>
      </c>
      <c r="J185">
        <v>1538.1191774946</v>
      </c>
      <c r="K185">
        <v>1546.347424287</v>
      </c>
      <c r="L185">
        <v>1554.4510415184</v>
      </c>
      <c r="M185">
        <v>1561.8011056031</v>
      </c>
    </row>
    <row r="186" spans="1:13">
      <c r="A186" t="s">
        <v>4527</v>
      </c>
      <c r="B186">
        <v>1538.7336410833</v>
      </c>
      <c r="C186">
        <v>1546.5509499238</v>
      </c>
      <c r="D186">
        <v>1555.0632808374</v>
      </c>
      <c r="E186">
        <v>1562.0482249258</v>
      </c>
      <c r="F186">
        <v>1538.6251945823</v>
      </c>
      <c r="G186">
        <v>1546.7078144352</v>
      </c>
      <c r="H186">
        <v>1555.102237352</v>
      </c>
      <c r="I186">
        <v>1561.9904571523</v>
      </c>
      <c r="J186">
        <v>1538.1220636887</v>
      </c>
      <c r="K186">
        <v>1546.3483960373</v>
      </c>
      <c r="L186">
        <v>1554.4502555654</v>
      </c>
      <c r="M186">
        <v>1561.7953500537</v>
      </c>
    </row>
    <row r="187" spans="1:13">
      <c r="A187" t="s">
        <v>4528</v>
      </c>
      <c r="B187">
        <v>1538.7342191591</v>
      </c>
      <c r="C187">
        <v>1546.5525058952</v>
      </c>
      <c r="D187">
        <v>1555.0560017091</v>
      </c>
      <c r="E187">
        <v>1562.0343273605</v>
      </c>
      <c r="F187">
        <v>1538.6232685651</v>
      </c>
      <c r="G187">
        <v>1546.7107329516</v>
      </c>
      <c r="H187">
        <v>1555.0996794246</v>
      </c>
      <c r="I187">
        <v>1561.9918464315</v>
      </c>
      <c r="J187">
        <v>1538.1236046273</v>
      </c>
      <c r="K187">
        <v>1546.3472284157</v>
      </c>
      <c r="L187">
        <v>1554.450647581</v>
      </c>
      <c r="M187">
        <v>1561.7997166631</v>
      </c>
    </row>
    <row r="188" spans="1:13">
      <c r="A188" t="s">
        <v>4529</v>
      </c>
      <c r="B188">
        <v>1538.7347972354</v>
      </c>
      <c r="C188">
        <v>1546.55192193</v>
      </c>
      <c r="D188">
        <v>1555.0561978697</v>
      </c>
      <c r="E188">
        <v>1562.0448504453</v>
      </c>
      <c r="F188">
        <v>1538.6244226686</v>
      </c>
      <c r="G188">
        <v>1546.7097607457</v>
      </c>
      <c r="H188">
        <v>1555.1004679577</v>
      </c>
      <c r="I188">
        <v>1561.9934355682</v>
      </c>
      <c r="J188">
        <v>1538.1214860727</v>
      </c>
      <c r="K188">
        <v>1546.3462566668</v>
      </c>
      <c r="L188">
        <v>1554.4496656208</v>
      </c>
      <c r="M188">
        <v>1561.8011056031</v>
      </c>
    </row>
    <row r="189" spans="1:13">
      <c r="A189" t="s">
        <v>4530</v>
      </c>
      <c r="B189">
        <v>1538.7332569549</v>
      </c>
      <c r="C189">
        <v>1546.5525058952</v>
      </c>
      <c r="D189">
        <v>1555.0605268765</v>
      </c>
      <c r="E189">
        <v>1562.0545780699</v>
      </c>
      <c r="F189">
        <v>1538.6234606017</v>
      </c>
      <c r="G189">
        <v>1546.7095666852</v>
      </c>
      <c r="H189">
        <v>1555.1002698628</v>
      </c>
      <c r="I189">
        <v>1561.9894637027</v>
      </c>
      <c r="J189">
        <v>1538.1218717772</v>
      </c>
      <c r="K189">
        <v>1546.3472284157</v>
      </c>
      <c r="L189">
        <v>1554.4498616284</v>
      </c>
      <c r="M189">
        <v>1561.7985255909</v>
      </c>
    </row>
    <row r="190" spans="1:13">
      <c r="A190" t="s">
        <v>4531</v>
      </c>
      <c r="B190">
        <v>1538.7347972354</v>
      </c>
      <c r="C190">
        <v>1546.5499760167</v>
      </c>
      <c r="D190">
        <v>1555.0599364686</v>
      </c>
      <c r="E190">
        <v>1562.0369081519</v>
      </c>
      <c r="F190">
        <v>1538.6223046169</v>
      </c>
      <c r="G190">
        <v>1546.7095666852</v>
      </c>
      <c r="H190">
        <v>1555.1004679577</v>
      </c>
      <c r="I190">
        <v>1561.9892657891</v>
      </c>
      <c r="J190">
        <v>1538.12110225</v>
      </c>
      <c r="K190">
        <v>1546.3472284157</v>
      </c>
      <c r="L190">
        <v>1554.4498616284</v>
      </c>
      <c r="M190">
        <v>1561.8024945456</v>
      </c>
    </row>
    <row r="191" spans="1:13">
      <c r="A191" t="s">
        <v>4532</v>
      </c>
      <c r="B191">
        <v>1538.7347972354</v>
      </c>
      <c r="C191">
        <v>1546.5540637718</v>
      </c>
      <c r="D191">
        <v>1555.0581652474</v>
      </c>
      <c r="E191">
        <v>1562.0500121062</v>
      </c>
      <c r="F191">
        <v>1538.6255786567</v>
      </c>
      <c r="G191">
        <v>1546.7107329516</v>
      </c>
      <c r="H191">
        <v>1555.1004679577</v>
      </c>
      <c r="I191">
        <v>1562.005345465</v>
      </c>
      <c r="J191">
        <v>1538.124374157</v>
      </c>
      <c r="K191">
        <v>1546.3478122263</v>
      </c>
      <c r="L191">
        <v>1554.4498616284</v>
      </c>
      <c r="M191">
        <v>1561.8003121999</v>
      </c>
    </row>
    <row r="192" spans="1:13">
      <c r="A192" t="s">
        <v>4533</v>
      </c>
      <c r="B192">
        <v>1538.7338350305</v>
      </c>
      <c r="C192">
        <v>1546.5528958396</v>
      </c>
      <c r="D192">
        <v>1555.0613134468</v>
      </c>
      <c r="E192">
        <v>1562.0539823392</v>
      </c>
      <c r="F192">
        <v>1538.6224966534</v>
      </c>
      <c r="G192">
        <v>1546.7111229758</v>
      </c>
      <c r="H192">
        <v>1555.102237352</v>
      </c>
      <c r="I192">
        <v>1561.9829131762</v>
      </c>
      <c r="J192">
        <v>1538.1214860727</v>
      </c>
      <c r="K192">
        <v>1546.3458668266</v>
      </c>
      <c r="L192">
        <v>1554.4498616284</v>
      </c>
      <c r="M192">
        <v>1561.7939611239</v>
      </c>
    </row>
    <row r="193" spans="1:13">
      <c r="A193" t="s">
        <v>4534</v>
      </c>
      <c r="B193">
        <v>1538.732292869</v>
      </c>
      <c r="C193">
        <v>1546.5513379653</v>
      </c>
      <c r="D193">
        <v>1555.0554113046</v>
      </c>
      <c r="E193">
        <v>1562.0504079643</v>
      </c>
      <c r="F193">
        <v>1538.6219186614</v>
      </c>
      <c r="G193">
        <v>1546.7080084953</v>
      </c>
      <c r="H193">
        <v>1555.098500473</v>
      </c>
      <c r="I193">
        <v>1561.9948248528</v>
      </c>
      <c r="J193">
        <v>1538.1224493935</v>
      </c>
      <c r="K193">
        <v>1546.3478122263</v>
      </c>
      <c r="L193">
        <v>1554.4508455105</v>
      </c>
      <c r="M193">
        <v>1561.8011056031</v>
      </c>
    </row>
    <row r="194" spans="1:13">
      <c r="A194" t="s">
        <v>4535</v>
      </c>
      <c r="B194">
        <v>1538.7326788798</v>
      </c>
      <c r="C194">
        <v>1546.5527018184</v>
      </c>
      <c r="D194">
        <v>1555.058755654</v>
      </c>
      <c r="E194">
        <v>1562.0438569266</v>
      </c>
      <c r="F194">
        <v>1538.6230746457</v>
      </c>
      <c r="G194">
        <v>1546.7093707222</v>
      </c>
      <c r="H194">
        <v>1555.1010583965</v>
      </c>
      <c r="I194">
        <v>1562.0009777056</v>
      </c>
      <c r="J194">
        <v>1538.1205246347</v>
      </c>
      <c r="K194">
        <v>1546.3445052399</v>
      </c>
      <c r="L194">
        <v>1554.4522214102</v>
      </c>
      <c r="M194">
        <v>1561.8044790305</v>
      </c>
    </row>
    <row r="195" spans="1:13">
      <c r="A195" t="s">
        <v>4536</v>
      </c>
      <c r="B195">
        <v>1538.7347972354</v>
      </c>
      <c r="C195">
        <v>1546.5517279091</v>
      </c>
      <c r="D195">
        <v>1555.058755654</v>
      </c>
      <c r="E195">
        <v>1562.0450483731</v>
      </c>
      <c r="F195">
        <v>1538.6244226686</v>
      </c>
      <c r="G195">
        <v>1546.7101507695</v>
      </c>
      <c r="H195">
        <v>1555.0996794246</v>
      </c>
      <c r="I195">
        <v>1561.9874787476</v>
      </c>
      <c r="J195">
        <v>1538.120330842</v>
      </c>
      <c r="K195">
        <v>1546.3480080977</v>
      </c>
      <c r="L195">
        <v>1554.4500576361</v>
      </c>
      <c r="M195">
        <v>1561.8042811637</v>
      </c>
    </row>
    <row r="196" spans="1:13">
      <c r="A196" t="s">
        <v>4537</v>
      </c>
      <c r="B196">
        <v>1538.7357613245</v>
      </c>
      <c r="C196">
        <v>1546.5511439445</v>
      </c>
      <c r="D196">
        <v>1555.058755654</v>
      </c>
      <c r="E196">
        <v>1562.0525910089</v>
      </c>
      <c r="F196">
        <v>1538.6238446753</v>
      </c>
      <c r="G196">
        <v>1546.7095666852</v>
      </c>
      <c r="H196">
        <v>1555.1002698628</v>
      </c>
      <c r="I196">
        <v>1561.9854937976</v>
      </c>
      <c r="J196">
        <v>1538.1214860727</v>
      </c>
      <c r="K196">
        <v>1546.3452830175</v>
      </c>
      <c r="L196">
        <v>1554.4500576361</v>
      </c>
      <c r="M196">
        <v>1561.7989213215</v>
      </c>
    </row>
    <row r="197" spans="1:13">
      <c r="A197" t="s">
        <v>4538</v>
      </c>
      <c r="B197">
        <v>1538.7347972354</v>
      </c>
      <c r="C197">
        <v>1546.5521178531</v>
      </c>
      <c r="D197">
        <v>1555.058755654</v>
      </c>
      <c r="E197">
        <v>1562.0349230763</v>
      </c>
      <c r="F197">
        <v>1538.6257706939</v>
      </c>
      <c r="G197">
        <v>1546.7101507695</v>
      </c>
      <c r="H197">
        <v>1555.1010583965</v>
      </c>
      <c r="I197">
        <v>1561.9872808345</v>
      </c>
      <c r="J197">
        <v>1538.1230270102</v>
      </c>
      <c r="K197">
        <v>1546.3464506362</v>
      </c>
      <c r="L197">
        <v>1554.4510415184</v>
      </c>
      <c r="M197">
        <v>1561.8005100657</v>
      </c>
    </row>
    <row r="198" spans="1:13">
      <c r="A198" t="s">
        <v>4539</v>
      </c>
      <c r="B198">
        <v>1538.732292869</v>
      </c>
      <c r="C198">
        <v>1546.5523118741</v>
      </c>
      <c r="D198">
        <v>1555.058755654</v>
      </c>
      <c r="E198">
        <v>1562.0464377494</v>
      </c>
      <c r="F198">
        <v>1538.6230746457</v>
      </c>
      <c r="G198">
        <v>1546.7097607457</v>
      </c>
      <c r="H198">
        <v>1555.098500473</v>
      </c>
      <c r="I198">
        <v>1561.984302442</v>
      </c>
      <c r="J198">
        <v>1538.1222556003</v>
      </c>
      <c r="K198">
        <v>1546.3458668266</v>
      </c>
      <c r="L198">
        <v>1554.4520234804</v>
      </c>
      <c r="M198">
        <v>1561.7993189922</v>
      </c>
    </row>
    <row r="199" spans="1:13">
      <c r="A199" t="s">
        <v>4540</v>
      </c>
      <c r="B199">
        <v>1538.7336410833</v>
      </c>
      <c r="C199">
        <v>1546.5548417602</v>
      </c>
      <c r="D199">
        <v>1555.0573786803</v>
      </c>
      <c r="E199">
        <v>1562.0476291999</v>
      </c>
      <c r="F199">
        <v>1538.6232685651</v>
      </c>
      <c r="G199">
        <v>1546.7109289149</v>
      </c>
      <c r="H199">
        <v>1555.098500473</v>
      </c>
      <c r="I199">
        <v>1562.0013754792</v>
      </c>
      <c r="J199">
        <v>1538.1228332169</v>
      </c>
      <c r="K199">
        <v>1546.3441154005</v>
      </c>
      <c r="L199">
        <v>1554.4520234804</v>
      </c>
      <c r="M199">
        <v>1561.8007079315</v>
      </c>
    </row>
    <row r="200" spans="1:13">
      <c r="A200" t="s">
        <v>4541</v>
      </c>
      <c r="B200">
        <v>1538.7344131065</v>
      </c>
      <c r="C200">
        <v>1546.5527018184</v>
      </c>
      <c r="D200">
        <v>1555.0567882748</v>
      </c>
      <c r="E200">
        <v>1562.0593419917</v>
      </c>
      <c r="F200">
        <v>1538.6238446753</v>
      </c>
      <c r="G200">
        <v>1546.7097607457</v>
      </c>
      <c r="H200">
        <v>1555.1010583965</v>
      </c>
      <c r="I200">
        <v>1561.9890678755</v>
      </c>
      <c r="J200">
        <v>1538.1236046273</v>
      </c>
      <c r="K200">
        <v>1546.3472284157</v>
      </c>
      <c r="L200">
        <v>1554.4530073652</v>
      </c>
      <c r="M200">
        <v>1561.7983277256</v>
      </c>
    </row>
    <row r="201" spans="1:13">
      <c r="A201" t="s">
        <v>4542</v>
      </c>
      <c r="B201">
        <v>1538.7342191591</v>
      </c>
      <c r="C201">
        <v>1546.5511439445</v>
      </c>
      <c r="D201">
        <v>1555.0565921141</v>
      </c>
      <c r="E201">
        <v>1562.044254722</v>
      </c>
      <c r="F201">
        <v>1538.6234606017</v>
      </c>
      <c r="G201">
        <v>1546.7095666852</v>
      </c>
      <c r="H201">
        <v>1555.098500473</v>
      </c>
      <c r="I201">
        <v>1561.9882742813</v>
      </c>
      <c r="J201">
        <v>1538.1226413051</v>
      </c>
      <c r="K201">
        <v>1546.3466446056</v>
      </c>
      <c r="L201">
        <v>1554.4486817402</v>
      </c>
      <c r="M201">
        <v>1561.7977321903</v>
      </c>
    </row>
    <row r="202" spans="1:13">
      <c r="A202" t="s">
        <v>4543</v>
      </c>
      <c r="B202">
        <v>1538.7338350305</v>
      </c>
      <c r="C202">
        <v>1546.5528958396</v>
      </c>
      <c r="D202">
        <v>1555.0581652474</v>
      </c>
      <c r="E202">
        <v>1562.0337316452</v>
      </c>
      <c r="F202">
        <v>1538.6263486887</v>
      </c>
      <c r="G202">
        <v>1546.7103448301</v>
      </c>
      <c r="H202">
        <v>1555.1004679577</v>
      </c>
      <c r="I202">
        <v>1561.9906550662</v>
      </c>
      <c r="J202">
        <v>1538.1241822449</v>
      </c>
      <c r="K202">
        <v>1546.3478122263</v>
      </c>
      <c r="L202">
        <v>1554.4492716841</v>
      </c>
      <c r="M202">
        <v>1561.8040813572</v>
      </c>
    </row>
    <row r="203" spans="1:13">
      <c r="A203" t="s">
        <v>4544</v>
      </c>
      <c r="B203">
        <v>1538.7346051709</v>
      </c>
      <c r="C203">
        <v>1546.5530898608</v>
      </c>
      <c r="D203">
        <v>1555.0579690863</v>
      </c>
      <c r="E203">
        <v>1562.0297615152</v>
      </c>
      <c r="F203">
        <v>1538.6251945823</v>
      </c>
      <c r="G203">
        <v>1546.7095666852</v>
      </c>
      <c r="H203">
        <v>1555.0996794246</v>
      </c>
      <c r="I203">
        <v>1561.985295885</v>
      </c>
      <c r="J203">
        <v>1538.123218922</v>
      </c>
      <c r="K203">
        <v>1546.3458668266</v>
      </c>
      <c r="L203">
        <v>1554.4512375264</v>
      </c>
      <c r="M203">
        <v>1561.7997166631</v>
      </c>
    </row>
    <row r="204" spans="1:13">
      <c r="A204" t="s">
        <v>4545</v>
      </c>
      <c r="B204">
        <v>1538.7326788798</v>
      </c>
      <c r="C204">
        <v>1546.5525058952</v>
      </c>
      <c r="D204">
        <v>1555.0613134468</v>
      </c>
      <c r="E204">
        <v>1562.0375038696</v>
      </c>
      <c r="F204">
        <v>1538.6251945823</v>
      </c>
      <c r="G204">
        <v>1546.7095666852</v>
      </c>
      <c r="H204">
        <v>1555.1016469124</v>
      </c>
      <c r="I204">
        <v>1561.9854937976</v>
      </c>
      <c r="J204">
        <v>1538.1230270102</v>
      </c>
      <c r="K204">
        <v>1546.3458668266</v>
      </c>
      <c r="L204">
        <v>1554.4516314641</v>
      </c>
      <c r="M204">
        <v>1561.7981279206</v>
      </c>
    </row>
    <row r="205" spans="1:13">
      <c r="A205" t="s">
        <v>4546</v>
      </c>
      <c r="B205">
        <v>1538.736339402</v>
      </c>
      <c r="C205">
        <v>1546.5509499238</v>
      </c>
      <c r="D205">
        <v>1555.0599364686</v>
      </c>
      <c r="E205">
        <v>1562.0418718333</v>
      </c>
      <c r="F205">
        <v>1538.6265426089</v>
      </c>
      <c r="G205">
        <v>1546.7068403305</v>
      </c>
      <c r="H205">
        <v>1555.1010583965</v>
      </c>
      <c r="I205">
        <v>1561.9954205384</v>
      </c>
      <c r="J205">
        <v>1538.1222556003</v>
      </c>
      <c r="K205">
        <v>1546.3454788882</v>
      </c>
      <c r="L205">
        <v>1554.4508455105</v>
      </c>
      <c r="M205">
        <v>1561.7999145287</v>
      </c>
    </row>
    <row r="206" spans="1:13">
      <c r="A206" t="s">
        <v>4547</v>
      </c>
      <c r="B206">
        <v>1538.7313306672</v>
      </c>
      <c r="C206">
        <v>1546.5527018184</v>
      </c>
      <c r="D206">
        <v>1555.0593460611</v>
      </c>
      <c r="E206">
        <v>1562.0388932326</v>
      </c>
      <c r="F206">
        <v>1538.6221125805</v>
      </c>
      <c r="G206">
        <v>1546.7101507695</v>
      </c>
      <c r="H206">
        <v>1555.0990889869</v>
      </c>
      <c r="I206">
        <v>1561.985295885</v>
      </c>
      <c r="J206">
        <v>1538.1239884513</v>
      </c>
      <c r="K206">
        <v>1546.3450890484</v>
      </c>
      <c r="L206">
        <v>1554.4498616284</v>
      </c>
      <c r="M206">
        <v>1561.7991211268</v>
      </c>
    </row>
    <row r="207" spans="1:13">
      <c r="A207" t="s">
        <v>4548</v>
      </c>
      <c r="B207">
        <v>1538.7338350305</v>
      </c>
      <c r="C207">
        <v>1546.5517279091</v>
      </c>
      <c r="D207">
        <v>1555.0561978697</v>
      </c>
      <c r="E207">
        <v>1562.0406803916</v>
      </c>
      <c r="F207">
        <v>1538.6219186614</v>
      </c>
      <c r="G207">
        <v>1546.7068403305</v>
      </c>
      <c r="H207">
        <v>1555.098500473</v>
      </c>
      <c r="I207">
        <v>1562.028174245</v>
      </c>
      <c r="J207">
        <v>1538.1218717772</v>
      </c>
      <c r="K207">
        <v>1546.3460626975</v>
      </c>
      <c r="L207">
        <v>1554.4518274722</v>
      </c>
      <c r="M207">
        <v>1561.8013034691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1538.7280580603</v>
      </c>
      <c r="C2">
        <v>1546.562627394</v>
      </c>
      <c r="D2">
        <v>1555.0638731711</v>
      </c>
      <c r="E2">
        <v>1562.0482268662</v>
      </c>
      <c r="F2">
        <v>1538.6184544845</v>
      </c>
      <c r="G2">
        <v>1546.7078163378</v>
      </c>
      <c r="H2">
        <v>1555.0971234289</v>
      </c>
      <c r="I2">
        <v>1561.994231108</v>
      </c>
      <c r="J2">
        <v>1538.1336142182</v>
      </c>
      <c r="K2">
        <v>1546.3361418031</v>
      </c>
      <c r="L2">
        <v>1554.4535992341</v>
      </c>
      <c r="M2">
        <v>1561.801900947</v>
      </c>
    </row>
    <row r="3" spans="1:13">
      <c r="A3" t="s">
        <v>4550</v>
      </c>
      <c r="B3">
        <v>1538.7297903936</v>
      </c>
      <c r="C3">
        <v>1546.5632113673</v>
      </c>
      <c r="D3">
        <v>1555.0626923506</v>
      </c>
      <c r="E3">
        <v>1562.0480269972</v>
      </c>
      <c r="F3">
        <v>1538.6190324738</v>
      </c>
      <c r="G3">
        <v>1546.7082044579</v>
      </c>
      <c r="H3">
        <v>1555.0977138651</v>
      </c>
      <c r="I3">
        <v>1562.007928101</v>
      </c>
      <c r="J3">
        <v>1538.1357328062</v>
      </c>
      <c r="K3">
        <v>1546.3363357699</v>
      </c>
      <c r="L3">
        <v>1554.4526153485</v>
      </c>
      <c r="M3">
        <v>1561.804083297</v>
      </c>
    </row>
    <row r="4" spans="1:13">
      <c r="A4" t="s">
        <v>4551</v>
      </c>
      <c r="B4">
        <v>1538.7274799891</v>
      </c>
      <c r="C4">
        <v>1546.5624333705</v>
      </c>
      <c r="D4">
        <v>1555.062101941</v>
      </c>
      <c r="E4">
        <v>1562.038895173</v>
      </c>
      <c r="F4">
        <v>1538.6196104636</v>
      </c>
      <c r="G4">
        <v>1546.7093726248</v>
      </c>
      <c r="H4">
        <v>1555.0965349164</v>
      </c>
      <c r="I4">
        <v>1561.988474135</v>
      </c>
      <c r="J4">
        <v>1538.132652765</v>
      </c>
      <c r="K4">
        <v>1546.3359478363</v>
      </c>
      <c r="L4">
        <v>1554.4510434401</v>
      </c>
      <c r="M4">
        <v>1561.8070610023</v>
      </c>
    </row>
    <row r="5" spans="1:13">
      <c r="A5" t="s">
        <v>4552</v>
      </c>
      <c r="B5">
        <v>1538.728828195</v>
      </c>
      <c r="C5">
        <v>1546.5630173436</v>
      </c>
      <c r="D5">
        <v>1555.0626923506</v>
      </c>
      <c r="E5">
        <v>1562.0517992907</v>
      </c>
      <c r="F5">
        <v>1538.6198024993</v>
      </c>
      <c r="G5">
        <v>1546.7085944809</v>
      </c>
      <c r="H5">
        <v>1555.0965349164</v>
      </c>
      <c r="I5">
        <v>1561.9987967456</v>
      </c>
      <c r="J5">
        <v>1538.1339999287</v>
      </c>
      <c r="K5">
        <v>1546.3382811456</v>
      </c>
      <c r="L5">
        <v>1554.4522233319</v>
      </c>
      <c r="M5">
        <v>1561.8056720517</v>
      </c>
    </row>
    <row r="6" spans="1:13">
      <c r="A6" t="s">
        <v>4553</v>
      </c>
      <c r="B6">
        <v>1538.7280580603</v>
      </c>
      <c r="C6">
        <v>1546.5628214177</v>
      </c>
      <c r="D6">
        <v>1555.0607249614</v>
      </c>
      <c r="E6">
        <v>1562.043858867</v>
      </c>
      <c r="F6">
        <v>1538.6199945352</v>
      </c>
      <c r="G6">
        <v>1546.7095685878</v>
      </c>
      <c r="H6">
        <v>1555.0945655183</v>
      </c>
      <c r="I6">
        <v>1561.9904590926</v>
      </c>
      <c r="J6">
        <v>1538.1338080142</v>
      </c>
      <c r="K6">
        <v>1546.3388649495</v>
      </c>
      <c r="L6">
        <v>1554.4526153485</v>
      </c>
      <c r="M6">
        <v>1561.8042831036</v>
      </c>
    </row>
    <row r="7" spans="1:13">
      <c r="A7" t="s">
        <v>4554</v>
      </c>
      <c r="B7">
        <v>1538.728828195</v>
      </c>
      <c r="C7">
        <v>1546.5624333705</v>
      </c>
      <c r="D7">
        <v>1555.0607249614</v>
      </c>
      <c r="E7">
        <v>1562.0361164496</v>
      </c>
      <c r="F7">
        <v>1538.6203804896</v>
      </c>
      <c r="G7">
        <v>1546.7072322553</v>
      </c>
      <c r="H7">
        <v>1555.0951559526</v>
      </c>
      <c r="I7">
        <v>1561.993833338</v>
      </c>
      <c r="J7">
        <v>1538.1338080142</v>
      </c>
      <c r="K7">
        <v>1546.3363357699</v>
      </c>
      <c r="L7">
        <v>1554.4504534948</v>
      </c>
      <c r="M7">
        <v>1561.8076565447</v>
      </c>
    </row>
    <row r="8" spans="1:13">
      <c r="A8" t="s">
        <v>4555</v>
      </c>
      <c r="B8">
        <v>1538.7294062672</v>
      </c>
      <c r="C8">
        <v>1546.5620434212</v>
      </c>
      <c r="D8">
        <v>1555.0658405683</v>
      </c>
      <c r="E8">
        <v>1562.0287718965</v>
      </c>
      <c r="F8">
        <v>1538.6176844603</v>
      </c>
      <c r="G8">
        <v>1546.7076222777</v>
      </c>
      <c r="H8">
        <v>1555.0971234289</v>
      </c>
      <c r="I8">
        <v>1561.9839085577</v>
      </c>
      <c r="J8">
        <v>1538.1357328062</v>
      </c>
      <c r="K8">
        <v>1546.3363357699</v>
      </c>
      <c r="L8">
        <v>1554.4514373777</v>
      </c>
      <c r="M8">
        <v>1561.8070610023</v>
      </c>
    </row>
    <row r="9" spans="1:13">
      <c r="A9" t="s">
        <v>4556</v>
      </c>
      <c r="B9">
        <v>1538.7294062672</v>
      </c>
      <c r="C9">
        <v>1546.5643793151</v>
      </c>
      <c r="D9">
        <v>1555.0613153699</v>
      </c>
      <c r="E9">
        <v>1562.0416758468</v>
      </c>
      <c r="F9">
        <v>1538.6196104636</v>
      </c>
      <c r="G9">
        <v>1546.7095685878</v>
      </c>
      <c r="H9">
        <v>1555.0959444811</v>
      </c>
      <c r="I9">
        <v>1561.9946269378</v>
      </c>
      <c r="J9">
        <v>1538.1351551799</v>
      </c>
      <c r="K9">
        <v>1546.3355580013</v>
      </c>
      <c r="L9">
        <v>1554.4530092869</v>
      </c>
      <c r="M9">
        <v>1561.8038854304</v>
      </c>
    </row>
    <row r="10" spans="1:13">
      <c r="A10" t="s">
        <v>4557</v>
      </c>
      <c r="B10">
        <v>1538.7297903936</v>
      </c>
      <c r="C10">
        <v>1546.5647692655</v>
      </c>
      <c r="D10">
        <v>1555.0658405683</v>
      </c>
      <c r="E10">
        <v>1562.033933451</v>
      </c>
      <c r="F10">
        <v>1538.6211505165</v>
      </c>
      <c r="G10">
        <v>1546.7093726248</v>
      </c>
      <c r="H10">
        <v>1555.0971234289</v>
      </c>
      <c r="I10">
        <v>1561.9888719023</v>
      </c>
      <c r="J10">
        <v>1538.1357328062</v>
      </c>
      <c r="K10">
        <v>1546.3371135393</v>
      </c>
      <c r="L10">
        <v>1554.4537952427</v>
      </c>
      <c r="M10">
        <v>1561.806067786</v>
      </c>
    </row>
    <row r="11" spans="1:13">
      <c r="A11" t="s">
        <v>4558</v>
      </c>
      <c r="B11">
        <v>1538.7278641146</v>
      </c>
      <c r="C11">
        <v>1546.5632113673</v>
      </c>
      <c r="D11">
        <v>1555.0624961884</v>
      </c>
      <c r="E11">
        <v>1562.0484247948</v>
      </c>
      <c r="F11">
        <v>1538.6198024993</v>
      </c>
      <c r="G11">
        <v>1546.7078163378</v>
      </c>
      <c r="H11">
        <v>1555.0977138651</v>
      </c>
      <c r="I11">
        <v>1561.9849000599</v>
      </c>
      <c r="J11">
        <v>1538.1345775541</v>
      </c>
      <c r="K11">
        <v>1546.3394487537</v>
      </c>
      <c r="L11">
        <v>1554.4506495027</v>
      </c>
      <c r="M11">
        <v>1561.7977341302</v>
      </c>
    </row>
    <row r="12" spans="1:13">
      <c r="A12" t="s">
        <v>4559</v>
      </c>
      <c r="B12">
        <v>1538.729020258</v>
      </c>
      <c r="C12">
        <v>1546.5634053911</v>
      </c>
      <c r="D12">
        <v>1555.0613153699</v>
      </c>
      <c r="E12">
        <v>1562.0323442319</v>
      </c>
      <c r="F12">
        <v>1538.6205725256</v>
      </c>
      <c r="G12">
        <v>1546.7082044579</v>
      </c>
      <c r="H12">
        <v>1555.0971234289</v>
      </c>
      <c r="I12">
        <v>1561.9852978253</v>
      </c>
      <c r="J12">
        <v>1538.1324608508</v>
      </c>
      <c r="K12">
        <v>1546.3382811456</v>
      </c>
      <c r="L12">
        <v>1554.4532052953</v>
      </c>
      <c r="M12">
        <v>1561.8056720517</v>
      </c>
    </row>
    <row r="13" spans="1:13">
      <c r="A13" t="s">
        <v>4560</v>
      </c>
      <c r="B13">
        <v>1538.7280580603</v>
      </c>
      <c r="C13">
        <v>1546.5622393469</v>
      </c>
      <c r="D13">
        <v>1555.0619057789</v>
      </c>
      <c r="E13">
        <v>1562.0484247948</v>
      </c>
      <c r="F13">
        <v>1538.6192245094</v>
      </c>
      <c r="G13">
        <v>1546.7087885411</v>
      </c>
      <c r="H13">
        <v>1555.0971234289</v>
      </c>
      <c r="I13">
        <v>1561.9950247082</v>
      </c>
      <c r="J13">
        <v>1538.1336142182</v>
      </c>
      <c r="K13">
        <v>1546.3375033751</v>
      </c>
      <c r="L13">
        <v>1554.4524193402</v>
      </c>
      <c r="M13">
        <v>1561.802894158</v>
      </c>
    </row>
    <row r="14" spans="1:13">
      <c r="A14" t="s">
        <v>4561</v>
      </c>
      <c r="B14">
        <v>1538.7294062672</v>
      </c>
      <c r="C14">
        <v>1546.5639893649</v>
      </c>
      <c r="D14">
        <v>1555.0632827606</v>
      </c>
      <c r="E14">
        <v>1562.051203562</v>
      </c>
      <c r="F14">
        <v>1538.61864652</v>
      </c>
      <c r="G14">
        <v>1546.7091785644</v>
      </c>
      <c r="H14">
        <v>1555.0979119594</v>
      </c>
      <c r="I14">
        <v>1561.9902611787</v>
      </c>
      <c r="J14">
        <v>1538.132652765</v>
      </c>
      <c r="K14">
        <v>1546.338670982</v>
      </c>
      <c r="L14">
        <v>1554.4534032255</v>
      </c>
      <c r="M14">
        <v>1561.801107543</v>
      </c>
    </row>
    <row r="15" spans="1:13">
      <c r="A15" t="s">
        <v>4562</v>
      </c>
      <c r="B15">
        <v>1538.7297903936</v>
      </c>
      <c r="C15">
        <v>1546.563795341</v>
      </c>
      <c r="D15">
        <v>1555.0593479842</v>
      </c>
      <c r="E15">
        <v>1562.0396907591</v>
      </c>
      <c r="F15">
        <v>1538.6201884537</v>
      </c>
      <c r="G15">
        <v>1546.7080103978</v>
      </c>
      <c r="H15">
        <v>1555.0957463873</v>
      </c>
      <c r="I15">
        <v>1562.0043539368</v>
      </c>
      <c r="J15">
        <v>1538.1347694688</v>
      </c>
      <c r="K15">
        <v>1546.3367256053</v>
      </c>
      <c r="L15">
        <v>1554.4537952427</v>
      </c>
      <c r="M15">
        <v>1561.8030920244</v>
      </c>
    </row>
    <row r="16" spans="1:13">
      <c r="A16" t="s">
        <v>4563</v>
      </c>
      <c r="B16">
        <v>1538.7278641146</v>
      </c>
      <c r="C16">
        <v>1546.562627394</v>
      </c>
      <c r="D16">
        <v>1555.0607249614</v>
      </c>
      <c r="E16">
        <v>1562.0416758468</v>
      </c>
      <c r="F16">
        <v>1538.61864652</v>
      </c>
      <c r="G16">
        <v>1546.7091785644</v>
      </c>
      <c r="H16">
        <v>1555.0965349164</v>
      </c>
      <c r="I16">
        <v>1561.984504235</v>
      </c>
      <c r="J16">
        <v>1538.1336142182</v>
      </c>
      <c r="K16">
        <v>1546.3361418031</v>
      </c>
      <c r="L16">
        <v>1554.4547791298</v>
      </c>
      <c r="M16">
        <v>1561.8064654603</v>
      </c>
    </row>
    <row r="17" spans="1:13">
      <c r="A17" t="s">
        <v>4564</v>
      </c>
      <c r="B17">
        <v>1538.7297903936</v>
      </c>
      <c r="C17">
        <v>1546.5643793151</v>
      </c>
      <c r="D17">
        <v>1555.0658405683</v>
      </c>
      <c r="E17">
        <v>1562.0331398113</v>
      </c>
      <c r="F17">
        <v>1538.6201884537</v>
      </c>
      <c r="G17">
        <v>1546.710152672</v>
      </c>
      <c r="H17">
        <v>1555.0996813479</v>
      </c>
      <c r="I17">
        <v>1561.9783495717</v>
      </c>
      <c r="J17">
        <v>1538.1355408912</v>
      </c>
      <c r="K17">
        <v>1546.3367256053</v>
      </c>
      <c r="L17">
        <v>1554.4539912513</v>
      </c>
      <c r="M17">
        <v>1561.8064654603</v>
      </c>
    </row>
    <row r="18" spans="1:13">
      <c r="A18" t="s">
        <v>4565</v>
      </c>
      <c r="B18">
        <v>1538.7294062672</v>
      </c>
      <c r="C18">
        <v>1546.5622393469</v>
      </c>
      <c r="D18">
        <v>1555.0626923506</v>
      </c>
      <c r="E18">
        <v>1562.0454461691</v>
      </c>
      <c r="F18">
        <v>1538.6205725256</v>
      </c>
      <c r="G18">
        <v>1546.7107348541</v>
      </c>
      <c r="H18">
        <v>1555.0965349164</v>
      </c>
      <c r="I18">
        <v>1562.002368944</v>
      </c>
      <c r="J18">
        <v>1538.1353470948</v>
      </c>
      <c r="K18">
        <v>1546.3375033751</v>
      </c>
      <c r="L18">
        <v>1554.4549751387</v>
      </c>
      <c r="M18">
        <v>1561.8034877573</v>
      </c>
    </row>
    <row r="19" spans="1:13">
      <c r="A19" t="s">
        <v>4566</v>
      </c>
      <c r="B19">
        <v>1538.729020258</v>
      </c>
      <c r="C19">
        <v>1546.5624333705</v>
      </c>
      <c r="D19">
        <v>1555.062101941</v>
      </c>
      <c r="E19">
        <v>1562.0458439654</v>
      </c>
      <c r="F19">
        <v>1538.6196104636</v>
      </c>
      <c r="G19">
        <v>1546.7076222777</v>
      </c>
      <c r="H19">
        <v>1555.0965349164</v>
      </c>
      <c r="I19">
        <v>1561.9864891825</v>
      </c>
      <c r="J19">
        <v>1538.1339999287</v>
      </c>
      <c r="K19">
        <v>1546.335751968</v>
      </c>
      <c r="L19">
        <v>1554.4537952427</v>
      </c>
      <c r="M19">
        <v>1561.804083297</v>
      </c>
    </row>
    <row r="20" spans="1:13">
      <c r="A20" t="s">
        <v>4567</v>
      </c>
      <c r="B20">
        <v>1538.7294062672</v>
      </c>
      <c r="C20">
        <v>1546.5632113673</v>
      </c>
      <c r="D20">
        <v>1555.0632827606</v>
      </c>
      <c r="E20">
        <v>1562.0371099585</v>
      </c>
      <c r="F20">
        <v>1538.6221144632</v>
      </c>
      <c r="G20">
        <v>1546.7093726248</v>
      </c>
      <c r="H20">
        <v>1555.0977138651</v>
      </c>
      <c r="I20">
        <v>1561.9960162245</v>
      </c>
      <c r="J20">
        <v>1538.1343856394</v>
      </c>
      <c r="K20">
        <v>1546.337309408</v>
      </c>
      <c r="L20">
        <v>1554.4518293939</v>
      </c>
      <c r="M20">
        <v>1561.8056720517</v>
      </c>
    </row>
    <row r="21" spans="1:13">
      <c r="A21" t="s">
        <v>4568</v>
      </c>
      <c r="B21">
        <v>1538.728828195</v>
      </c>
      <c r="C21">
        <v>1546.5618493978</v>
      </c>
      <c r="D21">
        <v>1555.0632827606</v>
      </c>
      <c r="E21">
        <v>1562.0569609974</v>
      </c>
      <c r="F21">
        <v>1538.618068531</v>
      </c>
      <c r="G21">
        <v>1546.7105407934</v>
      </c>
      <c r="H21">
        <v>1555.0971234289</v>
      </c>
      <c r="I21">
        <v>1561.987480688</v>
      </c>
      <c r="J21">
        <v>1538.1338080142</v>
      </c>
      <c r="K21">
        <v>1546.3380871783</v>
      </c>
      <c r="L21">
        <v>1554.4522233319</v>
      </c>
      <c r="M21">
        <v>1561.8017030809</v>
      </c>
    </row>
    <row r="22" spans="1:13">
      <c r="A22" t="s">
        <v>4569</v>
      </c>
      <c r="B22">
        <v>1538.7299843399</v>
      </c>
      <c r="C22">
        <v>1546.5616553744</v>
      </c>
      <c r="D22">
        <v>1555.0613153699</v>
      </c>
      <c r="E22">
        <v>1562.0329399461</v>
      </c>
      <c r="F22">
        <v>1538.6201884537</v>
      </c>
      <c r="G22">
        <v>1546.708984504</v>
      </c>
      <c r="H22">
        <v>1555.0951559526</v>
      </c>
      <c r="I22">
        <v>1561.9789452447</v>
      </c>
      <c r="J22">
        <v>1538.132652765</v>
      </c>
      <c r="K22">
        <v>1546.3359478363</v>
      </c>
      <c r="L22">
        <v>1554.4524193402</v>
      </c>
      <c r="M22">
        <v>1561.8030920244</v>
      </c>
    </row>
    <row r="23" spans="1:13">
      <c r="A23" t="s">
        <v>4570</v>
      </c>
      <c r="B23">
        <v>1538.7280580603</v>
      </c>
      <c r="C23">
        <v>1546.5618493978</v>
      </c>
      <c r="D23">
        <v>1555.0626923506</v>
      </c>
      <c r="E23">
        <v>1562.0367121667</v>
      </c>
      <c r="F23">
        <v>1538.6196104636</v>
      </c>
      <c r="G23">
        <v>1546.7093726248</v>
      </c>
      <c r="H23">
        <v>1555.0957463873</v>
      </c>
      <c r="I23">
        <v>1561.9976053697</v>
      </c>
      <c r="J23">
        <v>1538.1353470948</v>
      </c>
      <c r="K23">
        <v>1546.337309408</v>
      </c>
      <c r="L23">
        <v>1554.4569409954</v>
      </c>
      <c r="M23">
        <v>1561.8036875638</v>
      </c>
    </row>
    <row r="24" spans="1:13">
      <c r="A24" t="s">
        <v>4571</v>
      </c>
      <c r="B24">
        <v>1538.7284421861</v>
      </c>
      <c r="C24">
        <v>1546.5622393469</v>
      </c>
      <c r="D24">
        <v>1555.0632827606</v>
      </c>
      <c r="E24">
        <v>1562.0456460375</v>
      </c>
      <c r="F24">
        <v>1538.618068531</v>
      </c>
      <c r="G24">
        <v>1546.7076222777</v>
      </c>
      <c r="H24">
        <v>1555.0971234289</v>
      </c>
      <c r="I24">
        <v>1561.9985968893</v>
      </c>
      <c r="J24">
        <v>1538.1339999287</v>
      </c>
      <c r="K24">
        <v>1546.3361418031</v>
      </c>
      <c r="L24">
        <v>1554.4532052953</v>
      </c>
      <c r="M24">
        <v>1561.8015032749</v>
      </c>
    </row>
    <row r="25" spans="1:13">
      <c r="A25" t="s">
        <v>4572</v>
      </c>
      <c r="B25">
        <v>1538.728828195</v>
      </c>
      <c r="C25">
        <v>1546.5618493978</v>
      </c>
      <c r="D25">
        <v>1555.0626923506</v>
      </c>
      <c r="E25">
        <v>1562.0375058101</v>
      </c>
      <c r="F25">
        <v>1538.6203804896</v>
      </c>
      <c r="G25">
        <v>1546.7097626483</v>
      </c>
      <c r="H25">
        <v>1555.0971234289</v>
      </c>
      <c r="I25">
        <v>1561.9815258531</v>
      </c>
      <c r="J25">
        <v>1538.1322670551</v>
      </c>
      <c r="K25">
        <v>1546.3369195723</v>
      </c>
      <c r="L25">
        <v>1554.4532052953</v>
      </c>
      <c r="M25">
        <v>1561.8020988131</v>
      </c>
    </row>
    <row r="26" spans="1:13">
      <c r="A26" t="s">
        <v>4573</v>
      </c>
      <c r="B26">
        <v>1538.7274799891</v>
      </c>
      <c r="C26">
        <v>1546.562627394</v>
      </c>
      <c r="D26">
        <v>1555.0587575772</v>
      </c>
      <c r="E26">
        <v>1562.0351248824</v>
      </c>
      <c r="F26">
        <v>1538.6192245094</v>
      </c>
      <c r="G26">
        <v>1546.708984504</v>
      </c>
      <c r="H26">
        <v>1555.0957463873</v>
      </c>
      <c r="I26">
        <v>1561.9843043823</v>
      </c>
      <c r="J26">
        <v>1538.1324608508</v>
      </c>
      <c r="K26">
        <v>1546.3388649495</v>
      </c>
      <c r="L26">
        <v>1554.4528132785</v>
      </c>
      <c r="M26">
        <v>1561.8030920244</v>
      </c>
    </row>
    <row r="27" spans="1:13">
      <c r="A27" t="s">
        <v>4574</v>
      </c>
      <c r="B27">
        <v>1538.7297903936</v>
      </c>
      <c r="C27">
        <v>1546.5632113673</v>
      </c>
      <c r="D27">
        <v>1555.0624961884</v>
      </c>
      <c r="E27">
        <v>1562.0406823321</v>
      </c>
      <c r="F27">
        <v>1538.6196104636</v>
      </c>
      <c r="G27">
        <v>1546.7082044579</v>
      </c>
      <c r="H27">
        <v>1555.0965349164</v>
      </c>
      <c r="I27">
        <v>1561.991252689</v>
      </c>
      <c r="J27">
        <v>1538.1332303893</v>
      </c>
      <c r="K27">
        <v>1546.3363357699</v>
      </c>
      <c r="L27">
        <v>1554.4532052953</v>
      </c>
      <c r="M27">
        <v>1561.8056720517</v>
      </c>
    </row>
    <row r="28" spans="1:13">
      <c r="A28" t="s">
        <v>4575</v>
      </c>
      <c r="B28">
        <v>1538.7297903936</v>
      </c>
      <c r="C28">
        <v>1546.5628214177</v>
      </c>
      <c r="D28">
        <v>1555.0632827606</v>
      </c>
      <c r="E28">
        <v>1562.0150745379</v>
      </c>
      <c r="F28">
        <v>1538.6196104636</v>
      </c>
      <c r="G28">
        <v>1546.7078163378</v>
      </c>
      <c r="H28">
        <v>1555.0959444811</v>
      </c>
      <c r="I28">
        <v>1561.976762406</v>
      </c>
      <c r="J28">
        <v>1538.1341918433</v>
      </c>
      <c r="K28">
        <v>1546.3392547861</v>
      </c>
      <c r="L28">
        <v>1554.4530092869</v>
      </c>
      <c r="M28">
        <v>1561.8048786439</v>
      </c>
    </row>
    <row r="29" spans="1:13">
      <c r="A29" t="s">
        <v>4576</v>
      </c>
      <c r="B29">
        <v>1538.728828195</v>
      </c>
      <c r="C29">
        <v>1546.5618493978</v>
      </c>
      <c r="D29">
        <v>1555.0613153699</v>
      </c>
      <c r="E29">
        <v>1562.0335356608</v>
      </c>
      <c r="F29">
        <v>1538.6207664443</v>
      </c>
      <c r="G29">
        <v>1546.7085944809</v>
      </c>
      <c r="H29">
        <v>1555.0965349164</v>
      </c>
      <c r="I29">
        <v>1561.9910547749</v>
      </c>
      <c r="J29">
        <v>1538.1339999287</v>
      </c>
      <c r="K29">
        <v>1546.3369195723</v>
      </c>
      <c r="L29">
        <v>1554.4526153485</v>
      </c>
      <c r="M29">
        <v>1561.8072588697</v>
      </c>
    </row>
    <row r="30" spans="1:13">
      <c r="A30" t="s">
        <v>4577</v>
      </c>
      <c r="B30">
        <v>1538.7278641146</v>
      </c>
      <c r="C30">
        <v>1546.5614594489</v>
      </c>
      <c r="D30">
        <v>1555.0640693336</v>
      </c>
      <c r="E30">
        <v>1562.027978262</v>
      </c>
      <c r="F30">
        <v>1538.6169125542</v>
      </c>
      <c r="G30">
        <v>1546.7087885411</v>
      </c>
      <c r="H30">
        <v>1555.0963368224</v>
      </c>
      <c r="I30">
        <v>1561.9787473338</v>
      </c>
      <c r="J30">
        <v>1538.133038475</v>
      </c>
      <c r="K30">
        <v>1546.3382811456</v>
      </c>
      <c r="L30">
        <v>1554.4518293939</v>
      </c>
      <c r="M30">
        <v>1561.801900947</v>
      </c>
    </row>
    <row r="31" spans="1:13">
      <c r="A31" t="s">
        <v>4578</v>
      </c>
      <c r="B31">
        <v>1538.7294062672</v>
      </c>
      <c r="C31">
        <v>1546.5628214177</v>
      </c>
      <c r="D31">
        <v>1555.0626923506</v>
      </c>
      <c r="E31">
        <v>1562.0547779406</v>
      </c>
      <c r="F31">
        <v>1538.6201884537</v>
      </c>
      <c r="G31">
        <v>1546.7091785644</v>
      </c>
      <c r="H31">
        <v>1555.0951559526</v>
      </c>
      <c r="I31">
        <v>1561.995620394</v>
      </c>
      <c r="J31">
        <v>1538.132652765</v>
      </c>
      <c r="K31">
        <v>1546.337309408</v>
      </c>
      <c r="L31">
        <v>1554.4551711476</v>
      </c>
      <c r="M31">
        <v>1561.8024964854</v>
      </c>
    </row>
    <row r="32" spans="1:13">
      <c r="A32" t="s">
        <v>4579</v>
      </c>
      <c r="B32">
        <v>1538.728828195</v>
      </c>
      <c r="C32">
        <v>1546.5628214177</v>
      </c>
      <c r="D32">
        <v>1555.0613153699</v>
      </c>
      <c r="E32">
        <v>1562.0519991606</v>
      </c>
      <c r="F32">
        <v>1538.6199945352</v>
      </c>
      <c r="G32">
        <v>1546.7091785644</v>
      </c>
      <c r="H32">
        <v>1555.0957463873</v>
      </c>
      <c r="I32">
        <v>1561.997207598</v>
      </c>
      <c r="J32">
        <v>1538.1332303893</v>
      </c>
      <c r="K32">
        <v>1546.337309408</v>
      </c>
      <c r="L32">
        <v>1554.4539912513</v>
      </c>
      <c r="M32">
        <v>1561.801107543</v>
      </c>
    </row>
    <row r="33" spans="1:13">
      <c r="A33" t="s">
        <v>4580</v>
      </c>
      <c r="B33">
        <v>1538.7278641146</v>
      </c>
      <c r="C33">
        <v>1546.5612654256</v>
      </c>
      <c r="D33">
        <v>1555.0619057789</v>
      </c>
      <c r="E33">
        <v>1562.0242060836</v>
      </c>
      <c r="F33">
        <v>1538.6188404382</v>
      </c>
      <c r="G33">
        <v>1546.7087885411</v>
      </c>
      <c r="H33">
        <v>1555.0965349164</v>
      </c>
      <c r="I33">
        <v>1561.9868850084</v>
      </c>
      <c r="J33">
        <v>1538.1314975175</v>
      </c>
      <c r="K33">
        <v>1546.3378932111</v>
      </c>
      <c r="L33">
        <v>1554.4526153485</v>
      </c>
      <c r="M33">
        <v>1561.8032898908</v>
      </c>
    </row>
    <row r="34" spans="1:13">
      <c r="A34" t="s">
        <v>4581</v>
      </c>
      <c r="B34">
        <v>1538.7297903936</v>
      </c>
      <c r="C34">
        <v>1546.5616553744</v>
      </c>
      <c r="D34">
        <v>1555.0599383917</v>
      </c>
      <c r="E34">
        <v>1562.0601375986</v>
      </c>
      <c r="F34">
        <v>1538.6209584804</v>
      </c>
      <c r="G34">
        <v>1546.7074263152</v>
      </c>
      <c r="H34">
        <v>1555.0951559526</v>
      </c>
      <c r="I34">
        <v>1561.9926419696</v>
      </c>
      <c r="J34">
        <v>1538.1343856394</v>
      </c>
      <c r="K34">
        <v>1546.3347802335</v>
      </c>
      <c r="L34">
        <v>1554.4522233319</v>
      </c>
      <c r="M34">
        <v>1561.8017030809</v>
      </c>
    </row>
    <row r="35" spans="1:13">
      <c r="A35" t="s">
        <v>4582</v>
      </c>
      <c r="B35">
        <v>1538.7294062672</v>
      </c>
      <c r="C35">
        <v>1546.5628214177</v>
      </c>
      <c r="D35">
        <v>1555.0658405683</v>
      </c>
      <c r="E35">
        <v>1562.0418737737</v>
      </c>
      <c r="F35">
        <v>1538.6182624491</v>
      </c>
      <c r="G35">
        <v>1546.7109308175</v>
      </c>
      <c r="H35">
        <v>1555.0983043017</v>
      </c>
      <c r="I35">
        <v>1561.9976053697</v>
      </c>
      <c r="J35">
        <v>1538.1336142182</v>
      </c>
      <c r="K35">
        <v>1546.3378932111</v>
      </c>
      <c r="L35">
        <v>1554.4534032255</v>
      </c>
      <c r="M35">
        <v>1561.8058699188</v>
      </c>
    </row>
    <row r="36" spans="1:13">
      <c r="A36" t="s">
        <v>4583</v>
      </c>
      <c r="B36">
        <v>1538.728828195</v>
      </c>
      <c r="C36">
        <v>1546.5639893649</v>
      </c>
      <c r="D36">
        <v>1555.0599383917</v>
      </c>
      <c r="E36">
        <v>1562.061131138</v>
      </c>
      <c r="F36">
        <v>1538.6176844603</v>
      </c>
      <c r="G36">
        <v>1546.7099567089</v>
      </c>
      <c r="H36">
        <v>1555.0959444811</v>
      </c>
      <c r="I36">
        <v>1562.0093174113</v>
      </c>
      <c r="J36">
        <v>1538.132652765</v>
      </c>
      <c r="K36">
        <v>1546.3365316384</v>
      </c>
      <c r="L36">
        <v>1554.4524193402</v>
      </c>
      <c r="M36">
        <v>1561.804083297</v>
      </c>
    </row>
    <row r="37" spans="1:13">
      <c r="A37" t="s">
        <v>4584</v>
      </c>
      <c r="B37">
        <v>1538.7270939809</v>
      </c>
      <c r="C37">
        <v>1546.5636013171</v>
      </c>
      <c r="D37">
        <v>1555.0632827606</v>
      </c>
      <c r="E37">
        <v>1562.0347270916</v>
      </c>
      <c r="F37">
        <v>1538.6172985072</v>
      </c>
      <c r="G37">
        <v>1546.7103467327</v>
      </c>
      <c r="H37">
        <v>1555.0971234289</v>
      </c>
      <c r="I37">
        <v>1561.9817257051</v>
      </c>
      <c r="J37">
        <v>1538.1328446792</v>
      </c>
      <c r="K37">
        <v>1546.3384770146</v>
      </c>
      <c r="L37">
        <v>1554.451239448</v>
      </c>
      <c r="M37">
        <v>1561.8078544123</v>
      </c>
    </row>
    <row r="38" spans="1:13">
      <c r="A38" t="s">
        <v>4585</v>
      </c>
      <c r="B38">
        <v>1538.7284421861</v>
      </c>
      <c r="C38">
        <v>1546.5612654256</v>
      </c>
      <c r="D38">
        <v>1555.0601345533</v>
      </c>
      <c r="E38">
        <v>1562.0371099585</v>
      </c>
      <c r="F38">
        <v>1538.6205725256</v>
      </c>
      <c r="G38">
        <v>1546.7080103978</v>
      </c>
      <c r="H38">
        <v>1555.0965349164</v>
      </c>
      <c r="I38">
        <v>1561.997207598</v>
      </c>
      <c r="J38">
        <v>1538.132075141</v>
      </c>
      <c r="K38">
        <v>1546.3378932111</v>
      </c>
      <c r="L38">
        <v>1554.4559590273</v>
      </c>
      <c r="M38">
        <v>1561.8038854304</v>
      </c>
    </row>
    <row r="39" spans="1:13">
      <c r="A39" t="s">
        <v>4586</v>
      </c>
      <c r="B39">
        <v>1538.728828195</v>
      </c>
      <c r="C39">
        <v>1546.5616553744</v>
      </c>
      <c r="D39">
        <v>1555.0646597447</v>
      </c>
      <c r="E39">
        <v>1562.0363143751</v>
      </c>
      <c r="F39">
        <v>1538.6201884537</v>
      </c>
      <c r="G39">
        <v>1546.7099567089</v>
      </c>
      <c r="H39">
        <v>1555.0957463873</v>
      </c>
      <c r="I39">
        <v>1561.9843043823</v>
      </c>
      <c r="J39">
        <v>1538.1322670551</v>
      </c>
      <c r="K39">
        <v>1546.3388649495</v>
      </c>
      <c r="L39">
        <v>1554.4518293939</v>
      </c>
      <c r="M39">
        <v>1561.8052743778</v>
      </c>
    </row>
    <row r="40" spans="1:13">
      <c r="A40" t="s">
        <v>4587</v>
      </c>
      <c r="B40">
        <v>1538.7280580603</v>
      </c>
      <c r="C40">
        <v>1546.5653513382</v>
      </c>
      <c r="D40">
        <v>1555.0658405683</v>
      </c>
      <c r="E40">
        <v>1562.0420717007</v>
      </c>
      <c r="F40">
        <v>1538.6209584804</v>
      </c>
      <c r="G40">
        <v>1546.708984504</v>
      </c>
      <c r="H40">
        <v>1555.0971234289</v>
      </c>
      <c r="I40">
        <v>1562.0063389348</v>
      </c>
      <c r="J40">
        <v>1538.1314975175</v>
      </c>
      <c r="K40">
        <v>1546.3349741999</v>
      </c>
      <c r="L40">
        <v>1554.4522233319</v>
      </c>
      <c r="M40">
        <v>1561.804083297</v>
      </c>
    </row>
    <row r="41" spans="1:13">
      <c r="A41" t="s">
        <v>4588</v>
      </c>
      <c r="B41">
        <v>1538.7280580603</v>
      </c>
      <c r="C41">
        <v>1546.5616553744</v>
      </c>
      <c r="D41">
        <v>1555.0626923506</v>
      </c>
      <c r="E41">
        <v>1562.0305590324</v>
      </c>
      <c r="F41">
        <v>1538.6199945352</v>
      </c>
      <c r="G41">
        <v>1546.7093726248</v>
      </c>
      <c r="H41">
        <v>1555.0959444811</v>
      </c>
      <c r="I41">
        <v>1561.9831149688</v>
      </c>
      <c r="J41">
        <v>1538.1339999287</v>
      </c>
      <c r="K41">
        <v>1546.3351681665</v>
      </c>
      <c r="L41">
        <v>1554.4524193402</v>
      </c>
      <c r="M41">
        <v>1561.8046788372</v>
      </c>
    </row>
    <row r="42" spans="1:13">
      <c r="A42" t="s">
        <v>4589</v>
      </c>
      <c r="B42">
        <v>1538.728828195</v>
      </c>
      <c r="C42">
        <v>1546.5618493978</v>
      </c>
      <c r="D42">
        <v>1555.0632827606</v>
      </c>
      <c r="E42">
        <v>1562.0249997143</v>
      </c>
      <c r="F42">
        <v>1538.6194165451</v>
      </c>
      <c r="G42">
        <v>1546.7085944809</v>
      </c>
      <c r="H42">
        <v>1555.0977138651</v>
      </c>
      <c r="I42">
        <v>1561.9819236168</v>
      </c>
      <c r="J42">
        <v>1538.1353470948</v>
      </c>
      <c r="K42">
        <v>1546.3361418031</v>
      </c>
      <c r="L42">
        <v>1554.4553690783</v>
      </c>
      <c r="M42">
        <v>1561.8048786439</v>
      </c>
    </row>
    <row r="43" spans="1:13">
      <c r="A43" t="s">
        <v>4590</v>
      </c>
      <c r="B43">
        <v>1538.7299843399</v>
      </c>
      <c r="C43">
        <v>1546.5610714023</v>
      </c>
      <c r="D43">
        <v>1555.0646597447</v>
      </c>
      <c r="E43">
        <v>1562.0450503135</v>
      </c>
      <c r="F43">
        <v>1538.6203804896</v>
      </c>
      <c r="G43">
        <v>1546.7080103978</v>
      </c>
      <c r="H43">
        <v>1555.0977138651</v>
      </c>
      <c r="I43">
        <v>1561.988076368</v>
      </c>
      <c r="J43">
        <v>1538.1332303893</v>
      </c>
      <c r="K43">
        <v>1546.3369195723</v>
      </c>
      <c r="L43">
        <v>1554.4534032255</v>
      </c>
      <c r="M43">
        <v>1561.8026943517</v>
      </c>
    </row>
    <row r="44" spans="1:13">
      <c r="A44" t="s">
        <v>4591</v>
      </c>
      <c r="B44">
        <v>1538.729020258</v>
      </c>
      <c r="C44">
        <v>1546.5632113673</v>
      </c>
      <c r="D44">
        <v>1555.0613153699</v>
      </c>
      <c r="E44">
        <v>1562.0619248062</v>
      </c>
      <c r="F44">
        <v>1538.6198024993</v>
      </c>
      <c r="G44">
        <v>1546.7078163378</v>
      </c>
      <c r="H44">
        <v>1555.0957463873</v>
      </c>
      <c r="I44">
        <v>1562.0013774196</v>
      </c>
      <c r="J44">
        <v>1538.1357328062</v>
      </c>
      <c r="K44">
        <v>1546.3355580013</v>
      </c>
      <c r="L44">
        <v>1554.4518293939</v>
      </c>
      <c r="M44">
        <v>1561.8005120056</v>
      </c>
    </row>
    <row r="45" spans="1:13">
      <c r="A45" t="s">
        <v>4592</v>
      </c>
      <c r="B45">
        <v>1538.728828195</v>
      </c>
      <c r="C45">
        <v>1546.5616553744</v>
      </c>
      <c r="D45">
        <v>1555.0638731711</v>
      </c>
      <c r="E45">
        <v>1562.0482268662</v>
      </c>
      <c r="F45">
        <v>1538.6182624491</v>
      </c>
      <c r="G45">
        <v>1546.7080103978</v>
      </c>
      <c r="H45">
        <v>1555.0985023962</v>
      </c>
      <c r="I45">
        <v>1562.0027667183</v>
      </c>
      <c r="J45">
        <v>1538.132652765</v>
      </c>
      <c r="K45">
        <v>1546.3355580013</v>
      </c>
      <c r="L45">
        <v>1554.4535992341</v>
      </c>
      <c r="M45">
        <v>1561.7999164686</v>
      </c>
    </row>
    <row r="46" spans="1:13">
      <c r="A46" t="s">
        <v>4593</v>
      </c>
      <c r="B46">
        <v>1538.729020258</v>
      </c>
      <c r="C46">
        <v>1546.5636013171</v>
      </c>
      <c r="D46">
        <v>1555.0607249614</v>
      </c>
      <c r="E46">
        <v>1562.0516013612</v>
      </c>
      <c r="F46">
        <v>1538.6199945352</v>
      </c>
      <c r="G46">
        <v>1546.7082044579</v>
      </c>
      <c r="H46">
        <v>1555.0959444811</v>
      </c>
      <c r="I46">
        <v>1562.0138831372</v>
      </c>
      <c r="J46">
        <v>1538.1347694688</v>
      </c>
      <c r="K46">
        <v>1546.3361418031</v>
      </c>
      <c r="L46">
        <v>1554.4532052953</v>
      </c>
      <c r="M46">
        <v>1561.8036875638</v>
      </c>
    </row>
    <row r="47" spans="1:13">
      <c r="A47" t="s">
        <v>4594</v>
      </c>
      <c r="B47">
        <v>1538.7278641146</v>
      </c>
      <c r="C47">
        <v>1546.5632113673</v>
      </c>
      <c r="D47">
        <v>1555.0638731711</v>
      </c>
      <c r="E47">
        <v>1562.0309548806</v>
      </c>
      <c r="F47">
        <v>1538.6190324738</v>
      </c>
      <c r="G47">
        <v>1546.7093726248</v>
      </c>
      <c r="H47">
        <v>1555.0971234289</v>
      </c>
      <c r="I47">
        <v>1562.0107067241</v>
      </c>
      <c r="J47">
        <v>1538.1338080142</v>
      </c>
      <c r="K47">
        <v>1546.337309408</v>
      </c>
      <c r="L47">
        <v>1554.4526153485</v>
      </c>
      <c r="M47">
        <v>1561.804083297</v>
      </c>
    </row>
    <row r="48" spans="1:13">
      <c r="A48" t="s">
        <v>4595</v>
      </c>
      <c r="B48">
        <v>1538.7284421861</v>
      </c>
      <c r="C48">
        <v>1546.5622393469</v>
      </c>
      <c r="D48">
        <v>1555.0638731711</v>
      </c>
      <c r="E48">
        <v>1562.0527928195</v>
      </c>
      <c r="F48">
        <v>1538.6207664443</v>
      </c>
      <c r="G48">
        <v>1546.7087885411</v>
      </c>
      <c r="H48">
        <v>1555.0971234289</v>
      </c>
      <c r="I48">
        <v>1562.0031625524</v>
      </c>
      <c r="J48">
        <v>1538.1347694688</v>
      </c>
      <c r="K48">
        <v>1546.3361418031</v>
      </c>
      <c r="L48">
        <v>1554.4534032255</v>
      </c>
      <c r="M48">
        <v>1561.8034877573</v>
      </c>
    </row>
    <row r="49" spans="1:13">
      <c r="A49" t="s">
        <v>4596</v>
      </c>
      <c r="B49">
        <v>1538.728828195</v>
      </c>
      <c r="C49">
        <v>1546.5616553744</v>
      </c>
      <c r="D49">
        <v>1555.0599383917</v>
      </c>
      <c r="E49">
        <v>1562.0420717007</v>
      </c>
      <c r="F49">
        <v>1538.6190324738</v>
      </c>
      <c r="G49">
        <v>1546.7054800106</v>
      </c>
      <c r="H49">
        <v>1555.0937789144</v>
      </c>
      <c r="I49">
        <v>1562.0003839561</v>
      </c>
      <c r="J49">
        <v>1538.1349632651</v>
      </c>
      <c r="K49">
        <v>1546.3355580013</v>
      </c>
      <c r="L49">
        <v>1554.4528132785</v>
      </c>
      <c r="M49">
        <v>1561.8102365871</v>
      </c>
    </row>
    <row r="50" spans="1:13">
      <c r="A50" t="s">
        <v>4597</v>
      </c>
      <c r="B50">
        <v>1538.7297903936</v>
      </c>
      <c r="C50">
        <v>1546.562627394</v>
      </c>
      <c r="D50">
        <v>1555.0638731711</v>
      </c>
      <c r="E50">
        <v>1562.0331398113</v>
      </c>
      <c r="F50">
        <v>1538.6205725256</v>
      </c>
      <c r="G50">
        <v>1546.7091785644</v>
      </c>
      <c r="H50">
        <v>1555.0965349164</v>
      </c>
      <c r="I50">
        <v>1561.9781516609</v>
      </c>
      <c r="J50">
        <v>1538.132652765</v>
      </c>
      <c r="K50">
        <v>1546.3355580013</v>
      </c>
      <c r="L50">
        <v>1554.4524193402</v>
      </c>
      <c r="M50">
        <v>1561.804083297</v>
      </c>
    </row>
    <row r="51" spans="1:13">
      <c r="A51" t="s">
        <v>4598</v>
      </c>
      <c r="B51">
        <v>1538.729020258</v>
      </c>
      <c r="C51">
        <v>1546.5622393469</v>
      </c>
      <c r="D51">
        <v>1555.0638731711</v>
      </c>
      <c r="E51">
        <v>1562.0371099585</v>
      </c>
      <c r="F51">
        <v>1538.6199945352</v>
      </c>
      <c r="G51">
        <v>1546.7087885411</v>
      </c>
      <c r="H51">
        <v>1555.0971234289</v>
      </c>
      <c r="I51">
        <v>1562.0051494877</v>
      </c>
      <c r="J51">
        <v>1538.1332303893</v>
      </c>
      <c r="K51">
        <v>1546.3369195723</v>
      </c>
      <c r="L51">
        <v>1554.4553690783</v>
      </c>
      <c r="M51">
        <v>1561.806067786</v>
      </c>
    </row>
    <row r="52" spans="1:13">
      <c r="A52" t="s">
        <v>4599</v>
      </c>
      <c r="B52">
        <v>1538.7294062672</v>
      </c>
      <c r="C52">
        <v>1546.5624333705</v>
      </c>
      <c r="D52">
        <v>1555.0638731711</v>
      </c>
      <c r="E52">
        <v>1562.0287718965</v>
      </c>
      <c r="F52">
        <v>1538.6199945352</v>
      </c>
      <c r="G52">
        <v>1546.7093726248</v>
      </c>
      <c r="H52">
        <v>1555.0971234289</v>
      </c>
      <c r="I52">
        <v>1561.9666379944</v>
      </c>
      <c r="J52">
        <v>1538.1336142182</v>
      </c>
      <c r="K52">
        <v>1546.3378932111</v>
      </c>
      <c r="L52">
        <v>1554.4528132785</v>
      </c>
      <c r="M52">
        <v>1561.8036875638</v>
      </c>
    </row>
    <row r="53" spans="1:13">
      <c r="A53" t="s">
        <v>4600</v>
      </c>
      <c r="B53">
        <v>1538.7280580603</v>
      </c>
      <c r="C53">
        <v>1546.5628214177</v>
      </c>
      <c r="D53">
        <v>1555.0619057789</v>
      </c>
      <c r="E53">
        <v>1562.0373078843</v>
      </c>
      <c r="F53">
        <v>1538.617106472</v>
      </c>
      <c r="G53">
        <v>1546.7085944809</v>
      </c>
      <c r="H53">
        <v>1555.0965349164</v>
      </c>
      <c r="I53">
        <v>1561.984504235</v>
      </c>
      <c r="J53">
        <v>1538.132652765</v>
      </c>
      <c r="K53">
        <v>1546.3371135393</v>
      </c>
      <c r="L53">
        <v>1554.4530092869</v>
      </c>
      <c r="M53">
        <v>1561.8066633276</v>
      </c>
    </row>
    <row r="54" spans="1:13">
      <c r="A54" t="s">
        <v>4601</v>
      </c>
      <c r="B54">
        <v>1538.729020258</v>
      </c>
      <c r="C54">
        <v>1546.5622393469</v>
      </c>
      <c r="D54">
        <v>1555.0605287997</v>
      </c>
      <c r="E54">
        <v>1562.0510056328</v>
      </c>
      <c r="F54">
        <v>1538.6192245094</v>
      </c>
      <c r="G54">
        <v>1546.7087885411</v>
      </c>
      <c r="H54">
        <v>1555.0959444811</v>
      </c>
      <c r="I54">
        <v>1561.989465643</v>
      </c>
      <c r="J54">
        <v>1538.1336142182</v>
      </c>
      <c r="K54">
        <v>1546.3355580013</v>
      </c>
      <c r="L54">
        <v>1554.4506495027</v>
      </c>
      <c r="M54">
        <v>1561.7999164686</v>
      </c>
    </row>
    <row r="55" spans="1:13">
      <c r="A55" t="s">
        <v>4602</v>
      </c>
      <c r="B55">
        <v>1538.7284421861</v>
      </c>
      <c r="C55">
        <v>1546.563795341</v>
      </c>
      <c r="D55">
        <v>1555.0632827606</v>
      </c>
      <c r="E55">
        <v>1562.0480269972</v>
      </c>
      <c r="F55">
        <v>1538.6182624491</v>
      </c>
      <c r="G55">
        <v>1546.7091785644</v>
      </c>
      <c r="H55">
        <v>1555.0971234289</v>
      </c>
      <c r="I55">
        <v>1561.9985968893</v>
      </c>
      <c r="J55">
        <v>1538.1341918433</v>
      </c>
      <c r="K55">
        <v>1546.3400325585</v>
      </c>
      <c r="L55">
        <v>1554.451239448</v>
      </c>
      <c r="M55">
        <v>1561.8076565447</v>
      </c>
    </row>
    <row r="56" spans="1:13">
      <c r="A56" t="s">
        <v>4603</v>
      </c>
      <c r="B56">
        <v>1538.7297903936</v>
      </c>
      <c r="C56">
        <v>1546.5612654256</v>
      </c>
      <c r="D56">
        <v>1555.0646597447</v>
      </c>
      <c r="E56">
        <v>1562.0460418933</v>
      </c>
      <c r="F56">
        <v>1538.6209584804</v>
      </c>
      <c r="G56">
        <v>1546.7085944809</v>
      </c>
      <c r="H56">
        <v>1555.0990909102</v>
      </c>
      <c r="I56">
        <v>1561.9868850084</v>
      </c>
      <c r="J56">
        <v>1538.1353470948</v>
      </c>
      <c r="K56">
        <v>1546.3361418031</v>
      </c>
      <c r="L56">
        <v>1554.4534032255</v>
      </c>
      <c r="M56">
        <v>1561.8064654603</v>
      </c>
    </row>
    <row r="57" spans="1:13">
      <c r="A57" t="s">
        <v>4604</v>
      </c>
      <c r="B57">
        <v>1538.7297903936</v>
      </c>
      <c r="C57">
        <v>1546.562627394</v>
      </c>
      <c r="D57">
        <v>1555.0607249614</v>
      </c>
      <c r="E57">
        <v>1562.0492184501</v>
      </c>
      <c r="F57">
        <v>1538.6205725256</v>
      </c>
      <c r="G57">
        <v>1546.7070381954</v>
      </c>
      <c r="H57">
        <v>1555.0959444811</v>
      </c>
      <c r="I57">
        <v>1561.995620394</v>
      </c>
      <c r="J57">
        <v>1538.1347694688</v>
      </c>
      <c r="K57">
        <v>1546.3363357699</v>
      </c>
      <c r="L57">
        <v>1554.4522233319</v>
      </c>
      <c r="M57">
        <v>1561.8007098714</v>
      </c>
    </row>
    <row r="58" spans="1:13">
      <c r="A58" t="s">
        <v>4605</v>
      </c>
      <c r="B58">
        <v>1538.7294062672</v>
      </c>
      <c r="C58">
        <v>1546.5632113673</v>
      </c>
      <c r="D58">
        <v>1555.0605287997</v>
      </c>
      <c r="E58">
        <v>1562.0486227234</v>
      </c>
      <c r="F58">
        <v>1538.6211505165</v>
      </c>
      <c r="G58">
        <v>1546.7087885411</v>
      </c>
      <c r="H58">
        <v>1555.0951559526</v>
      </c>
      <c r="I58">
        <v>1561.9983989733</v>
      </c>
      <c r="J58">
        <v>1538.1328446792</v>
      </c>
      <c r="K58">
        <v>1546.3378932111</v>
      </c>
      <c r="L58">
        <v>1554.4518293939</v>
      </c>
      <c r="M58">
        <v>1561.8036875638</v>
      </c>
    </row>
    <row r="59" spans="1:13">
      <c r="A59" t="s">
        <v>4606</v>
      </c>
      <c r="B59">
        <v>1538.7303684666</v>
      </c>
      <c r="C59">
        <v>1546.562627394</v>
      </c>
      <c r="D59">
        <v>1555.0613153699</v>
      </c>
      <c r="E59">
        <v>1562.0315505938</v>
      </c>
      <c r="F59">
        <v>1538.6207664443</v>
      </c>
      <c r="G59">
        <v>1546.7085944809</v>
      </c>
      <c r="H59">
        <v>1555.0931884812</v>
      </c>
      <c r="I59">
        <v>1561.9872827748</v>
      </c>
      <c r="J59">
        <v>1538.1343856394</v>
      </c>
      <c r="K59">
        <v>1546.3355580013</v>
      </c>
      <c r="L59">
        <v>1554.4510434401</v>
      </c>
      <c r="M59">
        <v>1561.8020988131</v>
      </c>
    </row>
    <row r="60" spans="1:13">
      <c r="A60" t="s">
        <v>4607</v>
      </c>
      <c r="B60">
        <v>1538.7280580603</v>
      </c>
      <c r="C60">
        <v>1546.5630173436</v>
      </c>
      <c r="D60">
        <v>1555.0638731711</v>
      </c>
      <c r="E60">
        <v>1562.0436609396</v>
      </c>
      <c r="F60">
        <v>1538.6190324738</v>
      </c>
      <c r="G60">
        <v>1546.7074263152</v>
      </c>
      <c r="H60">
        <v>1555.0965349164</v>
      </c>
      <c r="I60">
        <v>1561.9934375086</v>
      </c>
      <c r="J60">
        <v>1538.133038475</v>
      </c>
      <c r="K60">
        <v>1546.3347802335</v>
      </c>
      <c r="L60">
        <v>1554.4526153485</v>
      </c>
      <c r="M60">
        <v>1561.8042831036</v>
      </c>
    </row>
    <row r="61" spans="1:13">
      <c r="A61" t="s">
        <v>4608</v>
      </c>
      <c r="B61">
        <v>1538.7299843399</v>
      </c>
      <c r="C61">
        <v>1546.5634053911</v>
      </c>
      <c r="D61">
        <v>1555.0601345533</v>
      </c>
      <c r="E61">
        <v>1562.038895173</v>
      </c>
      <c r="F61">
        <v>1538.6203804896</v>
      </c>
      <c r="G61">
        <v>1546.7076222777</v>
      </c>
      <c r="H61">
        <v>1555.0951559526</v>
      </c>
      <c r="I61">
        <v>1561.9960162245</v>
      </c>
      <c r="J61">
        <v>1538.132652765</v>
      </c>
      <c r="K61">
        <v>1546.3375033751</v>
      </c>
      <c r="L61">
        <v>1554.452025402</v>
      </c>
      <c r="M61">
        <v>1561.8015032749</v>
      </c>
    </row>
    <row r="62" spans="1:13">
      <c r="A62" t="s">
        <v>4609</v>
      </c>
      <c r="B62">
        <v>1538.7294062672</v>
      </c>
      <c r="C62">
        <v>1546.5630173436</v>
      </c>
      <c r="D62">
        <v>1555.064463582</v>
      </c>
      <c r="E62">
        <v>1562.0210296286</v>
      </c>
      <c r="F62">
        <v>1538.6178764956</v>
      </c>
      <c r="G62">
        <v>1546.7087885411</v>
      </c>
      <c r="H62">
        <v>1555.0977138651</v>
      </c>
      <c r="I62">
        <v>1561.9900613245</v>
      </c>
      <c r="J62">
        <v>1538.1343856394</v>
      </c>
      <c r="K62">
        <v>1546.3367256053</v>
      </c>
      <c r="L62">
        <v>1554.4518293939</v>
      </c>
      <c r="M62">
        <v>1561.8064654603</v>
      </c>
    </row>
    <row r="63" spans="1:13">
      <c r="A63" t="s">
        <v>4610</v>
      </c>
      <c r="B63">
        <v>1538.7303684666</v>
      </c>
      <c r="C63">
        <v>1546.562627394</v>
      </c>
      <c r="D63">
        <v>1555.0652501563</v>
      </c>
      <c r="E63">
        <v>1562.0506078339</v>
      </c>
      <c r="F63">
        <v>1538.6188404382</v>
      </c>
      <c r="G63">
        <v>1546.7082044579</v>
      </c>
      <c r="H63">
        <v>1555.0977138651</v>
      </c>
      <c r="I63">
        <v>1561.997207598</v>
      </c>
      <c r="J63">
        <v>1538.1351551799</v>
      </c>
      <c r="K63">
        <v>1546.3363357699</v>
      </c>
      <c r="L63">
        <v>1554.4522233319</v>
      </c>
      <c r="M63">
        <v>1561.8026943517</v>
      </c>
    </row>
    <row r="64" spans="1:13">
      <c r="A64" t="s">
        <v>4611</v>
      </c>
      <c r="B64">
        <v>1538.7299843399</v>
      </c>
      <c r="C64">
        <v>1546.5618493978</v>
      </c>
      <c r="D64">
        <v>1555.0624961884</v>
      </c>
      <c r="E64">
        <v>1562.0472333432</v>
      </c>
      <c r="F64">
        <v>1538.6201884537</v>
      </c>
      <c r="G64">
        <v>1546.7078163378</v>
      </c>
      <c r="H64">
        <v>1555.0959444811</v>
      </c>
      <c r="I64">
        <v>1561.9991925778</v>
      </c>
      <c r="J64">
        <v>1538.1359247212</v>
      </c>
      <c r="K64">
        <v>1546.3369195723</v>
      </c>
      <c r="L64">
        <v>1554.4526153485</v>
      </c>
      <c r="M64">
        <v>1561.8034877573</v>
      </c>
    </row>
    <row r="65" spans="1:13">
      <c r="A65" t="s">
        <v>4612</v>
      </c>
      <c r="B65">
        <v>1538.729020258</v>
      </c>
      <c r="C65">
        <v>1546.5628214177</v>
      </c>
      <c r="D65">
        <v>1555.0646597447</v>
      </c>
      <c r="E65">
        <v>1562.026586978</v>
      </c>
      <c r="F65">
        <v>1538.6203804896</v>
      </c>
      <c r="G65">
        <v>1546.7082044579</v>
      </c>
      <c r="H65">
        <v>1555.0983043017</v>
      </c>
      <c r="I65">
        <v>1561.988076368</v>
      </c>
      <c r="J65">
        <v>1538.1343856394</v>
      </c>
      <c r="K65">
        <v>1546.3369195723</v>
      </c>
      <c r="L65">
        <v>1554.4555650873</v>
      </c>
      <c r="M65">
        <v>1561.8064654603</v>
      </c>
    </row>
    <row r="66" spans="1:13">
      <c r="A66" t="s">
        <v>4613</v>
      </c>
      <c r="B66">
        <v>1538.7284421861</v>
      </c>
      <c r="C66">
        <v>1546.5634053911</v>
      </c>
      <c r="D66">
        <v>1555.0593479842</v>
      </c>
      <c r="E66">
        <v>1562.0484247948</v>
      </c>
      <c r="F66">
        <v>1538.61864652</v>
      </c>
      <c r="G66">
        <v>1546.7091785644</v>
      </c>
      <c r="H66">
        <v>1555.0951559526</v>
      </c>
      <c r="I66">
        <v>1561.9987967456</v>
      </c>
      <c r="J66">
        <v>1538.132652765</v>
      </c>
      <c r="K66">
        <v>1546.3367256053</v>
      </c>
      <c r="L66">
        <v>1554.4541891817</v>
      </c>
      <c r="M66">
        <v>1561.8022986192</v>
      </c>
    </row>
    <row r="67" spans="1:13">
      <c r="A67" t="s">
        <v>4614</v>
      </c>
      <c r="B67">
        <v>1538.729020258</v>
      </c>
      <c r="C67">
        <v>1546.5653513382</v>
      </c>
      <c r="D67">
        <v>1555.0632827606</v>
      </c>
      <c r="E67">
        <v>1562.0331398113</v>
      </c>
      <c r="F67">
        <v>1538.6198024993</v>
      </c>
      <c r="G67">
        <v>1546.7115149027</v>
      </c>
      <c r="H67">
        <v>1555.0971234289</v>
      </c>
      <c r="I67">
        <v>1561.9862912696</v>
      </c>
      <c r="J67">
        <v>1538.1355408912</v>
      </c>
      <c r="K67">
        <v>1546.3375033751</v>
      </c>
      <c r="L67">
        <v>1554.4535992341</v>
      </c>
      <c r="M67">
        <v>1561.8068631349</v>
      </c>
    </row>
    <row r="68" spans="1:13">
      <c r="A68" t="s">
        <v>4615</v>
      </c>
      <c r="B68">
        <v>1538.729020258</v>
      </c>
      <c r="C68">
        <v>1546.5651573139</v>
      </c>
      <c r="D68">
        <v>1555.0624961884</v>
      </c>
      <c r="E68">
        <v>1562.0496162483</v>
      </c>
      <c r="F68">
        <v>1538.6188404382</v>
      </c>
      <c r="G68">
        <v>1546.7085944809</v>
      </c>
      <c r="H68">
        <v>1555.0957463873</v>
      </c>
      <c r="I68">
        <v>1561.9982010574</v>
      </c>
      <c r="J68">
        <v>1538.1336142182</v>
      </c>
      <c r="K68">
        <v>1546.3369195723</v>
      </c>
      <c r="L68">
        <v>1554.4506495027</v>
      </c>
      <c r="M68">
        <v>1561.8017030809</v>
      </c>
    </row>
    <row r="69" spans="1:13">
      <c r="A69" t="s">
        <v>4616</v>
      </c>
      <c r="B69">
        <v>1538.7280580603</v>
      </c>
      <c r="C69">
        <v>1546.5630173436</v>
      </c>
      <c r="D69">
        <v>1555.0626923506</v>
      </c>
      <c r="E69">
        <v>1562.0369100924</v>
      </c>
      <c r="F69">
        <v>1538.6211505165</v>
      </c>
      <c r="G69">
        <v>1546.7099567089</v>
      </c>
      <c r="H69">
        <v>1555.0957463873</v>
      </c>
      <c r="I69">
        <v>1561.9849000599</v>
      </c>
      <c r="J69">
        <v>1538.132652765</v>
      </c>
      <c r="K69">
        <v>1546.3355580013</v>
      </c>
      <c r="L69">
        <v>1554.44986355</v>
      </c>
      <c r="M69">
        <v>1561.8046788372</v>
      </c>
    </row>
    <row r="70" spans="1:13">
      <c r="A70" t="s">
        <v>4617</v>
      </c>
      <c r="B70">
        <v>1538.7274799891</v>
      </c>
      <c r="C70">
        <v>1546.5622393469</v>
      </c>
      <c r="D70">
        <v>1555.0619057789</v>
      </c>
      <c r="E70">
        <v>1562.0313526695</v>
      </c>
      <c r="F70">
        <v>1538.6184544845</v>
      </c>
      <c r="G70">
        <v>1546.708984504</v>
      </c>
      <c r="H70">
        <v>1555.0965349164</v>
      </c>
      <c r="I70">
        <v>1561.9862912696</v>
      </c>
      <c r="J70">
        <v>1538.1336142182</v>
      </c>
      <c r="K70">
        <v>1546.3384770146</v>
      </c>
      <c r="L70">
        <v>1554.4514373777</v>
      </c>
      <c r="M70">
        <v>1561.8048786439</v>
      </c>
    </row>
    <row r="71" spans="1:13">
      <c r="A71" t="s">
        <v>4618</v>
      </c>
      <c r="B71">
        <v>1538.7284421861</v>
      </c>
      <c r="C71">
        <v>1546.5632113673</v>
      </c>
      <c r="D71">
        <v>1555.0613153699</v>
      </c>
      <c r="E71">
        <v>1562.0472333432</v>
      </c>
      <c r="F71">
        <v>1538.6205725256</v>
      </c>
      <c r="G71">
        <v>1546.7087885411</v>
      </c>
      <c r="H71">
        <v>1555.0971234289</v>
      </c>
      <c r="I71">
        <v>1561.9839085577</v>
      </c>
      <c r="J71">
        <v>1538.1328446792</v>
      </c>
      <c r="K71">
        <v>1546.337309408</v>
      </c>
      <c r="L71">
        <v>1554.4524193402</v>
      </c>
      <c r="M71">
        <v>1561.8046788372</v>
      </c>
    </row>
    <row r="72" spans="1:13">
      <c r="A72" t="s">
        <v>4619</v>
      </c>
      <c r="B72">
        <v>1538.728634249</v>
      </c>
      <c r="C72">
        <v>1546.5630173436</v>
      </c>
      <c r="D72">
        <v>1555.0613153699</v>
      </c>
      <c r="E72">
        <v>1562.0373078843</v>
      </c>
      <c r="F72">
        <v>1538.6213425527</v>
      </c>
      <c r="G72">
        <v>1546.7103467327</v>
      </c>
      <c r="H72">
        <v>1555.0959444811</v>
      </c>
      <c r="I72">
        <v>1562.0055453231</v>
      </c>
      <c r="J72">
        <v>1538.1338080142</v>
      </c>
      <c r="K72">
        <v>1546.3365316384</v>
      </c>
      <c r="L72">
        <v>1554.4504534948</v>
      </c>
      <c r="M72">
        <v>1561.8058699188</v>
      </c>
    </row>
    <row r="73" spans="1:13">
      <c r="A73" t="s">
        <v>4620</v>
      </c>
      <c r="B73">
        <v>1538.729020258</v>
      </c>
      <c r="C73">
        <v>1546.563795341</v>
      </c>
      <c r="D73">
        <v>1555.0619057789</v>
      </c>
      <c r="E73">
        <v>1562.0327420215</v>
      </c>
      <c r="F73">
        <v>1538.618068531</v>
      </c>
      <c r="G73">
        <v>1546.7111248783</v>
      </c>
      <c r="H73">
        <v>1555.0959444811</v>
      </c>
      <c r="I73">
        <v>1561.9803345035</v>
      </c>
      <c r="J73">
        <v>1538.1336142182</v>
      </c>
      <c r="K73">
        <v>1546.3375033751</v>
      </c>
      <c r="L73">
        <v>1554.4526153485</v>
      </c>
      <c r="M73">
        <v>1561.8022986192</v>
      </c>
    </row>
    <row r="74" spans="1:13">
      <c r="A74" t="s">
        <v>4621</v>
      </c>
      <c r="B74">
        <v>1538.7294062672</v>
      </c>
      <c r="C74">
        <v>1546.5647692655</v>
      </c>
      <c r="D74">
        <v>1555.0613153699</v>
      </c>
      <c r="E74">
        <v>1562.0357205987</v>
      </c>
      <c r="F74">
        <v>1538.6196104636</v>
      </c>
      <c r="G74">
        <v>1546.710152672</v>
      </c>
      <c r="H74">
        <v>1555.0971234289</v>
      </c>
      <c r="I74">
        <v>1561.9868850084</v>
      </c>
      <c r="J74">
        <v>1538.1347694688</v>
      </c>
      <c r="K74">
        <v>1546.3361418031</v>
      </c>
      <c r="L74">
        <v>1554.4551711476</v>
      </c>
      <c r="M74">
        <v>1561.7999164686</v>
      </c>
    </row>
    <row r="75" spans="1:13">
      <c r="A75" t="s">
        <v>4622</v>
      </c>
      <c r="B75">
        <v>1538.729020258</v>
      </c>
      <c r="C75">
        <v>1546.5632113673</v>
      </c>
      <c r="D75">
        <v>1555.0626923506</v>
      </c>
      <c r="E75">
        <v>1562.0345291665</v>
      </c>
      <c r="F75">
        <v>1538.6194165451</v>
      </c>
      <c r="G75">
        <v>1546.7076222777</v>
      </c>
      <c r="H75">
        <v>1555.0971234289</v>
      </c>
      <c r="I75">
        <v>1561.989665497</v>
      </c>
      <c r="J75">
        <v>1538.1351551799</v>
      </c>
      <c r="K75">
        <v>1546.335751968</v>
      </c>
      <c r="L75">
        <v>1554.4528132785</v>
      </c>
      <c r="M75">
        <v>1561.8110300004</v>
      </c>
    </row>
    <row r="76" spans="1:13">
      <c r="A76" t="s">
        <v>4623</v>
      </c>
      <c r="B76">
        <v>1538.7299843399</v>
      </c>
      <c r="C76">
        <v>1546.5634053911</v>
      </c>
      <c r="D76">
        <v>1555.0638731711</v>
      </c>
      <c r="E76">
        <v>1562.0398886855</v>
      </c>
      <c r="F76">
        <v>1538.6207664443</v>
      </c>
      <c r="G76">
        <v>1546.7082044579</v>
      </c>
      <c r="H76">
        <v>1555.0979119594</v>
      </c>
      <c r="I76">
        <v>1561.989465643</v>
      </c>
      <c r="J76">
        <v>1538.1353470948</v>
      </c>
      <c r="K76">
        <v>1546.3355580013</v>
      </c>
      <c r="L76">
        <v>1554.4528132785</v>
      </c>
      <c r="M76">
        <v>1561.801900947</v>
      </c>
    </row>
    <row r="77" spans="1:13">
      <c r="A77" t="s">
        <v>4624</v>
      </c>
      <c r="B77">
        <v>1538.729020258</v>
      </c>
      <c r="C77">
        <v>1546.5632113673</v>
      </c>
      <c r="D77">
        <v>1555.0624961884</v>
      </c>
      <c r="E77">
        <v>1562.020236002</v>
      </c>
      <c r="F77">
        <v>1538.6201884537</v>
      </c>
      <c r="G77">
        <v>1546.708984504</v>
      </c>
      <c r="H77">
        <v>1555.0971234289</v>
      </c>
      <c r="I77">
        <v>1561.9837106455</v>
      </c>
      <c r="J77">
        <v>1538.1338080142</v>
      </c>
      <c r="K77">
        <v>1546.3376973422</v>
      </c>
      <c r="L77">
        <v>1554.4526153485</v>
      </c>
      <c r="M77">
        <v>1561.8074586771</v>
      </c>
    </row>
    <row r="78" spans="1:13">
      <c r="A78" t="s">
        <v>4625</v>
      </c>
      <c r="B78">
        <v>1538.7274799891</v>
      </c>
      <c r="C78">
        <v>1546.5632113673</v>
      </c>
      <c r="D78">
        <v>1555.062101941</v>
      </c>
      <c r="E78">
        <v>1562.0315505938</v>
      </c>
      <c r="F78">
        <v>1538.6182624491</v>
      </c>
      <c r="G78">
        <v>1546.7082044579</v>
      </c>
      <c r="H78">
        <v>1555.0951559526</v>
      </c>
      <c r="I78">
        <v>1561.9970096824</v>
      </c>
      <c r="J78">
        <v>1538.1341918433</v>
      </c>
      <c r="K78">
        <v>1546.3369195723</v>
      </c>
      <c r="L78">
        <v>1554.4553690783</v>
      </c>
      <c r="M78">
        <v>1561.8020988131</v>
      </c>
    </row>
    <row r="79" spans="1:13">
      <c r="A79" t="s">
        <v>4626</v>
      </c>
      <c r="B79">
        <v>1538.728828195</v>
      </c>
      <c r="C79">
        <v>1546.562627394</v>
      </c>
      <c r="D79">
        <v>1555.0632827606</v>
      </c>
      <c r="E79">
        <v>1562.0329399461</v>
      </c>
      <c r="F79">
        <v>1538.6192245094</v>
      </c>
      <c r="G79">
        <v>1546.7085944809</v>
      </c>
      <c r="H79">
        <v>1555.0965349164</v>
      </c>
      <c r="I79">
        <v>1561.9886720485</v>
      </c>
      <c r="J79">
        <v>1538.1347694688</v>
      </c>
      <c r="K79">
        <v>1546.3375033751</v>
      </c>
      <c r="L79">
        <v>1554.4506495027</v>
      </c>
      <c r="M79">
        <v>1561.8072588697</v>
      </c>
    </row>
    <row r="80" spans="1:13">
      <c r="A80" t="s">
        <v>4627</v>
      </c>
      <c r="B80">
        <v>1538.7294062672</v>
      </c>
      <c r="C80">
        <v>1546.5634053911</v>
      </c>
      <c r="D80">
        <v>1555.0632827606</v>
      </c>
      <c r="E80">
        <v>1562.0470354149</v>
      </c>
      <c r="F80">
        <v>1538.6184544845</v>
      </c>
      <c r="G80">
        <v>1546.7095685878</v>
      </c>
      <c r="H80">
        <v>1555.0971234289</v>
      </c>
      <c r="I80">
        <v>1561.994231108</v>
      </c>
      <c r="J80">
        <v>1538.1339999287</v>
      </c>
      <c r="K80">
        <v>1546.3375033751</v>
      </c>
      <c r="L80">
        <v>1554.4522233319</v>
      </c>
      <c r="M80">
        <v>1561.8017030809</v>
      </c>
    </row>
    <row r="81" spans="1:13">
      <c r="A81" t="s">
        <v>4628</v>
      </c>
      <c r="B81">
        <v>1538.7294062672</v>
      </c>
      <c r="C81">
        <v>1546.563795341</v>
      </c>
      <c r="D81">
        <v>1555.0646597447</v>
      </c>
      <c r="E81">
        <v>1562.0426674224</v>
      </c>
      <c r="F81">
        <v>1538.6198024993</v>
      </c>
      <c r="G81">
        <v>1546.7074263152</v>
      </c>
      <c r="H81">
        <v>1555.0971234289</v>
      </c>
      <c r="I81">
        <v>1561.9944290229</v>
      </c>
      <c r="J81">
        <v>1538.1347694688</v>
      </c>
      <c r="K81">
        <v>1546.3378932111</v>
      </c>
      <c r="L81">
        <v>1554.4551711476</v>
      </c>
      <c r="M81">
        <v>1561.8086478231</v>
      </c>
    </row>
    <row r="82" spans="1:13">
      <c r="A82" t="s">
        <v>4629</v>
      </c>
      <c r="B82">
        <v>1538.7297903936</v>
      </c>
      <c r="C82">
        <v>1546.5614594489</v>
      </c>
      <c r="D82">
        <v>1555.0666271439</v>
      </c>
      <c r="E82">
        <v>1562.0325440969</v>
      </c>
      <c r="F82">
        <v>1538.6194165451</v>
      </c>
      <c r="G82">
        <v>1546.7084004207</v>
      </c>
      <c r="H82">
        <v>1555.0985023962</v>
      </c>
      <c r="I82">
        <v>1561.9850999128</v>
      </c>
      <c r="J82">
        <v>1538.1339999287</v>
      </c>
      <c r="K82">
        <v>1546.337309408</v>
      </c>
      <c r="L82">
        <v>1554.4539912513</v>
      </c>
      <c r="M82">
        <v>1561.8090454988</v>
      </c>
    </row>
    <row r="83" spans="1:13">
      <c r="A83" t="s">
        <v>4630</v>
      </c>
      <c r="B83">
        <v>1538.7297903936</v>
      </c>
      <c r="C83">
        <v>1546.5616553744</v>
      </c>
      <c r="D83">
        <v>1555.0587575772</v>
      </c>
      <c r="E83">
        <v>1562.026389055</v>
      </c>
      <c r="F83">
        <v>1538.6213425527</v>
      </c>
      <c r="G83">
        <v>1546.7074263152</v>
      </c>
      <c r="H83">
        <v>1555.0951559526</v>
      </c>
      <c r="I83">
        <v>1561.9898634108</v>
      </c>
      <c r="J83">
        <v>1538.1343856394</v>
      </c>
      <c r="K83">
        <v>1546.3361418031</v>
      </c>
      <c r="L83">
        <v>1554.4504534948</v>
      </c>
      <c r="M83">
        <v>1561.8052743778</v>
      </c>
    </row>
    <row r="84" spans="1:13">
      <c r="A84" t="s">
        <v>4631</v>
      </c>
      <c r="B84">
        <v>1538.7299843399</v>
      </c>
      <c r="C84">
        <v>1546.5622393469</v>
      </c>
      <c r="D84">
        <v>1555.0619057789</v>
      </c>
      <c r="E84">
        <v>1562.0369100924</v>
      </c>
      <c r="F84">
        <v>1538.6194165451</v>
      </c>
      <c r="G84">
        <v>1546.7087885411</v>
      </c>
      <c r="H84">
        <v>1555.0965349164</v>
      </c>
      <c r="I84">
        <v>1562.002368944</v>
      </c>
      <c r="J84">
        <v>1538.1338080142</v>
      </c>
      <c r="K84">
        <v>1546.3367256053</v>
      </c>
      <c r="L84">
        <v>1554.4534032255</v>
      </c>
      <c r="M84">
        <v>1561.806067786</v>
      </c>
    </row>
    <row r="85" spans="1:13">
      <c r="A85" t="s">
        <v>4632</v>
      </c>
      <c r="B85">
        <v>1538.7297903936</v>
      </c>
      <c r="C85">
        <v>1546.5630173436</v>
      </c>
      <c r="D85">
        <v>1555.0632827606</v>
      </c>
      <c r="E85">
        <v>1562.0325440969</v>
      </c>
      <c r="F85">
        <v>1538.6201884537</v>
      </c>
      <c r="G85">
        <v>1546.7091785644</v>
      </c>
      <c r="H85">
        <v>1555.0971234289</v>
      </c>
      <c r="I85">
        <v>1561.9980031416</v>
      </c>
      <c r="J85">
        <v>1538.133038475</v>
      </c>
      <c r="K85">
        <v>1546.3369195723</v>
      </c>
      <c r="L85">
        <v>1554.4535992341</v>
      </c>
      <c r="M85">
        <v>1561.8056720517</v>
      </c>
    </row>
    <row r="86" spans="1:13">
      <c r="A86" t="s">
        <v>4633</v>
      </c>
      <c r="B86">
        <v>1538.728828195</v>
      </c>
      <c r="C86">
        <v>1546.5634053911</v>
      </c>
      <c r="D86">
        <v>1555.0638731711</v>
      </c>
      <c r="E86">
        <v>1562.0353228076</v>
      </c>
      <c r="F86">
        <v>1538.6201884537</v>
      </c>
      <c r="G86">
        <v>1546.7084004207</v>
      </c>
      <c r="H86">
        <v>1555.0965349164</v>
      </c>
      <c r="I86">
        <v>1561.9910547749</v>
      </c>
      <c r="J86">
        <v>1538.1347694688</v>
      </c>
      <c r="K86">
        <v>1546.337309408</v>
      </c>
      <c r="L86">
        <v>1554.4528132785</v>
      </c>
      <c r="M86">
        <v>1561.8088476309</v>
      </c>
    </row>
    <row r="87" spans="1:13">
      <c r="A87" t="s">
        <v>4634</v>
      </c>
      <c r="B87">
        <v>1538.7297903936</v>
      </c>
      <c r="C87">
        <v>1546.5618493978</v>
      </c>
      <c r="D87">
        <v>1555.0615115318</v>
      </c>
      <c r="E87">
        <v>1562.0418737737</v>
      </c>
      <c r="F87">
        <v>1538.6184544845</v>
      </c>
      <c r="G87">
        <v>1546.7085944809</v>
      </c>
      <c r="H87">
        <v>1555.0959444811</v>
      </c>
      <c r="I87">
        <v>1561.9864891825</v>
      </c>
      <c r="J87">
        <v>1538.1351551799</v>
      </c>
      <c r="K87">
        <v>1546.3355580013</v>
      </c>
      <c r="L87">
        <v>1554.4537952427</v>
      </c>
      <c r="M87">
        <v>1561.8086478231</v>
      </c>
    </row>
    <row r="88" spans="1:13">
      <c r="A88" t="s">
        <v>4635</v>
      </c>
      <c r="B88">
        <v>1538.7294062672</v>
      </c>
      <c r="C88">
        <v>1546.5616553744</v>
      </c>
      <c r="D88">
        <v>1555.0593479842</v>
      </c>
      <c r="E88">
        <v>1562.038895173</v>
      </c>
      <c r="F88">
        <v>1538.6190324738</v>
      </c>
      <c r="G88">
        <v>1546.708984504</v>
      </c>
      <c r="H88">
        <v>1555.0959444811</v>
      </c>
      <c r="I88">
        <v>1561.9989946617</v>
      </c>
      <c r="J88">
        <v>1538.1361166362</v>
      </c>
      <c r="K88">
        <v>1546.3365316384</v>
      </c>
      <c r="L88">
        <v>1554.4547791298</v>
      </c>
      <c r="M88">
        <v>1561.8044809704</v>
      </c>
    </row>
    <row r="89" spans="1:13">
      <c r="A89" t="s">
        <v>4636</v>
      </c>
      <c r="B89">
        <v>1538.7294062672</v>
      </c>
      <c r="C89">
        <v>1546.5634053911</v>
      </c>
      <c r="D89">
        <v>1555.0626923506</v>
      </c>
      <c r="E89">
        <v>1562.0349250167</v>
      </c>
      <c r="F89">
        <v>1538.6201884537</v>
      </c>
      <c r="G89">
        <v>1546.7087885411</v>
      </c>
      <c r="H89">
        <v>1555.0971234289</v>
      </c>
      <c r="I89">
        <v>1561.9860914165</v>
      </c>
      <c r="J89">
        <v>1538.1349632651</v>
      </c>
      <c r="K89">
        <v>1546.3382811456</v>
      </c>
      <c r="L89">
        <v>1554.4528132785</v>
      </c>
      <c r="M89">
        <v>1561.8094431747</v>
      </c>
    </row>
    <row r="90" spans="1:13">
      <c r="A90" t="s">
        <v>4637</v>
      </c>
      <c r="B90">
        <v>1538.7278641146</v>
      </c>
      <c r="C90">
        <v>1546.5628214177</v>
      </c>
      <c r="D90">
        <v>1555.0613153699</v>
      </c>
      <c r="E90">
        <v>1562.04286729</v>
      </c>
      <c r="F90">
        <v>1538.6174905424</v>
      </c>
      <c r="G90">
        <v>1546.7084004207</v>
      </c>
      <c r="H90">
        <v>1555.0945655183</v>
      </c>
      <c r="I90">
        <v>1561.9960162245</v>
      </c>
      <c r="J90">
        <v>1538.1328446792</v>
      </c>
      <c r="K90">
        <v>1546.3367256053</v>
      </c>
      <c r="L90">
        <v>1554.451239448</v>
      </c>
      <c r="M90">
        <v>1561.8050765108</v>
      </c>
    </row>
    <row r="91" spans="1:13">
      <c r="A91" t="s">
        <v>4638</v>
      </c>
      <c r="B91">
        <v>1538.7284421861</v>
      </c>
      <c r="C91">
        <v>1546.5632113673</v>
      </c>
      <c r="D91">
        <v>1555.0613153699</v>
      </c>
      <c r="E91">
        <v>1562.0317485181</v>
      </c>
      <c r="F91">
        <v>1538.6176844603</v>
      </c>
      <c r="G91">
        <v>1546.7111248783</v>
      </c>
      <c r="H91">
        <v>1555.0951559526</v>
      </c>
      <c r="I91">
        <v>1561.9843043823</v>
      </c>
      <c r="J91">
        <v>1538.1334223037</v>
      </c>
      <c r="K91">
        <v>1546.3388649495</v>
      </c>
      <c r="L91">
        <v>1554.4528132785</v>
      </c>
      <c r="M91">
        <v>1561.8076565447</v>
      </c>
    </row>
    <row r="92" spans="1:13">
      <c r="A92" t="s">
        <v>4639</v>
      </c>
      <c r="B92">
        <v>1538.728828195</v>
      </c>
      <c r="C92">
        <v>1546.5616553744</v>
      </c>
      <c r="D92">
        <v>1555.0626923506</v>
      </c>
      <c r="E92">
        <v>1562.0436609396</v>
      </c>
      <c r="F92">
        <v>1538.6192245094</v>
      </c>
      <c r="G92">
        <v>1546.7085944809</v>
      </c>
      <c r="H92">
        <v>1555.0965349164</v>
      </c>
      <c r="I92">
        <v>1561.9982010574</v>
      </c>
      <c r="J92">
        <v>1538.1351551799</v>
      </c>
      <c r="K92">
        <v>1546.3369195723</v>
      </c>
      <c r="L92">
        <v>1554.4543851905</v>
      </c>
      <c r="M92">
        <v>1561.8050765108</v>
      </c>
    </row>
    <row r="93" spans="1:13">
      <c r="A93" t="s">
        <v>4640</v>
      </c>
      <c r="B93">
        <v>1538.7284421861</v>
      </c>
      <c r="C93">
        <v>1546.563795341</v>
      </c>
      <c r="D93">
        <v>1555.0640693336</v>
      </c>
      <c r="E93">
        <v>1562.026586978</v>
      </c>
      <c r="F93">
        <v>1538.6188404382</v>
      </c>
      <c r="G93">
        <v>1546.7097626483</v>
      </c>
      <c r="H93">
        <v>1555.0977138651</v>
      </c>
      <c r="I93">
        <v>1561.9876805415</v>
      </c>
      <c r="J93">
        <v>1538.1334223037</v>
      </c>
      <c r="K93">
        <v>1546.3371135393</v>
      </c>
      <c r="L93">
        <v>1554.4518293939</v>
      </c>
      <c r="M93">
        <v>1561.804083297</v>
      </c>
    </row>
    <row r="94" spans="1:13">
      <c r="A94" t="s">
        <v>4641</v>
      </c>
      <c r="B94">
        <v>1538.7284421861</v>
      </c>
      <c r="C94">
        <v>1546.5632113673</v>
      </c>
      <c r="D94">
        <v>1555.0626923506</v>
      </c>
      <c r="E94">
        <v>1562.0325440969</v>
      </c>
      <c r="F94">
        <v>1538.6201884537</v>
      </c>
      <c r="G94">
        <v>1546.7091785644</v>
      </c>
      <c r="H94">
        <v>1555.0965349164</v>
      </c>
      <c r="I94">
        <v>1561.9952226233</v>
      </c>
      <c r="J94">
        <v>1538.1351551799</v>
      </c>
      <c r="K94">
        <v>1546.3369195723</v>
      </c>
      <c r="L94">
        <v>1554.4516333858</v>
      </c>
      <c r="M94">
        <v>1561.8056720517</v>
      </c>
    </row>
    <row r="95" spans="1:13">
      <c r="A95" t="s">
        <v>4642</v>
      </c>
      <c r="B95">
        <v>1538.7294062672</v>
      </c>
      <c r="C95">
        <v>1546.5630173436</v>
      </c>
      <c r="D95">
        <v>1555.0652501563</v>
      </c>
      <c r="E95">
        <v>1562.0313526695</v>
      </c>
      <c r="F95">
        <v>1538.6194165451</v>
      </c>
      <c r="G95">
        <v>1546.7105407934</v>
      </c>
      <c r="H95">
        <v>1555.0990909102</v>
      </c>
      <c r="I95">
        <v>1561.9916504576</v>
      </c>
      <c r="J95">
        <v>1538.1349632651</v>
      </c>
      <c r="K95">
        <v>1546.3363357699</v>
      </c>
      <c r="L95">
        <v>1554.451239448</v>
      </c>
      <c r="M95">
        <v>1561.8082520876</v>
      </c>
    </row>
    <row r="96" spans="1:13">
      <c r="A96" t="s">
        <v>4643</v>
      </c>
      <c r="B96">
        <v>1538.7274799891</v>
      </c>
      <c r="C96">
        <v>1546.5622393469</v>
      </c>
      <c r="D96">
        <v>1555.0599383917</v>
      </c>
      <c r="E96">
        <v>1562.0494183194</v>
      </c>
      <c r="F96">
        <v>1538.6188404382</v>
      </c>
      <c r="G96">
        <v>1546.7087885411</v>
      </c>
      <c r="H96">
        <v>1555.0965349164</v>
      </c>
      <c r="I96">
        <v>1562.0128896578</v>
      </c>
      <c r="J96">
        <v>1538.1322670551</v>
      </c>
      <c r="K96">
        <v>1546.3367256053</v>
      </c>
      <c r="L96">
        <v>1554.4547791298</v>
      </c>
      <c r="M96">
        <v>1561.8070610023</v>
      </c>
    </row>
    <row r="97" spans="1:13">
      <c r="A97" t="s">
        <v>4644</v>
      </c>
      <c r="B97">
        <v>1538.7270939809</v>
      </c>
      <c r="C97">
        <v>1546.5632113673</v>
      </c>
      <c r="D97">
        <v>1555.0613153699</v>
      </c>
      <c r="E97">
        <v>1562.0285739729</v>
      </c>
      <c r="F97">
        <v>1538.6188404382</v>
      </c>
      <c r="G97">
        <v>1546.7105407934</v>
      </c>
      <c r="H97">
        <v>1555.0965349164</v>
      </c>
      <c r="I97">
        <v>1561.989465643</v>
      </c>
      <c r="J97">
        <v>1538.1334223037</v>
      </c>
      <c r="K97">
        <v>1546.3369195723</v>
      </c>
      <c r="L97">
        <v>1554.4524193402</v>
      </c>
      <c r="M97">
        <v>1561.8034877573</v>
      </c>
    </row>
    <row r="98" spans="1:13">
      <c r="A98" t="s">
        <v>4645</v>
      </c>
      <c r="B98">
        <v>1538.729020258</v>
      </c>
      <c r="C98">
        <v>1546.5616553744</v>
      </c>
      <c r="D98">
        <v>1555.0626923506</v>
      </c>
      <c r="E98">
        <v>1562.0525929494</v>
      </c>
      <c r="F98">
        <v>1538.6209584804</v>
      </c>
      <c r="G98">
        <v>1546.7082044579</v>
      </c>
      <c r="H98">
        <v>1555.0977138651</v>
      </c>
      <c r="I98">
        <v>1561.996611911</v>
      </c>
      <c r="J98">
        <v>1538.132652765</v>
      </c>
      <c r="K98">
        <v>1546.3375033751</v>
      </c>
      <c r="L98">
        <v>1554.4514373777</v>
      </c>
      <c r="M98">
        <v>1561.8001143342</v>
      </c>
    </row>
    <row r="99" spans="1:13">
      <c r="A99" t="s">
        <v>4646</v>
      </c>
      <c r="B99">
        <v>1538.7294062672</v>
      </c>
      <c r="C99">
        <v>1546.5628214177</v>
      </c>
      <c r="D99">
        <v>1555.0658405683</v>
      </c>
      <c r="E99">
        <v>1562.0357205987</v>
      </c>
      <c r="F99">
        <v>1538.6209584804</v>
      </c>
      <c r="G99">
        <v>1546.7084004207</v>
      </c>
      <c r="H99">
        <v>1555.0971234289</v>
      </c>
      <c r="I99">
        <v>1561.987480688</v>
      </c>
      <c r="J99">
        <v>1538.1349632651</v>
      </c>
      <c r="K99">
        <v>1546.3367256053</v>
      </c>
      <c r="L99">
        <v>1554.4508474322</v>
      </c>
      <c r="M99">
        <v>1561.8044809704</v>
      </c>
    </row>
    <row r="100" spans="1:13">
      <c r="A100" t="s">
        <v>4647</v>
      </c>
      <c r="B100">
        <v>1538.7284421861</v>
      </c>
      <c r="C100">
        <v>1546.562627394</v>
      </c>
      <c r="D100">
        <v>1555.0638731711</v>
      </c>
      <c r="E100">
        <v>1562.0244040061</v>
      </c>
      <c r="F100">
        <v>1538.6188404382</v>
      </c>
      <c r="G100">
        <v>1546.7085944809</v>
      </c>
      <c r="H100">
        <v>1555.0977138651</v>
      </c>
      <c r="I100">
        <v>1561.988474135</v>
      </c>
      <c r="J100">
        <v>1538.1334223037</v>
      </c>
      <c r="K100">
        <v>1546.3380871783</v>
      </c>
      <c r="L100">
        <v>1554.4545811993</v>
      </c>
      <c r="M100">
        <v>1561.8124189605</v>
      </c>
    </row>
    <row r="101" spans="1:13">
      <c r="A101" t="s">
        <v>4648</v>
      </c>
      <c r="B101">
        <v>1538.7294062672</v>
      </c>
      <c r="C101">
        <v>1546.5624333705</v>
      </c>
      <c r="D101">
        <v>1555.0626923506</v>
      </c>
      <c r="E101">
        <v>1562.0448523858</v>
      </c>
      <c r="F101">
        <v>1538.6196104636</v>
      </c>
      <c r="G101">
        <v>1546.7085944809</v>
      </c>
      <c r="H101">
        <v>1555.0965349164</v>
      </c>
      <c r="I101">
        <v>1561.9888719023</v>
      </c>
      <c r="J101">
        <v>1538.1338080142</v>
      </c>
      <c r="K101">
        <v>1546.3369195723</v>
      </c>
      <c r="L101">
        <v>1554.452025402</v>
      </c>
      <c r="M101">
        <v>1561.801107543</v>
      </c>
    </row>
    <row r="102" spans="1:13">
      <c r="A102" t="s">
        <v>4649</v>
      </c>
      <c r="B102">
        <v>1538.7284421861</v>
      </c>
      <c r="C102">
        <v>1546.5622393469</v>
      </c>
      <c r="D102">
        <v>1555.062101941</v>
      </c>
      <c r="E102">
        <v>1562.0226168843</v>
      </c>
      <c r="F102">
        <v>1538.6192245094</v>
      </c>
      <c r="G102">
        <v>1546.7082044579</v>
      </c>
      <c r="H102">
        <v>1555.0959444811</v>
      </c>
      <c r="I102">
        <v>1561.9900613245</v>
      </c>
      <c r="J102">
        <v>1538.1347694688</v>
      </c>
      <c r="K102">
        <v>1546.3361418031</v>
      </c>
      <c r="L102">
        <v>1554.4530092869</v>
      </c>
      <c r="M102">
        <v>1561.8084499553</v>
      </c>
    </row>
    <row r="103" spans="1:13">
      <c r="A103" t="s">
        <v>4650</v>
      </c>
      <c r="B103">
        <v>1538.7284421861</v>
      </c>
      <c r="C103">
        <v>1546.5634053911</v>
      </c>
      <c r="D103">
        <v>1555.0593479842</v>
      </c>
      <c r="E103">
        <v>1562.04286729</v>
      </c>
      <c r="F103">
        <v>1538.6188404382</v>
      </c>
      <c r="G103">
        <v>1546.7082044579</v>
      </c>
      <c r="H103">
        <v>1555.0965349164</v>
      </c>
      <c r="I103">
        <v>1561.9946269378</v>
      </c>
      <c r="J103">
        <v>1538.1338080142</v>
      </c>
      <c r="K103">
        <v>1546.3361418031</v>
      </c>
      <c r="L103">
        <v>1554.4537952427</v>
      </c>
      <c r="M103">
        <v>1561.8050765108</v>
      </c>
    </row>
    <row r="104" spans="1:13">
      <c r="A104" t="s">
        <v>4651</v>
      </c>
      <c r="B104">
        <v>1538.7294062672</v>
      </c>
      <c r="C104">
        <v>1546.5614594489</v>
      </c>
      <c r="D104">
        <v>1555.0624961884</v>
      </c>
      <c r="E104">
        <v>1562.0375058101</v>
      </c>
      <c r="F104">
        <v>1538.6196104636</v>
      </c>
      <c r="G104">
        <v>1546.7072322553</v>
      </c>
      <c r="H104">
        <v>1555.0951559526</v>
      </c>
      <c r="I104">
        <v>1561.9918483719</v>
      </c>
      <c r="J104">
        <v>1538.132652765</v>
      </c>
      <c r="K104">
        <v>1546.3380871783</v>
      </c>
      <c r="L104">
        <v>1554.4545811993</v>
      </c>
      <c r="M104">
        <v>1561.8030920244</v>
      </c>
    </row>
    <row r="105" spans="1:13">
      <c r="A105" t="s">
        <v>4652</v>
      </c>
      <c r="B105">
        <v>1538.7280580603</v>
      </c>
      <c r="C105">
        <v>1546.5616553744</v>
      </c>
      <c r="D105">
        <v>1555.0613153699</v>
      </c>
      <c r="E105">
        <v>1562.0238082984</v>
      </c>
      <c r="F105">
        <v>1538.6201884537</v>
      </c>
      <c r="G105">
        <v>1546.7078163378</v>
      </c>
      <c r="H105">
        <v>1555.0959444811</v>
      </c>
      <c r="I105">
        <v>1561.9833128809</v>
      </c>
      <c r="J105">
        <v>1538.132652765</v>
      </c>
      <c r="K105">
        <v>1546.3365316384</v>
      </c>
      <c r="L105">
        <v>1554.4534032255</v>
      </c>
      <c r="M105">
        <v>1561.8015032749</v>
      </c>
    </row>
    <row r="106" spans="1:13">
      <c r="A106" t="s">
        <v>4653</v>
      </c>
      <c r="B106">
        <v>1538.7274799891</v>
      </c>
      <c r="C106">
        <v>1546.5630173436</v>
      </c>
      <c r="D106">
        <v>1555.0607249614</v>
      </c>
      <c r="E106">
        <v>1562.0595418636</v>
      </c>
      <c r="F106">
        <v>1538.6188404382</v>
      </c>
      <c r="G106">
        <v>1546.7103467327</v>
      </c>
      <c r="H106">
        <v>1555.0951559526</v>
      </c>
      <c r="I106">
        <v>1561.997407454</v>
      </c>
      <c r="J106">
        <v>1538.131883227</v>
      </c>
      <c r="K106">
        <v>1546.3384770146</v>
      </c>
      <c r="L106">
        <v>1554.4534032255</v>
      </c>
      <c r="M106">
        <v>1561.8068631349</v>
      </c>
    </row>
    <row r="107" spans="1:13">
      <c r="A107" t="s">
        <v>4654</v>
      </c>
      <c r="B107">
        <v>1538.7297903936</v>
      </c>
      <c r="C107">
        <v>1546.5620434212</v>
      </c>
      <c r="D107">
        <v>1555.0607249614</v>
      </c>
      <c r="E107">
        <v>1562.053188679</v>
      </c>
      <c r="F107">
        <v>1538.6188404382</v>
      </c>
      <c r="G107">
        <v>1546.7078163378</v>
      </c>
      <c r="H107">
        <v>1555.0965349164</v>
      </c>
      <c r="I107">
        <v>1561.9985968893</v>
      </c>
      <c r="J107">
        <v>1538.1334223037</v>
      </c>
      <c r="K107">
        <v>1546.337309408</v>
      </c>
      <c r="L107">
        <v>1554.4541891817</v>
      </c>
      <c r="M107">
        <v>1561.8034877573</v>
      </c>
    </row>
    <row r="108" spans="1:13">
      <c r="A108" t="s">
        <v>4655</v>
      </c>
      <c r="B108">
        <v>1538.7294062672</v>
      </c>
      <c r="C108">
        <v>1546.562627394</v>
      </c>
      <c r="D108">
        <v>1555.0581671705</v>
      </c>
      <c r="E108">
        <v>1562.0379036023</v>
      </c>
      <c r="F108">
        <v>1538.6184544845</v>
      </c>
      <c r="G108">
        <v>1546.7097626483</v>
      </c>
      <c r="H108">
        <v>1555.0957463873</v>
      </c>
      <c r="I108">
        <v>1561.9890698158</v>
      </c>
      <c r="J108">
        <v>1538.1338080142</v>
      </c>
      <c r="K108">
        <v>1546.3369195723</v>
      </c>
      <c r="L108">
        <v>1554.4541891817</v>
      </c>
      <c r="M108">
        <v>1561.8048786439</v>
      </c>
    </row>
    <row r="109" spans="1:13">
      <c r="A109" t="s">
        <v>4656</v>
      </c>
      <c r="B109">
        <v>1538.729020258</v>
      </c>
      <c r="C109">
        <v>1546.5614594489</v>
      </c>
      <c r="D109">
        <v>1555.0626923506</v>
      </c>
      <c r="E109">
        <v>1562.0357205987</v>
      </c>
      <c r="F109">
        <v>1538.6213425527</v>
      </c>
      <c r="G109">
        <v>1546.7074263152</v>
      </c>
      <c r="H109">
        <v>1555.0959444811</v>
      </c>
      <c r="I109">
        <v>1561.989665497</v>
      </c>
      <c r="J109">
        <v>1538.1334223037</v>
      </c>
      <c r="K109">
        <v>1546.3365316384</v>
      </c>
      <c r="L109">
        <v>1554.4530092869</v>
      </c>
      <c r="M109">
        <v>1561.8106323237</v>
      </c>
    </row>
    <row r="110" spans="1:13">
      <c r="A110" t="s">
        <v>4657</v>
      </c>
      <c r="B110">
        <v>1538.7303684666</v>
      </c>
      <c r="C110">
        <v>1546.5628214177</v>
      </c>
      <c r="D110">
        <v>1555.0619057789</v>
      </c>
      <c r="E110">
        <v>1562.0238082984</v>
      </c>
      <c r="F110">
        <v>1538.6217285079</v>
      </c>
      <c r="G110">
        <v>1546.7080103978</v>
      </c>
      <c r="H110">
        <v>1555.0971234289</v>
      </c>
      <c r="I110">
        <v>1561.9904590926</v>
      </c>
      <c r="J110">
        <v>1538.1366942632</v>
      </c>
      <c r="K110">
        <v>1546.3371135393</v>
      </c>
      <c r="L110">
        <v>1554.4528132785</v>
      </c>
      <c r="M110">
        <v>1561.8076565447</v>
      </c>
    </row>
    <row r="111" spans="1:13">
      <c r="A111" t="s">
        <v>4658</v>
      </c>
      <c r="B111">
        <v>1538.728828195</v>
      </c>
      <c r="C111">
        <v>1546.5628214177</v>
      </c>
      <c r="D111">
        <v>1555.0607249614</v>
      </c>
      <c r="E111">
        <v>1562.0462417618</v>
      </c>
      <c r="F111">
        <v>1538.6188404382</v>
      </c>
      <c r="G111">
        <v>1546.7084004207</v>
      </c>
      <c r="H111">
        <v>1555.0965349164</v>
      </c>
      <c r="I111">
        <v>1562.0047517122</v>
      </c>
      <c r="J111">
        <v>1538.132652765</v>
      </c>
      <c r="K111">
        <v>1546.3384770146</v>
      </c>
      <c r="L111">
        <v>1554.4539912513</v>
      </c>
      <c r="M111">
        <v>1561.8086478231</v>
      </c>
    </row>
    <row r="112" spans="1:13">
      <c r="A112" t="s">
        <v>4659</v>
      </c>
      <c r="B112">
        <v>1538.7274799891</v>
      </c>
      <c r="C112">
        <v>1546.5649632897</v>
      </c>
      <c r="D112">
        <v>1555.0613153699</v>
      </c>
      <c r="E112">
        <v>1562.0373078843</v>
      </c>
      <c r="F112">
        <v>1538.6176844603</v>
      </c>
      <c r="G112">
        <v>1546.7097626483</v>
      </c>
      <c r="H112">
        <v>1555.0965349164</v>
      </c>
      <c r="I112">
        <v>1561.9727925655</v>
      </c>
      <c r="J112">
        <v>1538.132652765</v>
      </c>
      <c r="K112">
        <v>1546.3392547861</v>
      </c>
      <c r="L112">
        <v>1554.4541891817</v>
      </c>
      <c r="M112">
        <v>1561.8046788372</v>
      </c>
    </row>
    <row r="113" spans="1:13">
      <c r="A113" t="s">
        <v>4660</v>
      </c>
      <c r="B113">
        <v>1538.729020258</v>
      </c>
      <c r="C113">
        <v>1546.5618493978</v>
      </c>
      <c r="D113">
        <v>1555.0624961884</v>
      </c>
      <c r="E113">
        <v>1562.0196402974</v>
      </c>
      <c r="F113">
        <v>1538.61864652</v>
      </c>
      <c r="G113">
        <v>1546.7097626483</v>
      </c>
      <c r="H113">
        <v>1555.0965349164</v>
      </c>
      <c r="I113">
        <v>1561.9797388294</v>
      </c>
      <c r="J113">
        <v>1538.1338080142</v>
      </c>
      <c r="K113">
        <v>1546.3355580013</v>
      </c>
      <c r="L113">
        <v>1554.4526153485</v>
      </c>
      <c r="M113">
        <v>1561.8072588697</v>
      </c>
    </row>
    <row r="114" spans="1:13">
      <c r="A114" t="s">
        <v>4661</v>
      </c>
      <c r="B114">
        <v>1538.7278641146</v>
      </c>
      <c r="C114">
        <v>1546.5610714023</v>
      </c>
      <c r="D114">
        <v>1555.0632827606</v>
      </c>
      <c r="E114">
        <v>1562.0504099047</v>
      </c>
      <c r="F114">
        <v>1538.6196104636</v>
      </c>
      <c r="G114">
        <v>1546.7087885411</v>
      </c>
      <c r="H114">
        <v>1555.0977138651</v>
      </c>
      <c r="I114">
        <v>1561.993039739</v>
      </c>
      <c r="J114">
        <v>1538.1341918433</v>
      </c>
      <c r="K114">
        <v>1546.3375033751</v>
      </c>
      <c r="L114">
        <v>1554.4524193402</v>
      </c>
      <c r="M114">
        <v>1561.8007098714</v>
      </c>
    </row>
    <row r="115" spans="1:13">
      <c r="A115" t="s">
        <v>4662</v>
      </c>
      <c r="B115">
        <v>1538.729020258</v>
      </c>
      <c r="C115">
        <v>1546.5608754769</v>
      </c>
      <c r="D115">
        <v>1555.0619057789</v>
      </c>
      <c r="E115">
        <v>1562.0244040061</v>
      </c>
      <c r="F115">
        <v>1538.6205725256</v>
      </c>
      <c r="G115">
        <v>1546.7084004207</v>
      </c>
      <c r="H115">
        <v>1555.0951559526</v>
      </c>
      <c r="I115">
        <v>1561.988474135</v>
      </c>
      <c r="J115">
        <v>1538.1341918433</v>
      </c>
      <c r="K115">
        <v>1546.3365316384</v>
      </c>
      <c r="L115">
        <v>1554.451239448</v>
      </c>
      <c r="M115">
        <v>1561.8050765108</v>
      </c>
    </row>
    <row r="116" spans="1:13">
      <c r="A116" t="s">
        <v>4663</v>
      </c>
      <c r="B116">
        <v>1538.728828195</v>
      </c>
      <c r="C116">
        <v>1546.5616553744</v>
      </c>
      <c r="D116">
        <v>1555.0619057789</v>
      </c>
      <c r="E116">
        <v>1562.0462417618</v>
      </c>
      <c r="F116">
        <v>1538.6192245094</v>
      </c>
      <c r="G116">
        <v>1546.7080103978</v>
      </c>
      <c r="H116">
        <v>1555.0971234289</v>
      </c>
      <c r="I116">
        <v>1561.9999881234</v>
      </c>
      <c r="J116">
        <v>1538.1366942632</v>
      </c>
      <c r="K116">
        <v>1546.3369195723</v>
      </c>
      <c r="L116">
        <v>1554.4534032255</v>
      </c>
      <c r="M116">
        <v>1561.802894158</v>
      </c>
    </row>
    <row r="117" spans="1:13">
      <c r="A117" t="s">
        <v>4664</v>
      </c>
      <c r="B117">
        <v>1538.7270939809</v>
      </c>
      <c r="C117">
        <v>1546.5643793151</v>
      </c>
      <c r="D117">
        <v>1555.0652501563</v>
      </c>
      <c r="E117">
        <v>1562.0331398113</v>
      </c>
      <c r="F117">
        <v>1538.6194165451</v>
      </c>
      <c r="G117">
        <v>1546.7091785644</v>
      </c>
      <c r="H117">
        <v>1555.0977138651</v>
      </c>
      <c r="I117">
        <v>1561.9985968893</v>
      </c>
      <c r="J117">
        <v>1538.1349632651</v>
      </c>
      <c r="K117">
        <v>1546.3375033751</v>
      </c>
      <c r="L117">
        <v>1554.4518293939</v>
      </c>
      <c r="M117">
        <v>1561.8015032749</v>
      </c>
    </row>
    <row r="118" spans="1:13">
      <c r="A118" t="s">
        <v>4665</v>
      </c>
      <c r="B118">
        <v>1538.728828195</v>
      </c>
      <c r="C118">
        <v>1546.5622393469</v>
      </c>
      <c r="D118">
        <v>1555.0593479842</v>
      </c>
      <c r="E118">
        <v>1562.0377056764</v>
      </c>
      <c r="F118">
        <v>1538.6196104636</v>
      </c>
      <c r="G118">
        <v>1546.710152672</v>
      </c>
      <c r="H118">
        <v>1555.0959444811</v>
      </c>
      <c r="I118">
        <v>1561.9924440552</v>
      </c>
      <c r="J118">
        <v>1538.1334223037</v>
      </c>
      <c r="K118">
        <v>1546.3380871783</v>
      </c>
      <c r="L118">
        <v>1554.4545811993</v>
      </c>
      <c r="M118">
        <v>1561.8048786439</v>
      </c>
    </row>
    <row r="119" spans="1:13">
      <c r="A119" t="s">
        <v>4666</v>
      </c>
      <c r="B119">
        <v>1538.7267079728</v>
      </c>
      <c r="C119">
        <v>1546.5624333705</v>
      </c>
      <c r="D119">
        <v>1555.0624961884</v>
      </c>
      <c r="E119">
        <v>1562.0426674224</v>
      </c>
      <c r="F119">
        <v>1538.6199945352</v>
      </c>
      <c r="G119">
        <v>1546.7093726248</v>
      </c>
      <c r="H119">
        <v>1555.0965349164</v>
      </c>
      <c r="I119">
        <v>1561.993039739</v>
      </c>
      <c r="J119">
        <v>1538.1347694688</v>
      </c>
      <c r="K119">
        <v>1546.337309408</v>
      </c>
      <c r="L119">
        <v>1554.451239448</v>
      </c>
      <c r="M119">
        <v>1561.8026943517</v>
      </c>
    </row>
    <row r="120" spans="1:13">
      <c r="A120" t="s">
        <v>4667</v>
      </c>
      <c r="B120">
        <v>1538.728828195</v>
      </c>
      <c r="C120">
        <v>1546.5618493978</v>
      </c>
      <c r="D120">
        <v>1555.0599383917</v>
      </c>
      <c r="E120">
        <v>1562.0361164496</v>
      </c>
      <c r="F120">
        <v>1538.61864652</v>
      </c>
      <c r="G120">
        <v>1546.7072322553</v>
      </c>
      <c r="H120">
        <v>1555.0945655183</v>
      </c>
      <c r="I120">
        <v>1561.9872827748</v>
      </c>
      <c r="J120">
        <v>1538.132652765</v>
      </c>
      <c r="K120">
        <v>1546.3369195723</v>
      </c>
      <c r="L120">
        <v>1554.4524193402</v>
      </c>
      <c r="M120">
        <v>1561.8020988131</v>
      </c>
    </row>
    <row r="121" spans="1:13">
      <c r="A121" t="s">
        <v>4668</v>
      </c>
      <c r="B121">
        <v>1538.7280580603</v>
      </c>
      <c r="C121">
        <v>1546.5630173436</v>
      </c>
      <c r="D121">
        <v>1555.0626923506</v>
      </c>
      <c r="E121">
        <v>1562.0571589282</v>
      </c>
      <c r="F121">
        <v>1538.6178764956</v>
      </c>
      <c r="G121">
        <v>1546.7080103978</v>
      </c>
      <c r="H121">
        <v>1555.0985023962</v>
      </c>
      <c r="I121">
        <v>1561.9964139956</v>
      </c>
      <c r="J121">
        <v>1538.1338080142</v>
      </c>
      <c r="K121">
        <v>1546.3363357699</v>
      </c>
      <c r="L121">
        <v>1554.4510434401</v>
      </c>
      <c r="M121">
        <v>1561.795947527</v>
      </c>
    </row>
    <row r="122" spans="1:13">
      <c r="A122" t="s">
        <v>4669</v>
      </c>
      <c r="B122">
        <v>1538.7284421861</v>
      </c>
      <c r="C122">
        <v>1546.5622393469</v>
      </c>
      <c r="D122">
        <v>1555.0613153699</v>
      </c>
      <c r="E122">
        <v>1562.0430652172</v>
      </c>
      <c r="F122">
        <v>1538.6198024993</v>
      </c>
      <c r="G122">
        <v>1546.7097626483</v>
      </c>
      <c r="H122">
        <v>1555.0959444811</v>
      </c>
      <c r="I122">
        <v>1561.993039739</v>
      </c>
      <c r="J122">
        <v>1538.1328446792</v>
      </c>
      <c r="K122">
        <v>1546.3365316384</v>
      </c>
      <c r="L122">
        <v>1554.4528132785</v>
      </c>
      <c r="M122">
        <v>1561.8009096771</v>
      </c>
    </row>
    <row r="123" spans="1:13">
      <c r="A123" t="s">
        <v>4670</v>
      </c>
      <c r="B123">
        <v>1538.729020258</v>
      </c>
      <c r="C123">
        <v>1546.562627394</v>
      </c>
      <c r="D123">
        <v>1555.0626923506</v>
      </c>
      <c r="E123">
        <v>1562.0204339234</v>
      </c>
      <c r="F123">
        <v>1538.6196104636</v>
      </c>
      <c r="G123">
        <v>1546.7085944809</v>
      </c>
      <c r="H123">
        <v>1555.0971234289</v>
      </c>
      <c r="I123">
        <v>1561.9878784547</v>
      </c>
      <c r="J123">
        <v>1538.1347694688</v>
      </c>
      <c r="K123">
        <v>1546.3355580013</v>
      </c>
      <c r="L123">
        <v>1554.452025402</v>
      </c>
      <c r="M123">
        <v>1561.8068631349</v>
      </c>
    </row>
    <row r="124" spans="1:13">
      <c r="A124" t="s">
        <v>4671</v>
      </c>
      <c r="B124">
        <v>1538.7294062672</v>
      </c>
      <c r="C124">
        <v>1546.5628214177</v>
      </c>
      <c r="D124">
        <v>1555.0611192081</v>
      </c>
      <c r="E124">
        <v>1562.039292966</v>
      </c>
      <c r="F124">
        <v>1538.6209584804</v>
      </c>
      <c r="G124">
        <v>1546.7109308175</v>
      </c>
      <c r="H124">
        <v>1555.0971234289</v>
      </c>
      <c r="I124">
        <v>1561.988474135</v>
      </c>
      <c r="J124">
        <v>1538.1347694688</v>
      </c>
      <c r="K124">
        <v>1546.3378932111</v>
      </c>
      <c r="L124">
        <v>1554.4524193402</v>
      </c>
      <c r="M124">
        <v>1561.8022986192</v>
      </c>
    </row>
    <row r="125" spans="1:13">
      <c r="A125" t="s">
        <v>4672</v>
      </c>
      <c r="B125">
        <v>1538.7280580603</v>
      </c>
      <c r="C125">
        <v>1546.5628214177</v>
      </c>
      <c r="D125">
        <v>1555.0599383917</v>
      </c>
      <c r="E125">
        <v>1562.0517992907</v>
      </c>
      <c r="F125">
        <v>1538.6182624491</v>
      </c>
      <c r="G125">
        <v>1546.7078163378</v>
      </c>
      <c r="H125">
        <v>1555.0951559526</v>
      </c>
      <c r="I125">
        <v>1562.0063389348</v>
      </c>
      <c r="J125">
        <v>1538.1341918433</v>
      </c>
      <c r="K125">
        <v>1546.337309408</v>
      </c>
      <c r="L125">
        <v>1554.4516333858</v>
      </c>
      <c r="M125">
        <v>1561.8015032749</v>
      </c>
    </row>
    <row r="126" spans="1:13">
      <c r="A126" t="s">
        <v>4673</v>
      </c>
      <c r="B126">
        <v>1538.728828195</v>
      </c>
      <c r="C126">
        <v>1546.562627394</v>
      </c>
      <c r="D126">
        <v>1555.062101941</v>
      </c>
      <c r="E126">
        <v>1562.0410801259</v>
      </c>
      <c r="F126">
        <v>1538.6192245094</v>
      </c>
      <c r="G126">
        <v>1546.7091785644</v>
      </c>
      <c r="H126">
        <v>1555.0959444811</v>
      </c>
      <c r="I126">
        <v>1561.9843043823</v>
      </c>
      <c r="J126">
        <v>1538.1334223037</v>
      </c>
      <c r="K126">
        <v>1546.3380871783</v>
      </c>
      <c r="L126">
        <v>1554.452025402</v>
      </c>
      <c r="M126">
        <v>1561.8007098714</v>
      </c>
    </row>
    <row r="127" spans="1:13">
      <c r="A127" t="s">
        <v>4674</v>
      </c>
      <c r="B127">
        <v>1538.7297903936</v>
      </c>
      <c r="C127">
        <v>1546.5614594489</v>
      </c>
      <c r="D127">
        <v>1555.0632827606</v>
      </c>
      <c r="E127">
        <v>1562.0517992907</v>
      </c>
      <c r="F127">
        <v>1538.6198024993</v>
      </c>
      <c r="G127">
        <v>1546.7076222777</v>
      </c>
      <c r="H127">
        <v>1555.0951559526</v>
      </c>
      <c r="I127">
        <v>1561.9946269378</v>
      </c>
      <c r="J127">
        <v>1538.1339999287</v>
      </c>
      <c r="K127">
        <v>1546.3369195723</v>
      </c>
      <c r="L127">
        <v>1554.4535992341</v>
      </c>
      <c r="M127">
        <v>1561.8052743778</v>
      </c>
    </row>
    <row r="128" spans="1:13">
      <c r="A128" t="s">
        <v>4675</v>
      </c>
      <c r="B128">
        <v>1538.7299843399</v>
      </c>
      <c r="C128">
        <v>1546.5632113673</v>
      </c>
      <c r="D128">
        <v>1555.0632827606</v>
      </c>
      <c r="E128">
        <v>1562.0430652172</v>
      </c>
      <c r="F128">
        <v>1538.6194165451</v>
      </c>
      <c r="G128">
        <v>1546.7074263152</v>
      </c>
      <c r="H128">
        <v>1555.0959444811</v>
      </c>
      <c r="I128">
        <v>1562.0122958992</v>
      </c>
      <c r="J128">
        <v>1538.1334223037</v>
      </c>
      <c r="K128">
        <v>1546.337309408</v>
      </c>
      <c r="L128">
        <v>1554.4539912513</v>
      </c>
      <c r="M128">
        <v>1561.7977341302</v>
      </c>
    </row>
    <row r="129" spans="1:13">
      <c r="A129" t="s">
        <v>4676</v>
      </c>
      <c r="B129">
        <v>1538.7284421861</v>
      </c>
      <c r="C129">
        <v>1546.5634053911</v>
      </c>
      <c r="D129">
        <v>1555.0619057789</v>
      </c>
      <c r="E129">
        <v>1562.0440567945</v>
      </c>
      <c r="F129">
        <v>1538.6190324738</v>
      </c>
      <c r="G129">
        <v>1546.7078163378</v>
      </c>
      <c r="H129">
        <v>1555.0965349164</v>
      </c>
      <c r="I129">
        <v>1561.9950247082</v>
      </c>
      <c r="J129">
        <v>1538.1334223037</v>
      </c>
      <c r="K129">
        <v>1546.338670982</v>
      </c>
      <c r="L129">
        <v>1554.4559590273</v>
      </c>
      <c r="M129">
        <v>1561.8076565447</v>
      </c>
    </row>
    <row r="130" spans="1:13">
      <c r="A130" t="s">
        <v>4677</v>
      </c>
      <c r="B130">
        <v>1538.7299843399</v>
      </c>
      <c r="C130">
        <v>1546.5630173436</v>
      </c>
      <c r="D130">
        <v>1555.0640693336</v>
      </c>
      <c r="E130">
        <v>1562.0500140466</v>
      </c>
      <c r="F130">
        <v>1538.6201884537</v>
      </c>
      <c r="G130">
        <v>1546.7082044579</v>
      </c>
      <c r="H130">
        <v>1555.0957463873</v>
      </c>
      <c r="I130">
        <v>1562.0019731102</v>
      </c>
      <c r="J130">
        <v>1538.1338080142</v>
      </c>
      <c r="K130">
        <v>1546.3375033751</v>
      </c>
      <c r="L130">
        <v>1554.4543851905</v>
      </c>
      <c r="M130">
        <v>1561.804083297</v>
      </c>
    </row>
    <row r="131" spans="1:13">
      <c r="A131" t="s">
        <v>4678</v>
      </c>
      <c r="B131">
        <v>1538.7284421861</v>
      </c>
      <c r="C131">
        <v>1546.5634053911</v>
      </c>
      <c r="D131">
        <v>1555.0638731711</v>
      </c>
      <c r="E131">
        <v>1562.0398886855</v>
      </c>
      <c r="F131">
        <v>1538.6199945352</v>
      </c>
      <c r="G131">
        <v>1546.7091785644</v>
      </c>
      <c r="H131">
        <v>1555.0965349164</v>
      </c>
      <c r="I131">
        <v>1561.9954224788</v>
      </c>
      <c r="J131">
        <v>1538.1334223037</v>
      </c>
      <c r="K131">
        <v>1546.337309408</v>
      </c>
      <c r="L131">
        <v>1554.4532052953</v>
      </c>
      <c r="M131">
        <v>1561.8092433668</v>
      </c>
    </row>
    <row r="132" spans="1:13">
      <c r="A132" t="s">
        <v>4679</v>
      </c>
      <c r="B132">
        <v>1538.7274799891</v>
      </c>
      <c r="C132">
        <v>1546.5620434212</v>
      </c>
      <c r="D132">
        <v>1555.0652501563</v>
      </c>
      <c r="E132">
        <v>1562.0406823321</v>
      </c>
      <c r="F132">
        <v>1538.6184544845</v>
      </c>
      <c r="G132">
        <v>1546.7084004207</v>
      </c>
      <c r="H132">
        <v>1555.0985023962</v>
      </c>
      <c r="I132">
        <v>1562.0081260193</v>
      </c>
      <c r="J132">
        <v>1538.1334223037</v>
      </c>
      <c r="K132">
        <v>1546.337309408</v>
      </c>
      <c r="L132">
        <v>1554.4528132785</v>
      </c>
      <c r="M132">
        <v>1561.8066633276</v>
      </c>
    </row>
    <row r="133" spans="1:13">
      <c r="A133" t="s">
        <v>4680</v>
      </c>
      <c r="B133">
        <v>1538.729020258</v>
      </c>
      <c r="C133">
        <v>1546.5630173436</v>
      </c>
      <c r="D133">
        <v>1555.0658405683</v>
      </c>
      <c r="E133">
        <v>1562.0442566625</v>
      </c>
      <c r="F133">
        <v>1538.6198024993</v>
      </c>
      <c r="G133">
        <v>1546.7091785644</v>
      </c>
      <c r="H133">
        <v>1555.0985023962</v>
      </c>
      <c r="I133">
        <v>1561.9991925778</v>
      </c>
      <c r="J133">
        <v>1538.1322670551</v>
      </c>
      <c r="K133">
        <v>1546.3355580013</v>
      </c>
      <c r="L133">
        <v>1554.4514373777</v>
      </c>
      <c r="M133">
        <v>1561.8056720517</v>
      </c>
    </row>
    <row r="134" spans="1:13">
      <c r="A134" t="s">
        <v>4681</v>
      </c>
      <c r="B134">
        <v>1538.729020258</v>
      </c>
      <c r="C134">
        <v>1546.5630173436</v>
      </c>
      <c r="D134">
        <v>1555.0581671705</v>
      </c>
      <c r="E134">
        <v>1562.0498141772</v>
      </c>
      <c r="F134">
        <v>1538.6190324738</v>
      </c>
      <c r="G134">
        <v>1546.7076222777</v>
      </c>
      <c r="H134">
        <v>1555.0951559526</v>
      </c>
      <c r="I134">
        <v>1562.0057432408</v>
      </c>
      <c r="J134">
        <v>1538.132652765</v>
      </c>
      <c r="K134">
        <v>1546.3378932111</v>
      </c>
      <c r="L134">
        <v>1554.4534032255</v>
      </c>
      <c r="M134">
        <v>1561.8052743778</v>
      </c>
    </row>
    <row r="135" spans="1:13">
      <c r="A135" t="s">
        <v>4682</v>
      </c>
      <c r="B135">
        <v>1538.729020258</v>
      </c>
      <c r="C135">
        <v>1546.5651573139</v>
      </c>
      <c r="D135">
        <v>1555.0624961884</v>
      </c>
      <c r="E135">
        <v>1562.0454461691</v>
      </c>
      <c r="F135">
        <v>1538.6198024993</v>
      </c>
      <c r="G135">
        <v>1546.7091785644</v>
      </c>
      <c r="H135">
        <v>1555.0977138651</v>
      </c>
      <c r="I135">
        <v>1561.9843043823</v>
      </c>
      <c r="J135">
        <v>1538.1347694688</v>
      </c>
      <c r="K135">
        <v>1546.3380871783</v>
      </c>
      <c r="L135">
        <v>1554.4537952427</v>
      </c>
      <c r="M135">
        <v>1561.8034877573</v>
      </c>
    </row>
    <row r="136" spans="1:13">
      <c r="A136" t="s">
        <v>4683</v>
      </c>
      <c r="B136">
        <v>1538.7303684666</v>
      </c>
      <c r="C136">
        <v>1546.5614594489</v>
      </c>
      <c r="D136">
        <v>1555.0626923506</v>
      </c>
      <c r="E136">
        <v>1562.033933451</v>
      </c>
      <c r="F136">
        <v>1538.6203804896</v>
      </c>
      <c r="G136">
        <v>1546.7087885411</v>
      </c>
      <c r="H136">
        <v>1555.0971234289</v>
      </c>
      <c r="I136">
        <v>1561.9922461408</v>
      </c>
      <c r="J136">
        <v>1538.1341918433</v>
      </c>
      <c r="K136">
        <v>1546.3369195723</v>
      </c>
      <c r="L136">
        <v>1554.4532052953</v>
      </c>
      <c r="M136">
        <v>1561.801900947</v>
      </c>
    </row>
    <row r="137" spans="1:13">
      <c r="A137" t="s">
        <v>4684</v>
      </c>
      <c r="B137">
        <v>1538.7276720518</v>
      </c>
      <c r="C137">
        <v>1546.5624333705</v>
      </c>
      <c r="D137">
        <v>1555.0587575772</v>
      </c>
      <c r="E137">
        <v>1562.046637618</v>
      </c>
      <c r="F137">
        <v>1538.6182624491</v>
      </c>
      <c r="G137">
        <v>1546.7085944809</v>
      </c>
      <c r="H137">
        <v>1555.0959444811</v>
      </c>
      <c r="I137">
        <v>1561.9983989733</v>
      </c>
      <c r="J137">
        <v>1538.132652765</v>
      </c>
      <c r="K137">
        <v>1546.3375033751</v>
      </c>
      <c r="L137">
        <v>1554.4535992341</v>
      </c>
      <c r="M137">
        <v>1561.8024964854</v>
      </c>
    </row>
    <row r="138" spans="1:13">
      <c r="A138" t="s">
        <v>4685</v>
      </c>
      <c r="B138">
        <v>1538.7274799891</v>
      </c>
      <c r="C138">
        <v>1546.5612654256</v>
      </c>
      <c r="D138">
        <v>1555.0624961884</v>
      </c>
      <c r="E138">
        <v>1562.0367121667</v>
      </c>
      <c r="F138">
        <v>1538.6184544845</v>
      </c>
      <c r="G138">
        <v>1546.7087885411</v>
      </c>
      <c r="H138">
        <v>1555.0965349164</v>
      </c>
      <c r="I138">
        <v>1561.9860914165</v>
      </c>
      <c r="J138">
        <v>1538.1332303893</v>
      </c>
      <c r="K138">
        <v>1546.3359478363</v>
      </c>
      <c r="L138">
        <v>1554.4530092869</v>
      </c>
      <c r="M138">
        <v>1561.8088476309</v>
      </c>
    </row>
    <row r="139" spans="1:13">
      <c r="A139" t="s">
        <v>4686</v>
      </c>
      <c r="B139">
        <v>1538.729020258</v>
      </c>
      <c r="C139">
        <v>1546.5622393469</v>
      </c>
      <c r="D139">
        <v>1555.0638731711</v>
      </c>
      <c r="E139">
        <v>1562.0327420215</v>
      </c>
      <c r="F139">
        <v>1538.6196104636</v>
      </c>
      <c r="G139">
        <v>1546.7084004207</v>
      </c>
      <c r="H139">
        <v>1555.0965349164</v>
      </c>
      <c r="I139">
        <v>1561.9813279415</v>
      </c>
      <c r="J139">
        <v>1538.132652765</v>
      </c>
      <c r="K139">
        <v>1546.3365316384</v>
      </c>
      <c r="L139">
        <v>1554.4547791298</v>
      </c>
      <c r="M139">
        <v>1561.8054741846</v>
      </c>
    </row>
    <row r="140" spans="1:13">
      <c r="A140" t="s">
        <v>4687</v>
      </c>
      <c r="B140">
        <v>1538.7280580603</v>
      </c>
      <c r="C140">
        <v>1546.563795341</v>
      </c>
      <c r="D140">
        <v>1555.0626923506</v>
      </c>
      <c r="E140">
        <v>1562.0337335857</v>
      </c>
      <c r="F140">
        <v>1538.6194165451</v>
      </c>
      <c r="G140">
        <v>1546.7091785644</v>
      </c>
      <c r="H140">
        <v>1555.0971234289</v>
      </c>
      <c r="I140">
        <v>1561.9902611787</v>
      </c>
      <c r="J140">
        <v>1538.1343856394</v>
      </c>
      <c r="K140">
        <v>1546.3361418031</v>
      </c>
      <c r="L140">
        <v>1554.4526153485</v>
      </c>
      <c r="M140">
        <v>1561.8046788372</v>
      </c>
    </row>
    <row r="141" spans="1:13">
      <c r="A141" t="s">
        <v>4688</v>
      </c>
      <c r="B141">
        <v>1538.7284421861</v>
      </c>
      <c r="C141">
        <v>1546.5622393469</v>
      </c>
      <c r="D141">
        <v>1555.0607249614</v>
      </c>
      <c r="E141">
        <v>1562.0390950397</v>
      </c>
      <c r="F141">
        <v>1538.6174905424</v>
      </c>
      <c r="G141">
        <v>1546.7068422331</v>
      </c>
      <c r="H141">
        <v>1555.0971234289</v>
      </c>
      <c r="I141">
        <v>1561.996611911</v>
      </c>
      <c r="J141">
        <v>1538.1336142182</v>
      </c>
      <c r="K141">
        <v>1546.3375033751</v>
      </c>
      <c r="L141">
        <v>1554.4524193402</v>
      </c>
      <c r="M141">
        <v>1561.8042831036</v>
      </c>
    </row>
    <row r="142" spans="1:13">
      <c r="A142" t="s">
        <v>4689</v>
      </c>
      <c r="B142">
        <v>1538.7278641146</v>
      </c>
      <c r="C142">
        <v>1546.5612654256</v>
      </c>
      <c r="D142">
        <v>1555.0638731711</v>
      </c>
      <c r="E142">
        <v>1562.0480269972</v>
      </c>
      <c r="F142">
        <v>1538.6199945352</v>
      </c>
      <c r="G142">
        <v>1546.7076222777</v>
      </c>
      <c r="H142">
        <v>1555.0965349164</v>
      </c>
      <c r="I142">
        <v>1562.0109046432</v>
      </c>
      <c r="J142">
        <v>1538.1328446792</v>
      </c>
      <c r="K142">
        <v>1546.3363357699</v>
      </c>
      <c r="L142">
        <v>1554.4502574871</v>
      </c>
      <c r="M142">
        <v>1561.7995187976</v>
      </c>
    </row>
    <row r="143" spans="1:13">
      <c r="A143" t="s">
        <v>4690</v>
      </c>
      <c r="B143">
        <v>1538.7297903936</v>
      </c>
      <c r="C143">
        <v>1546.5639893649</v>
      </c>
      <c r="D143">
        <v>1555.064463582</v>
      </c>
      <c r="E143">
        <v>1562.0533885494</v>
      </c>
      <c r="F143">
        <v>1538.6196104636</v>
      </c>
      <c r="G143">
        <v>1546.7093726248</v>
      </c>
      <c r="H143">
        <v>1555.0990909102</v>
      </c>
      <c r="I143">
        <v>1561.9985968893</v>
      </c>
      <c r="J143">
        <v>1538.1353470948</v>
      </c>
      <c r="K143">
        <v>1546.3359478363</v>
      </c>
      <c r="L143">
        <v>1554.4534032255</v>
      </c>
      <c r="M143">
        <v>1561.8044809704</v>
      </c>
    </row>
    <row r="144" spans="1:13">
      <c r="A144" t="s">
        <v>4691</v>
      </c>
      <c r="B144">
        <v>1538.7297903936</v>
      </c>
      <c r="C144">
        <v>1546.562627394</v>
      </c>
      <c r="D144">
        <v>1555.0632827606</v>
      </c>
      <c r="E144">
        <v>1562.0416758468</v>
      </c>
      <c r="F144">
        <v>1538.6196104636</v>
      </c>
      <c r="G144">
        <v>1546.7105407934</v>
      </c>
      <c r="H144">
        <v>1555.0977138651</v>
      </c>
      <c r="I144">
        <v>1561.984504235</v>
      </c>
      <c r="J144">
        <v>1538.1347694688</v>
      </c>
      <c r="K144">
        <v>1546.3361418031</v>
      </c>
      <c r="L144">
        <v>1554.4522233319</v>
      </c>
      <c r="M144">
        <v>1561.8050765108</v>
      </c>
    </row>
    <row r="145" spans="1:13">
      <c r="A145" t="s">
        <v>4692</v>
      </c>
      <c r="B145">
        <v>1538.7303684666</v>
      </c>
      <c r="C145">
        <v>1546.5630173436</v>
      </c>
      <c r="D145">
        <v>1555.0626923506</v>
      </c>
      <c r="E145">
        <v>1562.0396907591</v>
      </c>
      <c r="F145">
        <v>1538.6182624491</v>
      </c>
      <c r="G145">
        <v>1546.7095685878</v>
      </c>
      <c r="H145">
        <v>1555.0971234289</v>
      </c>
      <c r="I145">
        <v>1562.0134853572</v>
      </c>
      <c r="J145">
        <v>1538.1339999287</v>
      </c>
      <c r="K145">
        <v>1546.3367256053</v>
      </c>
      <c r="L145">
        <v>1554.4532052953</v>
      </c>
      <c r="M145">
        <v>1561.8050765108</v>
      </c>
    </row>
    <row r="146" spans="1:13">
      <c r="A146" t="s">
        <v>4693</v>
      </c>
      <c r="B146">
        <v>1538.7294062672</v>
      </c>
      <c r="C146">
        <v>1546.5624333705</v>
      </c>
      <c r="D146">
        <v>1555.0632827606</v>
      </c>
      <c r="E146">
        <v>1562.0311547452</v>
      </c>
      <c r="F146">
        <v>1538.6176844603</v>
      </c>
      <c r="G146">
        <v>1546.7091785644</v>
      </c>
      <c r="H146">
        <v>1555.0965349164</v>
      </c>
      <c r="I146">
        <v>1561.988076368</v>
      </c>
      <c r="J146">
        <v>1538.1355408912</v>
      </c>
      <c r="K146">
        <v>1546.3349741999</v>
      </c>
      <c r="L146">
        <v>1554.4543851905</v>
      </c>
      <c r="M146">
        <v>1561.8090454988</v>
      </c>
    </row>
    <row r="147" spans="1:13">
      <c r="A147" t="s">
        <v>4694</v>
      </c>
      <c r="B147">
        <v>1538.7303684666</v>
      </c>
      <c r="C147">
        <v>1546.5618493978</v>
      </c>
      <c r="D147">
        <v>1555.0638731711</v>
      </c>
      <c r="E147">
        <v>1562.0496162483</v>
      </c>
      <c r="F147">
        <v>1538.6201884537</v>
      </c>
      <c r="G147">
        <v>1546.7091785644</v>
      </c>
      <c r="H147">
        <v>1555.0951559526</v>
      </c>
      <c r="I147">
        <v>1562.009913108</v>
      </c>
      <c r="J147">
        <v>1538.1336142182</v>
      </c>
      <c r="K147">
        <v>1546.3355580013</v>
      </c>
      <c r="L147">
        <v>1554.4516333858</v>
      </c>
      <c r="M147">
        <v>1561.8070610023</v>
      </c>
    </row>
    <row r="148" spans="1:13">
      <c r="A148" t="s">
        <v>4695</v>
      </c>
      <c r="B148">
        <v>1538.7299843399</v>
      </c>
      <c r="C148">
        <v>1546.5624333705</v>
      </c>
      <c r="D148">
        <v>1555.0632827606</v>
      </c>
      <c r="E148">
        <v>1562.0381015283</v>
      </c>
      <c r="F148">
        <v>1538.6199945352</v>
      </c>
      <c r="G148">
        <v>1546.7087885411</v>
      </c>
      <c r="H148">
        <v>1555.0957463873</v>
      </c>
      <c r="I148">
        <v>1561.9952226233</v>
      </c>
      <c r="J148">
        <v>1538.1351551799</v>
      </c>
      <c r="K148">
        <v>1546.337309408</v>
      </c>
      <c r="L148">
        <v>1554.4539912513</v>
      </c>
      <c r="M148">
        <v>1561.8068631349</v>
      </c>
    </row>
    <row r="149" spans="1:13">
      <c r="A149" t="s">
        <v>4696</v>
      </c>
      <c r="B149">
        <v>1538.7295983304</v>
      </c>
      <c r="C149">
        <v>1546.562627394</v>
      </c>
      <c r="D149">
        <v>1555.0638731711</v>
      </c>
      <c r="E149">
        <v>1562.0361164496</v>
      </c>
      <c r="F149">
        <v>1538.6201884537</v>
      </c>
      <c r="G149">
        <v>1546.7085944809</v>
      </c>
      <c r="H149">
        <v>1555.0977138651</v>
      </c>
      <c r="I149">
        <v>1561.9944290229</v>
      </c>
      <c r="J149">
        <v>1538.1336142182</v>
      </c>
      <c r="K149">
        <v>1546.3392547861</v>
      </c>
      <c r="L149">
        <v>1554.4508474322</v>
      </c>
      <c r="M149">
        <v>1561.8017030809</v>
      </c>
    </row>
    <row r="150" spans="1:13">
      <c r="A150" t="s">
        <v>4697</v>
      </c>
      <c r="B150">
        <v>1538.729020258</v>
      </c>
      <c r="C150">
        <v>1546.563795341</v>
      </c>
      <c r="D150">
        <v>1555.0601345533</v>
      </c>
      <c r="E150">
        <v>1562.0337335857</v>
      </c>
      <c r="F150">
        <v>1538.6194165451</v>
      </c>
      <c r="G150">
        <v>1546.7072322553</v>
      </c>
      <c r="H150">
        <v>1555.0939770078</v>
      </c>
      <c r="I150">
        <v>1561.9829151165</v>
      </c>
      <c r="J150">
        <v>1538.1313056036</v>
      </c>
      <c r="K150">
        <v>1546.3355580013</v>
      </c>
      <c r="L150">
        <v>1554.452025402</v>
      </c>
      <c r="M150">
        <v>1561.8046788372</v>
      </c>
    </row>
    <row r="151" spans="1:13">
      <c r="A151" t="s">
        <v>4698</v>
      </c>
      <c r="B151">
        <v>1538.728828195</v>
      </c>
      <c r="C151">
        <v>1546.5630173436</v>
      </c>
      <c r="D151">
        <v>1555.0601345533</v>
      </c>
      <c r="E151">
        <v>1562.0422715682</v>
      </c>
      <c r="F151">
        <v>1538.6198024993</v>
      </c>
      <c r="G151">
        <v>1546.7078163378</v>
      </c>
      <c r="H151">
        <v>1555.0951559526</v>
      </c>
      <c r="I151">
        <v>1561.9920462861</v>
      </c>
      <c r="J151">
        <v>1538.1334223037</v>
      </c>
      <c r="K151">
        <v>1546.3365316384</v>
      </c>
      <c r="L151">
        <v>1554.4543851905</v>
      </c>
      <c r="M151">
        <v>1561.8050765108</v>
      </c>
    </row>
    <row r="152" spans="1:13">
      <c r="A152" t="s">
        <v>4699</v>
      </c>
      <c r="B152">
        <v>1538.729020258</v>
      </c>
      <c r="C152">
        <v>1546.5616553744</v>
      </c>
      <c r="D152">
        <v>1555.0646597447</v>
      </c>
      <c r="E152">
        <v>1562.047433212</v>
      </c>
      <c r="F152">
        <v>1538.6182624491</v>
      </c>
      <c r="G152">
        <v>1546.7082044579</v>
      </c>
      <c r="H152">
        <v>1555.0959444811</v>
      </c>
      <c r="I152">
        <v>1561.9960162245</v>
      </c>
      <c r="J152">
        <v>1538.1314975175</v>
      </c>
      <c r="K152">
        <v>1546.3367256053</v>
      </c>
      <c r="L152">
        <v>1554.4535992341</v>
      </c>
      <c r="M152">
        <v>1561.8070610023</v>
      </c>
    </row>
    <row r="153" spans="1:13">
      <c r="A153" t="s">
        <v>4700</v>
      </c>
      <c r="B153">
        <v>1538.7278641146</v>
      </c>
      <c r="C153">
        <v>1546.5628214177</v>
      </c>
      <c r="D153">
        <v>1555.0607249614</v>
      </c>
      <c r="E153">
        <v>1562.0561673343</v>
      </c>
      <c r="F153">
        <v>1538.6169125542</v>
      </c>
      <c r="G153">
        <v>1546.7084004207</v>
      </c>
      <c r="H153">
        <v>1555.0957463873</v>
      </c>
      <c r="I153">
        <v>1562.0222210403</v>
      </c>
      <c r="J153">
        <v>1538.1338080142</v>
      </c>
      <c r="K153">
        <v>1546.3361418031</v>
      </c>
      <c r="L153">
        <v>1554.4547791298</v>
      </c>
      <c r="M153">
        <v>1561.7991230666</v>
      </c>
    </row>
    <row r="154" spans="1:13">
      <c r="A154" t="s">
        <v>4701</v>
      </c>
      <c r="B154">
        <v>1538.728828195</v>
      </c>
      <c r="C154">
        <v>1546.5624333705</v>
      </c>
      <c r="D154">
        <v>1555.0593479842</v>
      </c>
      <c r="E154">
        <v>1562.0434610718</v>
      </c>
      <c r="F154">
        <v>1538.6192245094</v>
      </c>
      <c r="G154">
        <v>1546.7066481733</v>
      </c>
      <c r="H154">
        <v>1555.0965349164</v>
      </c>
      <c r="I154">
        <v>1561.9940312528</v>
      </c>
      <c r="J154">
        <v>1538.1316894315</v>
      </c>
      <c r="K154">
        <v>1546.3375033751</v>
      </c>
      <c r="L154">
        <v>1554.4518293939</v>
      </c>
      <c r="M154">
        <v>1561.8030920244</v>
      </c>
    </row>
    <row r="155" spans="1:13">
      <c r="A155" t="s">
        <v>4702</v>
      </c>
      <c r="B155">
        <v>1538.7284421861</v>
      </c>
      <c r="C155">
        <v>1546.5630173436</v>
      </c>
      <c r="D155">
        <v>1555.0638731711</v>
      </c>
      <c r="E155">
        <v>1562.033933451</v>
      </c>
      <c r="F155">
        <v>1538.6196104636</v>
      </c>
      <c r="G155">
        <v>1546.7080103978</v>
      </c>
      <c r="H155">
        <v>1555.0965349164</v>
      </c>
      <c r="I155">
        <v>1561.988474135</v>
      </c>
      <c r="J155">
        <v>1538.1359247212</v>
      </c>
      <c r="K155">
        <v>1546.3382811456</v>
      </c>
      <c r="L155">
        <v>1554.4522233319</v>
      </c>
      <c r="M155">
        <v>1561.8048786439</v>
      </c>
    </row>
    <row r="156" spans="1:13">
      <c r="A156" t="s">
        <v>4703</v>
      </c>
      <c r="B156">
        <v>1538.7278641146</v>
      </c>
      <c r="C156">
        <v>1546.5624333705</v>
      </c>
      <c r="D156">
        <v>1555.0601345533</v>
      </c>
      <c r="E156">
        <v>1562.0371099585</v>
      </c>
      <c r="F156">
        <v>1538.6196104636</v>
      </c>
      <c r="G156">
        <v>1546.7072322553</v>
      </c>
      <c r="H156">
        <v>1555.0965349164</v>
      </c>
      <c r="I156">
        <v>1561.985495738</v>
      </c>
      <c r="J156">
        <v>1538.133038475</v>
      </c>
      <c r="K156">
        <v>1546.3375033751</v>
      </c>
      <c r="L156">
        <v>1554.4530092869</v>
      </c>
      <c r="M156">
        <v>1561.8054741846</v>
      </c>
    </row>
    <row r="157" spans="1:13">
      <c r="A157" t="s">
        <v>4704</v>
      </c>
      <c r="B157">
        <v>1538.7284421861</v>
      </c>
      <c r="C157">
        <v>1546.5630173436</v>
      </c>
      <c r="D157">
        <v>1555.0632827606</v>
      </c>
      <c r="E157">
        <v>1562.0307569565</v>
      </c>
      <c r="F157">
        <v>1538.61864652</v>
      </c>
      <c r="G157">
        <v>1546.7105407934</v>
      </c>
      <c r="H157">
        <v>1555.0965349164</v>
      </c>
      <c r="I157">
        <v>1561.9936354233</v>
      </c>
      <c r="J157">
        <v>1538.1351551799</v>
      </c>
      <c r="K157">
        <v>1546.3382811456</v>
      </c>
      <c r="L157">
        <v>1554.4522233319</v>
      </c>
      <c r="M157">
        <v>1561.8048786439</v>
      </c>
    </row>
    <row r="158" spans="1:13">
      <c r="A158" t="s">
        <v>4705</v>
      </c>
      <c r="B158">
        <v>1538.7284421861</v>
      </c>
      <c r="C158">
        <v>1546.5643793151</v>
      </c>
      <c r="D158">
        <v>1555.0632827606</v>
      </c>
      <c r="E158">
        <v>1562.0408802588</v>
      </c>
      <c r="F158">
        <v>1538.6199945352</v>
      </c>
      <c r="G158">
        <v>1546.708984504</v>
      </c>
      <c r="H158">
        <v>1555.0957463873</v>
      </c>
      <c r="I158">
        <v>1561.9809301781</v>
      </c>
      <c r="J158">
        <v>1538.1355408912</v>
      </c>
      <c r="K158">
        <v>1546.335751968</v>
      </c>
      <c r="L158">
        <v>1554.4537952427</v>
      </c>
      <c r="M158">
        <v>1561.7985275307</v>
      </c>
    </row>
    <row r="159" spans="1:13">
      <c r="A159" t="s">
        <v>4706</v>
      </c>
      <c r="B159">
        <v>1538.7284421861</v>
      </c>
      <c r="C159">
        <v>1546.5620434212</v>
      </c>
      <c r="D159">
        <v>1555.0626923506</v>
      </c>
      <c r="E159">
        <v>1562.0295655318</v>
      </c>
      <c r="F159">
        <v>1538.6203804896</v>
      </c>
      <c r="G159">
        <v>1546.7087885411</v>
      </c>
      <c r="H159">
        <v>1555.0971234289</v>
      </c>
      <c r="I159">
        <v>1561.9777538991</v>
      </c>
      <c r="J159">
        <v>1538.1336142182</v>
      </c>
      <c r="K159">
        <v>1546.3371135393</v>
      </c>
      <c r="L159">
        <v>1554.4528132785</v>
      </c>
      <c r="M159">
        <v>1561.8044809704</v>
      </c>
    </row>
    <row r="160" spans="1:13">
      <c r="A160" t="s">
        <v>4707</v>
      </c>
      <c r="B160">
        <v>1538.7270939809</v>
      </c>
      <c r="C160">
        <v>1546.563795341</v>
      </c>
      <c r="D160">
        <v>1555.0664309807</v>
      </c>
      <c r="E160">
        <v>1562.0379036023</v>
      </c>
      <c r="F160">
        <v>1538.6182624491</v>
      </c>
      <c r="G160">
        <v>1546.7078163378</v>
      </c>
      <c r="H160">
        <v>1555.0996813479</v>
      </c>
      <c r="I160">
        <v>1561.9944290229</v>
      </c>
      <c r="J160">
        <v>1538.132652765</v>
      </c>
      <c r="K160">
        <v>1546.3361418031</v>
      </c>
      <c r="L160">
        <v>1554.4516333858</v>
      </c>
      <c r="M160">
        <v>1561.8074586771</v>
      </c>
    </row>
    <row r="161" spans="1:13">
      <c r="A161" t="s">
        <v>4708</v>
      </c>
      <c r="B161">
        <v>1538.728828195</v>
      </c>
      <c r="C161">
        <v>1546.5632113673</v>
      </c>
      <c r="D161">
        <v>1555.0632827606</v>
      </c>
      <c r="E161">
        <v>1562.0500140466</v>
      </c>
      <c r="F161">
        <v>1538.6196104636</v>
      </c>
      <c r="G161">
        <v>1546.7091785644</v>
      </c>
      <c r="H161">
        <v>1555.0971234289</v>
      </c>
      <c r="I161">
        <v>1562.00951533</v>
      </c>
      <c r="J161">
        <v>1538.1347694688</v>
      </c>
      <c r="K161">
        <v>1546.3369195723</v>
      </c>
      <c r="L161">
        <v>1554.4547791298</v>
      </c>
      <c r="M161">
        <v>1561.8030920244</v>
      </c>
    </row>
    <row r="162" spans="1:13">
      <c r="A162" t="s">
        <v>4709</v>
      </c>
      <c r="B162">
        <v>1538.728828195</v>
      </c>
      <c r="C162">
        <v>1546.5632113673</v>
      </c>
      <c r="D162">
        <v>1555.0624961884</v>
      </c>
      <c r="E162">
        <v>1562.0553736719</v>
      </c>
      <c r="F162">
        <v>1538.6192245094</v>
      </c>
      <c r="G162">
        <v>1546.7080103978</v>
      </c>
      <c r="H162">
        <v>1555.0965349164</v>
      </c>
      <c r="I162">
        <v>1562.0212275503</v>
      </c>
      <c r="J162">
        <v>1538.1336142182</v>
      </c>
      <c r="K162">
        <v>1546.3353640347</v>
      </c>
      <c r="L162">
        <v>1554.4526153485</v>
      </c>
      <c r="M162">
        <v>1561.8015032749</v>
      </c>
    </row>
    <row r="163" spans="1:13">
      <c r="A163" t="s">
        <v>4710</v>
      </c>
      <c r="B163">
        <v>1538.7284421861</v>
      </c>
      <c r="C163">
        <v>1546.562627394</v>
      </c>
      <c r="D163">
        <v>1555.0652501563</v>
      </c>
      <c r="E163">
        <v>1562.0416758468</v>
      </c>
      <c r="F163">
        <v>1538.6192245094</v>
      </c>
      <c r="G163">
        <v>1546.7082044579</v>
      </c>
      <c r="H163">
        <v>1555.0990909102</v>
      </c>
      <c r="I163">
        <v>1562.0093174113</v>
      </c>
      <c r="J163">
        <v>1538.136502348</v>
      </c>
      <c r="K163">
        <v>1546.3369195723</v>
      </c>
      <c r="L163">
        <v>1554.4534032255</v>
      </c>
      <c r="M163">
        <v>1561.8070610023</v>
      </c>
    </row>
    <row r="164" spans="1:13">
      <c r="A164" t="s">
        <v>4711</v>
      </c>
      <c r="B164">
        <v>1538.7270939809</v>
      </c>
      <c r="C164">
        <v>1546.5634053911</v>
      </c>
      <c r="D164">
        <v>1555.0632827606</v>
      </c>
      <c r="E164">
        <v>1562.0273825515</v>
      </c>
      <c r="F164">
        <v>1538.6174905424</v>
      </c>
      <c r="G164">
        <v>1546.7097626483</v>
      </c>
      <c r="H164">
        <v>1555.0977138651</v>
      </c>
      <c r="I164">
        <v>1561.9962160802</v>
      </c>
      <c r="J164">
        <v>1538.1328446792</v>
      </c>
      <c r="K164">
        <v>1546.3380871783</v>
      </c>
      <c r="L164">
        <v>1554.4535992341</v>
      </c>
      <c r="M164">
        <v>1561.8058699188</v>
      </c>
    </row>
    <row r="165" spans="1:13">
      <c r="A165" t="s">
        <v>4712</v>
      </c>
      <c r="B165">
        <v>1538.7284421861</v>
      </c>
      <c r="C165">
        <v>1546.5622393469</v>
      </c>
      <c r="D165">
        <v>1555.0646597447</v>
      </c>
      <c r="E165">
        <v>1562.0345291665</v>
      </c>
      <c r="F165">
        <v>1538.6201884537</v>
      </c>
      <c r="G165">
        <v>1546.7107348541</v>
      </c>
      <c r="H165">
        <v>1555.0965349164</v>
      </c>
      <c r="I165">
        <v>1561.9914506031</v>
      </c>
      <c r="J165">
        <v>1538.1347694688</v>
      </c>
      <c r="K165">
        <v>1546.3380871783</v>
      </c>
      <c r="L165">
        <v>1554.4524193402</v>
      </c>
      <c r="M165">
        <v>1561.80805228</v>
      </c>
    </row>
    <row r="166" spans="1:13">
      <c r="A166" t="s">
        <v>4713</v>
      </c>
      <c r="B166">
        <v>1538.728828195</v>
      </c>
      <c r="C166">
        <v>1546.5641852911</v>
      </c>
      <c r="D166">
        <v>1555.0638731711</v>
      </c>
      <c r="E166">
        <v>1562.0525929494</v>
      </c>
      <c r="F166">
        <v>1538.6211505165</v>
      </c>
      <c r="G166">
        <v>1546.7095685878</v>
      </c>
      <c r="H166">
        <v>1555.0965349164</v>
      </c>
      <c r="I166">
        <v>1562.0180511074</v>
      </c>
      <c r="J166">
        <v>1538.1347694688</v>
      </c>
      <c r="K166">
        <v>1546.3355580013</v>
      </c>
      <c r="L166">
        <v>1554.4526153485</v>
      </c>
      <c r="M166">
        <v>1561.8005120056</v>
      </c>
    </row>
    <row r="167" spans="1:13">
      <c r="A167" t="s">
        <v>4714</v>
      </c>
      <c r="B167">
        <v>1538.729020258</v>
      </c>
      <c r="C167">
        <v>1546.5628214177</v>
      </c>
      <c r="D167">
        <v>1555.0613153699</v>
      </c>
      <c r="E167">
        <v>1562.0452482413</v>
      </c>
      <c r="F167">
        <v>1538.6199945352</v>
      </c>
      <c r="G167">
        <v>1546.7091785644</v>
      </c>
      <c r="H167">
        <v>1555.0959444811</v>
      </c>
      <c r="I167">
        <v>1561.9926419696</v>
      </c>
      <c r="J167">
        <v>1538.1339999287</v>
      </c>
      <c r="K167">
        <v>1546.337309408</v>
      </c>
      <c r="L167">
        <v>1554.4539912513</v>
      </c>
      <c r="M167">
        <v>1561.8062675931</v>
      </c>
    </row>
    <row r="168" spans="1:13">
      <c r="A168" t="s">
        <v>4715</v>
      </c>
      <c r="B168">
        <v>1538.7270939809</v>
      </c>
      <c r="C168">
        <v>1546.5616553744</v>
      </c>
      <c r="D168">
        <v>1555.0587575772</v>
      </c>
      <c r="E168">
        <v>1562.0281761854</v>
      </c>
      <c r="F168">
        <v>1538.6198024993</v>
      </c>
      <c r="G168">
        <v>1546.7072322553</v>
      </c>
      <c r="H168">
        <v>1555.0945655183</v>
      </c>
      <c r="I168">
        <v>1561.9918483719</v>
      </c>
      <c r="J168">
        <v>1538.1332303893</v>
      </c>
      <c r="K168">
        <v>1546.3355580013</v>
      </c>
      <c r="L168">
        <v>1554.4534032255</v>
      </c>
      <c r="M168">
        <v>1561.804083297</v>
      </c>
    </row>
    <row r="169" spans="1:13">
      <c r="A169" t="s">
        <v>4716</v>
      </c>
      <c r="B169">
        <v>1538.7276720518</v>
      </c>
      <c r="C169">
        <v>1546.562627394</v>
      </c>
      <c r="D169">
        <v>1555.0613153699</v>
      </c>
      <c r="E169">
        <v>1562.0416758468</v>
      </c>
      <c r="F169">
        <v>1538.6198024993</v>
      </c>
      <c r="G169">
        <v>1546.7078163378</v>
      </c>
      <c r="H169">
        <v>1555.0977138651</v>
      </c>
      <c r="I169">
        <v>1561.9991925778</v>
      </c>
      <c r="J169">
        <v>1538.1328446792</v>
      </c>
      <c r="K169">
        <v>1546.3361418031</v>
      </c>
      <c r="L169">
        <v>1554.4528132785</v>
      </c>
      <c r="M169">
        <v>1561.7989232614</v>
      </c>
    </row>
    <row r="170" spans="1:13">
      <c r="A170" t="s">
        <v>4717</v>
      </c>
      <c r="B170">
        <v>1538.7278641146</v>
      </c>
      <c r="C170">
        <v>1546.562627394</v>
      </c>
      <c r="D170">
        <v>1555.0613153699</v>
      </c>
      <c r="E170">
        <v>1562.0297634556</v>
      </c>
      <c r="F170">
        <v>1538.61864652</v>
      </c>
      <c r="G170">
        <v>1546.708984504</v>
      </c>
      <c r="H170">
        <v>1555.0979119594</v>
      </c>
      <c r="I170">
        <v>1561.9878784547</v>
      </c>
      <c r="J170">
        <v>1538.1338080142</v>
      </c>
      <c r="K170">
        <v>1546.3376973422</v>
      </c>
      <c r="L170">
        <v>1554.4518293939</v>
      </c>
      <c r="M170">
        <v>1561.8024964854</v>
      </c>
    </row>
    <row r="171" spans="1:13">
      <c r="A171" t="s">
        <v>4718</v>
      </c>
      <c r="B171">
        <v>1538.7280580603</v>
      </c>
      <c r="C171">
        <v>1546.5616553744</v>
      </c>
      <c r="D171">
        <v>1555.0626923506</v>
      </c>
      <c r="E171">
        <v>1562.0454461691</v>
      </c>
      <c r="F171">
        <v>1538.618068531</v>
      </c>
      <c r="G171">
        <v>1546.7091785644</v>
      </c>
      <c r="H171">
        <v>1555.0977138651</v>
      </c>
      <c r="I171">
        <v>1561.9888719023</v>
      </c>
      <c r="J171">
        <v>1538.1336142182</v>
      </c>
      <c r="K171">
        <v>1546.3363357699</v>
      </c>
      <c r="L171">
        <v>1554.4518293939</v>
      </c>
      <c r="M171">
        <v>1561.801900947</v>
      </c>
    </row>
    <row r="172" spans="1:13">
      <c r="A172" t="s">
        <v>4719</v>
      </c>
      <c r="B172">
        <v>1538.7284421861</v>
      </c>
      <c r="C172">
        <v>1546.5639893649</v>
      </c>
      <c r="D172">
        <v>1555.0632827606</v>
      </c>
      <c r="E172">
        <v>1562.0615270018</v>
      </c>
      <c r="F172">
        <v>1538.61864652</v>
      </c>
      <c r="G172">
        <v>1546.7099567089</v>
      </c>
      <c r="H172">
        <v>1555.0959444811</v>
      </c>
      <c r="I172">
        <v>1561.9864891825</v>
      </c>
      <c r="J172">
        <v>1538.132652765</v>
      </c>
      <c r="K172">
        <v>1546.3371135393</v>
      </c>
      <c r="L172">
        <v>1554.4530092869</v>
      </c>
      <c r="M172">
        <v>1561.8013054089</v>
      </c>
    </row>
    <row r="173" spans="1:13">
      <c r="A173" t="s">
        <v>4720</v>
      </c>
      <c r="B173">
        <v>1538.7294062672</v>
      </c>
      <c r="C173">
        <v>1546.563795341</v>
      </c>
      <c r="D173">
        <v>1555.064463582</v>
      </c>
      <c r="E173">
        <v>1562.031948383</v>
      </c>
      <c r="F173">
        <v>1538.6178764956</v>
      </c>
      <c r="G173">
        <v>1546.7087885411</v>
      </c>
      <c r="H173">
        <v>1555.0971234289</v>
      </c>
      <c r="I173">
        <v>1561.9850999128</v>
      </c>
      <c r="J173">
        <v>1538.1341918433</v>
      </c>
      <c r="K173">
        <v>1546.337309408</v>
      </c>
      <c r="L173">
        <v>1554.4551711476</v>
      </c>
      <c r="M173">
        <v>1561.8064654603</v>
      </c>
    </row>
    <row r="174" spans="1:13">
      <c r="A174" t="s">
        <v>4721</v>
      </c>
      <c r="B174">
        <v>1538.7280580603</v>
      </c>
      <c r="C174">
        <v>1546.562627394</v>
      </c>
      <c r="D174">
        <v>1555.0646597447</v>
      </c>
      <c r="E174">
        <v>1562.0325440969</v>
      </c>
      <c r="F174">
        <v>1538.6178764956</v>
      </c>
      <c r="G174">
        <v>1546.7072322553</v>
      </c>
      <c r="H174">
        <v>1555.0957463873</v>
      </c>
      <c r="I174">
        <v>1561.985495738</v>
      </c>
      <c r="J174">
        <v>1538.1332303893</v>
      </c>
      <c r="K174">
        <v>1546.3355580013</v>
      </c>
      <c r="L174">
        <v>1554.4532052953</v>
      </c>
      <c r="M174">
        <v>1561.8050765108</v>
      </c>
    </row>
    <row r="175" spans="1:13">
      <c r="A175" t="s">
        <v>4722</v>
      </c>
      <c r="B175">
        <v>1538.7269019183</v>
      </c>
      <c r="C175">
        <v>1546.562627394</v>
      </c>
      <c r="D175">
        <v>1555.0607249614</v>
      </c>
      <c r="E175">
        <v>1562.026389055</v>
      </c>
      <c r="F175">
        <v>1538.6184544845</v>
      </c>
      <c r="G175">
        <v>1546.7066481733</v>
      </c>
      <c r="H175">
        <v>1555.0951559526</v>
      </c>
      <c r="I175">
        <v>1561.9900613245</v>
      </c>
      <c r="J175">
        <v>1538.132075141</v>
      </c>
      <c r="K175">
        <v>1546.3380871783</v>
      </c>
      <c r="L175">
        <v>1554.4535992341</v>
      </c>
      <c r="M175">
        <v>1561.8102365871</v>
      </c>
    </row>
    <row r="176" spans="1:13">
      <c r="A176" t="s">
        <v>4723</v>
      </c>
      <c r="B176">
        <v>1538.729020258</v>
      </c>
      <c r="C176">
        <v>1546.5628214177</v>
      </c>
      <c r="D176">
        <v>1555.0613153699</v>
      </c>
      <c r="E176">
        <v>1562.0472333432</v>
      </c>
      <c r="F176">
        <v>1538.6213425527</v>
      </c>
      <c r="G176">
        <v>1546.7068422331</v>
      </c>
      <c r="H176">
        <v>1555.0959444811</v>
      </c>
      <c r="I176">
        <v>1561.9952226233</v>
      </c>
      <c r="J176">
        <v>1538.1343856394</v>
      </c>
      <c r="K176">
        <v>1546.3361418031</v>
      </c>
      <c r="L176">
        <v>1554.4534032255</v>
      </c>
      <c r="M176">
        <v>1561.8052743778</v>
      </c>
    </row>
    <row r="177" spans="1:13">
      <c r="A177" t="s">
        <v>4724</v>
      </c>
      <c r="B177">
        <v>1538.7299843399</v>
      </c>
      <c r="C177">
        <v>1546.5630173436</v>
      </c>
      <c r="D177">
        <v>1555.0632827606</v>
      </c>
      <c r="E177">
        <v>1562.0251976369</v>
      </c>
      <c r="F177">
        <v>1538.6209584804</v>
      </c>
      <c r="G177">
        <v>1546.7095685878</v>
      </c>
      <c r="H177">
        <v>1555.0971234289</v>
      </c>
      <c r="I177">
        <v>1561.993833338</v>
      </c>
      <c r="J177">
        <v>1538.1349632651</v>
      </c>
      <c r="K177">
        <v>1546.3375033751</v>
      </c>
      <c r="L177">
        <v>1554.4545811993</v>
      </c>
      <c r="M177">
        <v>1561.8054741846</v>
      </c>
    </row>
    <row r="178" spans="1:13">
      <c r="A178" t="s">
        <v>4725</v>
      </c>
      <c r="B178">
        <v>1538.7270939809</v>
      </c>
      <c r="C178">
        <v>1546.5632113673</v>
      </c>
      <c r="D178">
        <v>1555.0619057789</v>
      </c>
      <c r="E178">
        <v>1562.0317485181</v>
      </c>
      <c r="F178">
        <v>1538.6196104636</v>
      </c>
      <c r="G178">
        <v>1546.710152672</v>
      </c>
      <c r="H178">
        <v>1555.0965349164</v>
      </c>
      <c r="I178">
        <v>1561.9862912696</v>
      </c>
      <c r="J178">
        <v>1538.1322670551</v>
      </c>
      <c r="K178">
        <v>1546.3353640347</v>
      </c>
      <c r="L178">
        <v>1554.4518293939</v>
      </c>
      <c r="M178">
        <v>1561.801107543</v>
      </c>
    </row>
    <row r="179" spans="1:13">
      <c r="A179" t="s">
        <v>4726</v>
      </c>
      <c r="B179">
        <v>1538.7284421861</v>
      </c>
      <c r="C179">
        <v>1546.5639893649</v>
      </c>
      <c r="D179">
        <v>1555.0626923506</v>
      </c>
      <c r="E179">
        <v>1562.0382994543</v>
      </c>
      <c r="F179">
        <v>1538.6190324738</v>
      </c>
      <c r="G179">
        <v>1546.7091785644</v>
      </c>
      <c r="H179">
        <v>1555.0971234289</v>
      </c>
      <c r="I179">
        <v>1561.9926419696</v>
      </c>
      <c r="J179">
        <v>1538.1345775541</v>
      </c>
      <c r="K179">
        <v>1546.337309408</v>
      </c>
      <c r="L179">
        <v>1554.452025402</v>
      </c>
      <c r="M179">
        <v>1561.8084499553</v>
      </c>
    </row>
    <row r="180" spans="1:13">
      <c r="A180" t="s">
        <v>4727</v>
      </c>
      <c r="B180">
        <v>1538.7280580603</v>
      </c>
      <c r="C180">
        <v>1546.5632113673</v>
      </c>
      <c r="D180">
        <v>1555.064463582</v>
      </c>
      <c r="E180">
        <v>1562.0309548806</v>
      </c>
      <c r="F180">
        <v>1538.6194165451</v>
      </c>
      <c r="G180">
        <v>1546.7085944809</v>
      </c>
      <c r="H180">
        <v>1555.0965349164</v>
      </c>
      <c r="I180">
        <v>1561.9823194404</v>
      </c>
      <c r="J180">
        <v>1538.133038475</v>
      </c>
      <c r="K180">
        <v>1546.3369195723</v>
      </c>
      <c r="L180">
        <v>1554.4532052953</v>
      </c>
      <c r="M180">
        <v>1561.8052743778</v>
      </c>
    </row>
    <row r="181" spans="1:13">
      <c r="A181" t="s">
        <v>4728</v>
      </c>
      <c r="B181">
        <v>1538.7294062672</v>
      </c>
      <c r="C181">
        <v>1546.5636013171</v>
      </c>
      <c r="D181">
        <v>1555.0619057789</v>
      </c>
      <c r="E181">
        <v>1562.0396907591</v>
      </c>
      <c r="F181">
        <v>1538.6182624491</v>
      </c>
      <c r="G181">
        <v>1546.7078163378</v>
      </c>
      <c r="H181">
        <v>1555.0965349164</v>
      </c>
      <c r="I181">
        <v>1561.9914506031</v>
      </c>
      <c r="J181">
        <v>1538.1357328062</v>
      </c>
      <c r="K181">
        <v>1546.3365316384</v>
      </c>
      <c r="L181">
        <v>1554.4553690783</v>
      </c>
      <c r="M181">
        <v>1561.8068631349</v>
      </c>
    </row>
    <row r="182" spans="1:13">
      <c r="A182" t="s">
        <v>4729</v>
      </c>
      <c r="B182">
        <v>1538.7315246138</v>
      </c>
      <c r="C182">
        <v>1546.5610714023</v>
      </c>
      <c r="D182">
        <v>1555.0626923506</v>
      </c>
      <c r="E182">
        <v>1562.0472333432</v>
      </c>
      <c r="F182">
        <v>1538.6215364716</v>
      </c>
      <c r="G182">
        <v>1546.7080103978</v>
      </c>
      <c r="H182">
        <v>1555.0965349164</v>
      </c>
      <c r="I182">
        <v>1561.9924440552</v>
      </c>
      <c r="J182">
        <v>1538.133038475</v>
      </c>
      <c r="K182">
        <v>1546.3363357699</v>
      </c>
      <c r="L182">
        <v>1554.4539912513</v>
      </c>
      <c r="M182">
        <v>1561.8076565447</v>
      </c>
    </row>
    <row r="183" spans="1:13">
      <c r="A183" t="s">
        <v>4730</v>
      </c>
      <c r="B183">
        <v>1538.728828195</v>
      </c>
      <c r="C183">
        <v>1546.5634053911</v>
      </c>
      <c r="D183">
        <v>1555.0605287997</v>
      </c>
      <c r="E183">
        <v>1562.033933451</v>
      </c>
      <c r="F183">
        <v>1538.6198024993</v>
      </c>
      <c r="G183">
        <v>1546.7078163378</v>
      </c>
      <c r="H183">
        <v>1555.0990909102</v>
      </c>
      <c r="I183">
        <v>1561.985495738</v>
      </c>
      <c r="J183">
        <v>1538.1351551799</v>
      </c>
      <c r="K183">
        <v>1546.3367256053</v>
      </c>
      <c r="L183">
        <v>1554.4514373777</v>
      </c>
      <c r="M183">
        <v>1561.806067786</v>
      </c>
    </row>
    <row r="184" spans="1:13">
      <c r="A184" t="s">
        <v>4731</v>
      </c>
      <c r="B184">
        <v>1538.728828195</v>
      </c>
      <c r="C184">
        <v>1546.5614594489</v>
      </c>
      <c r="D184">
        <v>1555.0587575772</v>
      </c>
      <c r="E184">
        <v>1562.0313526695</v>
      </c>
      <c r="F184">
        <v>1538.6198024993</v>
      </c>
      <c r="G184">
        <v>1546.7082044579</v>
      </c>
      <c r="H184">
        <v>1555.0959444811</v>
      </c>
      <c r="I184">
        <v>1561.9813279415</v>
      </c>
      <c r="J184">
        <v>1538.1324608508</v>
      </c>
      <c r="K184">
        <v>1546.3375033751</v>
      </c>
      <c r="L184">
        <v>1554.4524193402</v>
      </c>
      <c r="M184">
        <v>1561.810832132</v>
      </c>
    </row>
    <row r="185" spans="1:13">
      <c r="A185" t="s">
        <v>4732</v>
      </c>
      <c r="B185">
        <v>1538.7284421861</v>
      </c>
      <c r="C185">
        <v>1546.5618493978</v>
      </c>
      <c r="D185">
        <v>1555.0573806035</v>
      </c>
      <c r="E185">
        <v>1562.0357205987</v>
      </c>
      <c r="F185">
        <v>1538.6201884537</v>
      </c>
      <c r="G185">
        <v>1546.7072322553</v>
      </c>
      <c r="H185">
        <v>1555.0939770078</v>
      </c>
      <c r="I185">
        <v>1561.9898634108</v>
      </c>
      <c r="J185">
        <v>1538.1316894315</v>
      </c>
      <c r="K185">
        <v>1546.3369195723</v>
      </c>
      <c r="L185">
        <v>1554.44986355</v>
      </c>
      <c r="M185">
        <v>1561.8070610023</v>
      </c>
    </row>
    <row r="186" spans="1:13">
      <c r="A186" t="s">
        <v>4733</v>
      </c>
      <c r="B186">
        <v>1538.7280580603</v>
      </c>
      <c r="C186">
        <v>1546.5624333705</v>
      </c>
      <c r="D186">
        <v>1555.0666271439</v>
      </c>
      <c r="E186">
        <v>1562.0456460375</v>
      </c>
      <c r="F186">
        <v>1538.6205725256</v>
      </c>
      <c r="G186">
        <v>1546.7080103978</v>
      </c>
      <c r="H186">
        <v>1555.0990909102</v>
      </c>
      <c r="I186">
        <v>1561.9914506031</v>
      </c>
      <c r="J186">
        <v>1538.1324608508</v>
      </c>
      <c r="K186">
        <v>1546.3359478363</v>
      </c>
      <c r="L186">
        <v>1554.4539912513</v>
      </c>
      <c r="M186">
        <v>1561.8054741846</v>
      </c>
    </row>
    <row r="187" spans="1:13">
      <c r="A187" t="s">
        <v>4734</v>
      </c>
      <c r="B187">
        <v>1538.729020258</v>
      </c>
      <c r="C187">
        <v>1546.5630173436</v>
      </c>
      <c r="D187">
        <v>1555.0599383917</v>
      </c>
      <c r="E187">
        <v>1562.0367121667</v>
      </c>
      <c r="F187">
        <v>1538.6211505165</v>
      </c>
      <c r="G187">
        <v>1546.7085944809</v>
      </c>
      <c r="H187">
        <v>1555.0945655183</v>
      </c>
      <c r="I187">
        <v>1562.002368944</v>
      </c>
      <c r="J187">
        <v>1538.1339999287</v>
      </c>
      <c r="K187">
        <v>1546.3369195723</v>
      </c>
      <c r="L187">
        <v>1554.4555650873</v>
      </c>
      <c r="M187">
        <v>1561.8056720517</v>
      </c>
    </row>
    <row r="188" spans="1:13">
      <c r="A188" t="s">
        <v>4735</v>
      </c>
      <c r="B188">
        <v>1538.7297903936</v>
      </c>
      <c r="C188">
        <v>1546.5622393469</v>
      </c>
      <c r="D188">
        <v>1555.064463582</v>
      </c>
      <c r="E188">
        <v>1562.0327420215</v>
      </c>
      <c r="F188">
        <v>1538.6205725256</v>
      </c>
      <c r="G188">
        <v>1546.7097626483</v>
      </c>
      <c r="H188">
        <v>1555.0990909102</v>
      </c>
      <c r="I188">
        <v>1562.0005838129</v>
      </c>
      <c r="J188">
        <v>1538.1341918433</v>
      </c>
      <c r="K188">
        <v>1546.337309408</v>
      </c>
      <c r="L188">
        <v>1554.4526153485</v>
      </c>
      <c r="M188">
        <v>1561.8104344554</v>
      </c>
    </row>
    <row r="189" spans="1:13">
      <c r="A189" t="s">
        <v>4736</v>
      </c>
      <c r="B189">
        <v>1538.729020258</v>
      </c>
      <c r="C189">
        <v>1546.5620434212</v>
      </c>
      <c r="D189">
        <v>1555.0626923506</v>
      </c>
      <c r="E189">
        <v>1562.0450503135</v>
      </c>
      <c r="F189">
        <v>1538.6205725256</v>
      </c>
      <c r="G189">
        <v>1546.7078163378</v>
      </c>
      <c r="H189">
        <v>1555.0959444811</v>
      </c>
      <c r="I189">
        <v>1561.9876805415</v>
      </c>
      <c r="J189">
        <v>1538.1336142182</v>
      </c>
      <c r="K189">
        <v>1546.338670982</v>
      </c>
      <c r="L189">
        <v>1554.4508474322</v>
      </c>
      <c r="M189">
        <v>1561.8038854304</v>
      </c>
    </row>
    <row r="190" spans="1:13">
      <c r="A190" t="s">
        <v>4737</v>
      </c>
      <c r="B190">
        <v>1538.7274799891</v>
      </c>
      <c r="C190">
        <v>1546.5624333705</v>
      </c>
      <c r="D190">
        <v>1555.064463582</v>
      </c>
      <c r="E190">
        <v>1562.0414759795</v>
      </c>
      <c r="F190">
        <v>1538.6196104636</v>
      </c>
      <c r="G190">
        <v>1546.7085944809</v>
      </c>
      <c r="H190">
        <v>1555.0965349164</v>
      </c>
      <c r="I190">
        <v>1561.989465643</v>
      </c>
      <c r="J190">
        <v>1538.1341918433</v>
      </c>
      <c r="K190">
        <v>1546.3355580013</v>
      </c>
      <c r="L190">
        <v>1554.4506495027</v>
      </c>
      <c r="M190">
        <v>1561.8086478231</v>
      </c>
    </row>
    <row r="191" spans="1:13">
      <c r="A191" t="s">
        <v>4738</v>
      </c>
      <c r="B191">
        <v>1538.7284421861</v>
      </c>
      <c r="C191">
        <v>1546.5636013171</v>
      </c>
      <c r="D191">
        <v>1555.0624961884</v>
      </c>
      <c r="E191">
        <v>1562.0500140466</v>
      </c>
      <c r="F191">
        <v>1538.6172985072</v>
      </c>
      <c r="G191">
        <v>1546.7097626483</v>
      </c>
      <c r="H191">
        <v>1555.0965349164</v>
      </c>
      <c r="I191">
        <v>1562.0234124537</v>
      </c>
      <c r="J191">
        <v>1538.1313056036</v>
      </c>
      <c r="K191">
        <v>1546.3392547861</v>
      </c>
      <c r="L191">
        <v>1554.4539912513</v>
      </c>
      <c r="M191">
        <v>1561.8050765108</v>
      </c>
    </row>
    <row r="192" spans="1:13">
      <c r="A192" t="s">
        <v>4739</v>
      </c>
      <c r="B192">
        <v>1538.7297903936</v>
      </c>
      <c r="C192">
        <v>1546.5636013171</v>
      </c>
      <c r="D192">
        <v>1555.0638731711</v>
      </c>
      <c r="E192">
        <v>1562.0525929494</v>
      </c>
      <c r="F192">
        <v>1538.6211505165</v>
      </c>
      <c r="G192">
        <v>1546.7093726248</v>
      </c>
      <c r="H192">
        <v>1555.0971234289</v>
      </c>
      <c r="I192">
        <v>1562.0371099585</v>
      </c>
      <c r="J192">
        <v>1538.1322670551</v>
      </c>
      <c r="K192">
        <v>1546.3363357699</v>
      </c>
      <c r="L192">
        <v>1554.452025402</v>
      </c>
      <c r="M192">
        <v>1561.801107543</v>
      </c>
    </row>
    <row r="193" spans="1:13">
      <c r="A193" t="s">
        <v>4740</v>
      </c>
      <c r="B193">
        <v>1538.7297903936</v>
      </c>
      <c r="C193">
        <v>1546.5634053911</v>
      </c>
      <c r="D193">
        <v>1555.062101941</v>
      </c>
      <c r="E193">
        <v>1562.0555716023</v>
      </c>
      <c r="F193">
        <v>1538.6219205442</v>
      </c>
      <c r="G193">
        <v>1546.7111248783</v>
      </c>
      <c r="H193">
        <v>1555.0965349164</v>
      </c>
      <c r="I193">
        <v>1561.9964139956</v>
      </c>
      <c r="J193">
        <v>1538.1316894315</v>
      </c>
      <c r="K193">
        <v>1546.3380871783</v>
      </c>
      <c r="L193">
        <v>1554.4532052953</v>
      </c>
      <c r="M193">
        <v>1561.8007098714</v>
      </c>
    </row>
    <row r="194" spans="1:13">
      <c r="A194" t="s">
        <v>4741</v>
      </c>
      <c r="B194">
        <v>1538.7303684666</v>
      </c>
      <c r="C194">
        <v>1546.5620434212</v>
      </c>
      <c r="D194">
        <v>1555.064463582</v>
      </c>
      <c r="E194">
        <v>1562.0384993208</v>
      </c>
      <c r="F194">
        <v>1538.6203804896</v>
      </c>
      <c r="G194">
        <v>1546.7064541136</v>
      </c>
      <c r="H194">
        <v>1555.0971234289</v>
      </c>
      <c r="I194">
        <v>1562.0031625524</v>
      </c>
      <c r="J194">
        <v>1538.1349632651</v>
      </c>
      <c r="K194">
        <v>1546.3361418031</v>
      </c>
      <c r="L194">
        <v>1554.4516333858</v>
      </c>
      <c r="M194">
        <v>1561.802894158</v>
      </c>
    </row>
    <row r="195" spans="1:13">
      <c r="A195" t="s">
        <v>4742</v>
      </c>
      <c r="B195">
        <v>1538.7294062672</v>
      </c>
      <c r="C195">
        <v>1546.5628214177</v>
      </c>
      <c r="D195">
        <v>1555.0632827606</v>
      </c>
      <c r="E195">
        <v>1562.0349250167</v>
      </c>
      <c r="F195">
        <v>1538.6215364716</v>
      </c>
      <c r="G195">
        <v>1546.7084004207</v>
      </c>
      <c r="H195">
        <v>1555.0965349164</v>
      </c>
      <c r="I195">
        <v>1561.9924440552</v>
      </c>
      <c r="J195">
        <v>1538.1363104328</v>
      </c>
      <c r="K195">
        <v>1546.3347802335</v>
      </c>
      <c r="L195">
        <v>1554.4526153485</v>
      </c>
      <c r="M195">
        <v>1561.8024964854</v>
      </c>
    </row>
    <row r="196" spans="1:13">
      <c r="A196" t="s">
        <v>4743</v>
      </c>
      <c r="B196">
        <v>1538.728828195</v>
      </c>
      <c r="C196">
        <v>1546.5618493978</v>
      </c>
      <c r="D196">
        <v>1555.0619057789</v>
      </c>
      <c r="E196">
        <v>1562.0371099585</v>
      </c>
      <c r="F196">
        <v>1538.6184544845</v>
      </c>
      <c r="G196">
        <v>1546.7078163378</v>
      </c>
      <c r="H196">
        <v>1555.0959444811</v>
      </c>
      <c r="I196">
        <v>1561.9868850084</v>
      </c>
      <c r="J196">
        <v>1538.1345775541</v>
      </c>
      <c r="K196">
        <v>1546.3375033751</v>
      </c>
      <c r="L196">
        <v>1554.4516333858</v>
      </c>
      <c r="M196">
        <v>1561.8050765108</v>
      </c>
    </row>
    <row r="197" spans="1:13">
      <c r="A197" t="s">
        <v>4744</v>
      </c>
      <c r="B197">
        <v>1538.7267079728</v>
      </c>
      <c r="C197">
        <v>1546.5610714023</v>
      </c>
      <c r="D197">
        <v>1555.0593479842</v>
      </c>
      <c r="E197">
        <v>1562.0396907591</v>
      </c>
      <c r="F197">
        <v>1538.6188404382</v>
      </c>
      <c r="G197">
        <v>1546.7072322553</v>
      </c>
      <c r="H197">
        <v>1555.0951559526</v>
      </c>
      <c r="I197">
        <v>1561.9914506031</v>
      </c>
      <c r="J197">
        <v>1538.1339999287</v>
      </c>
      <c r="K197">
        <v>1546.3375033751</v>
      </c>
      <c r="L197">
        <v>1554.452025402</v>
      </c>
      <c r="M197">
        <v>1561.8038854304</v>
      </c>
    </row>
    <row r="198" spans="1:13">
      <c r="A198" t="s">
        <v>4745</v>
      </c>
      <c r="B198">
        <v>1538.7280580603</v>
      </c>
      <c r="C198">
        <v>1546.5622393469</v>
      </c>
      <c r="D198">
        <v>1555.0613153699</v>
      </c>
      <c r="E198">
        <v>1562.0430652172</v>
      </c>
      <c r="F198">
        <v>1538.6167205192</v>
      </c>
      <c r="G198">
        <v>1546.7074263152</v>
      </c>
      <c r="H198">
        <v>1555.0959444811</v>
      </c>
      <c r="I198">
        <v>1562.0210296286</v>
      </c>
      <c r="J198">
        <v>1538.1314975175</v>
      </c>
      <c r="K198">
        <v>1546.338670982</v>
      </c>
      <c r="L198">
        <v>1554.4516333858</v>
      </c>
      <c r="M198">
        <v>1561.802894158</v>
      </c>
    </row>
    <row r="199" spans="1:13">
      <c r="A199" t="s">
        <v>4746</v>
      </c>
      <c r="B199">
        <v>1538.7297903936</v>
      </c>
      <c r="C199">
        <v>1546.5634053911</v>
      </c>
      <c r="D199">
        <v>1555.0626923506</v>
      </c>
      <c r="E199">
        <v>1562.0454461691</v>
      </c>
      <c r="F199">
        <v>1538.6190324738</v>
      </c>
      <c r="G199">
        <v>1546.7085944809</v>
      </c>
      <c r="H199">
        <v>1555.0957463873</v>
      </c>
      <c r="I199">
        <v>1561.9751733032</v>
      </c>
      <c r="J199">
        <v>1538.132652765</v>
      </c>
      <c r="K199">
        <v>1546.3398385907</v>
      </c>
      <c r="L199">
        <v>1554.4535992341</v>
      </c>
      <c r="M199">
        <v>1561.8052743778</v>
      </c>
    </row>
    <row r="200" spans="1:13">
      <c r="A200" t="s">
        <v>4747</v>
      </c>
      <c r="B200">
        <v>1538.7280580603</v>
      </c>
      <c r="C200">
        <v>1546.5641852911</v>
      </c>
      <c r="D200">
        <v>1555.0626923506</v>
      </c>
      <c r="E200">
        <v>1562.0331398113</v>
      </c>
      <c r="F200">
        <v>1538.6196104636</v>
      </c>
      <c r="G200">
        <v>1546.7082044579</v>
      </c>
      <c r="H200">
        <v>1555.0977138651</v>
      </c>
      <c r="I200">
        <v>1561.9829151165</v>
      </c>
      <c r="J200">
        <v>1538.1349632651</v>
      </c>
      <c r="K200">
        <v>1546.3369195723</v>
      </c>
      <c r="L200">
        <v>1554.4535992341</v>
      </c>
      <c r="M200">
        <v>1561.8048786439</v>
      </c>
    </row>
    <row r="201" spans="1:13">
      <c r="A201" t="s">
        <v>4748</v>
      </c>
      <c r="B201">
        <v>1538.7294062672</v>
      </c>
      <c r="C201">
        <v>1546.5616553744</v>
      </c>
      <c r="D201">
        <v>1555.0632827606</v>
      </c>
      <c r="E201">
        <v>1562.0442566625</v>
      </c>
      <c r="F201">
        <v>1538.618068531</v>
      </c>
      <c r="G201">
        <v>1546.7087885411</v>
      </c>
      <c r="H201">
        <v>1555.0959444811</v>
      </c>
      <c r="I201">
        <v>1562.0027667183</v>
      </c>
      <c r="J201">
        <v>1538.132652765</v>
      </c>
      <c r="K201">
        <v>1546.338670982</v>
      </c>
      <c r="L201">
        <v>1554.4534032255</v>
      </c>
      <c r="M201">
        <v>1561.8078544123</v>
      </c>
    </row>
    <row r="202" spans="1:13">
      <c r="A202" t="s">
        <v>4749</v>
      </c>
      <c r="B202">
        <v>1538.729020258</v>
      </c>
      <c r="C202">
        <v>1546.5628214177</v>
      </c>
      <c r="D202">
        <v>1555.058561416</v>
      </c>
      <c r="E202">
        <v>1562.0313526695</v>
      </c>
      <c r="F202">
        <v>1538.6207664443</v>
      </c>
      <c r="G202">
        <v>1546.7076222777</v>
      </c>
      <c r="H202">
        <v>1555.0965349164</v>
      </c>
      <c r="I202">
        <v>1561.987480688</v>
      </c>
      <c r="J202">
        <v>1538.1339999287</v>
      </c>
      <c r="K202">
        <v>1546.3355580013</v>
      </c>
      <c r="L202">
        <v>1554.4545811993</v>
      </c>
      <c r="M202">
        <v>1561.8064654603</v>
      </c>
    </row>
    <row r="203" spans="1:13">
      <c r="A203" t="s">
        <v>4750</v>
      </c>
      <c r="B203">
        <v>1538.7280580603</v>
      </c>
      <c r="C203">
        <v>1546.562627394</v>
      </c>
      <c r="D203">
        <v>1555.0632827606</v>
      </c>
      <c r="E203">
        <v>1562.020831707</v>
      </c>
      <c r="F203">
        <v>1538.61864652</v>
      </c>
      <c r="G203">
        <v>1546.7082044579</v>
      </c>
      <c r="H203">
        <v>1555.0977138651</v>
      </c>
      <c r="I203">
        <v>1561.9783495717</v>
      </c>
      <c r="J203">
        <v>1538.131883227</v>
      </c>
      <c r="K203">
        <v>1546.335751968</v>
      </c>
      <c r="L203">
        <v>1554.4526153485</v>
      </c>
      <c r="M203">
        <v>1561.8068631349</v>
      </c>
    </row>
    <row r="204" spans="1:13">
      <c r="A204" t="s">
        <v>4751</v>
      </c>
      <c r="B204">
        <v>1538.7297903936</v>
      </c>
      <c r="C204">
        <v>1546.5616553744</v>
      </c>
      <c r="D204">
        <v>1555.0646597447</v>
      </c>
      <c r="E204">
        <v>1562.0504099047</v>
      </c>
      <c r="F204">
        <v>1538.6221144632</v>
      </c>
      <c r="G204">
        <v>1546.7095685878</v>
      </c>
      <c r="H204">
        <v>1555.0985023962</v>
      </c>
      <c r="I204">
        <v>1561.9995903505</v>
      </c>
      <c r="J204">
        <v>1538.1332303893</v>
      </c>
      <c r="K204">
        <v>1546.3367256053</v>
      </c>
      <c r="L204">
        <v>1554.4535992341</v>
      </c>
      <c r="M204">
        <v>1561.8052743778</v>
      </c>
    </row>
    <row r="205" spans="1:13">
      <c r="A205" t="s">
        <v>4752</v>
      </c>
      <c r="B205">
        <v>1538.729020258</v>
      </c>
      <c r="C205">
        <v>1546.5620434212</v>
      </c>
      <c r="D205">
        <v>1555.0599383917</v>
      </c>
      <c r="E205">
        <v>1562.0529907493</v>
      </c>
      <c r="F205">
        <v>1538.6209584804</v>
      </c>
      <c r="G205">
        <v>1546.7078163378</v>
      </c>
      <c r="H205">
        <v>1555.0957463873</v>
      </c>
      <c r="I205">
        <v>1561.9950247082</v>
      </c>
      <c r="J205">
        <v>1538.1353470948</v>
      </c>
      <c r="K205">
        <v>1546.337309408</v>
      </c>
      <c r="L205">
        <v>1554.4547791298</v>
      </c>
      <c r="M205">
        <v>1561.8013054089</v>
      </c>
    </row>
    <row r="206" spans="1:13">
      <c r="A206" t="s">
        <v>4753</v>
      </c>
      <c r="B206">
        <v>1538.7265159104</v>
      </c>
      <c r="C206">
        <v>1546.5630173436</v>
      </c>
      <c r="D206">
        <v>1555.0619057789</v>
      </c>
      <c r="E206">
        <v>1562.0379036023</v>
      </c>
      <c r="F206">
        <v>1538.6188404382</v>
      </c>
      <c r="G206">
        <v>1546.7087885411</v>
      </c>
      <c r="H206">
        <v>1555.0957463873</v>
      </c>
      <c r="I206">
        <v>1562.0027667183</v>
      </c>
      <c r="J206">
        <v>1538.1316894315</v>
      </c>
      <c r="K206">
        <v>1546.3341964327</v>
      </c>
      <c r="L206">
        <v>1554.452025402</v>
      </c>
      <c r="M206">
        <v>1561.8050765108</v>
      </c>
    </row>
    <row r="207" spans="1:13">
      <c r="A207" t="s">
        <v>4754</v>
      </c>
      <c r="B207">
        <v>1538.7294062672</v>
      </c>
      <c r="C207">
        <v>1546.5628214177</v>
      </c>
      <c r="D207">
        <v>1555.0638731711</v>
      </c>
      <c r="E207">
        <v>1562.0321463074</v>
      </c>
      <c r="F207">
        <v>1538.6194165451</v>
      </c>
      <c r="G207">
        <v>1546.7085944809</v>
      </c>
      <c r="H207">
        <v>1555.0977138651</v>
      </c>
      <c r="I207">
        <v>1561.9872827748</v>
      </c>
      <c r="J207">
        <v>1538.1332303893</v>
      </c>
      <c r="K207">
        <v>1546.3363357699</v>
      </c>
      <c r="L207">
        <v>1554.4518293939</v>
      </c>
      <c r="M207">
        <v>1561.8092433668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1538.727483755</v>
      </c>
      <c r="C2">
        <v>1546.5618532022</v>
      </c>
      <c r="D2">
        <v>1555.060532646</v>
      </c>
      <c r="E2">
        <v>1562.0402903598</v>
      </c>
      <c r="F2">
        <v>1538.6169163196</v>
      </c>
      <c r="G2">
        <v>1546.7093764299</v>
      </c>
      <c r="H2">
        <v>1555.0977177116</v>
      </c>
      <c r="I2">
        <v>1561.9950285889</v>
      </c>
      <c r="J2">
        <v>1538.1297684126</v>
      </c>
      <c r="K2">
        <v>1546.3386747853</v>
      </c>
      <c r="L2">
        <v>1554.4547829731</v>
      </c>
      <c r="M2">
        <v>1561.7989271411</v>
      </c>
    </row>
    <row r="3" spans="1:13">
      <c r="A3" t="s">
        <v>4756</v>
      </c>
      <c r="B3">
        <v>1538.7269056843</v>
      </c>
      <c r="C3">
        <v>1546.5606852582</v>
      </c>
      <c r="D3">
        <v>1555.0625000347</v>
      </c>
      <c r="E3">
        <v>1562.0523989007</v>
      </c>
      <c r="F3">
        <v>1538.6182662145</v>
      </c>
      <c r="G3">
        <v>1546.7105445985</v>
      </c>
      <c r="H3">
        <v>1555.0971272754</v>
      </c>
      <c r="I3">
        <v>1561.9924479359</v>
      </c>
      <c r="J3">
        <v>1538.13053983</v>
      </c>
      <c r="K3">
        <v>1546.339452557</v>
      </c>
      <c r="L3">
        <v>1554.4551749909</v>
      </c>
      <c r="M3">
        <v>1561.8040871768</v>
      </c>
    </row>
    <row r="4" spans="1:13">
      <c r="A4" t="s">
        <v>4757</v>
      </c>
      <c r="B4">
        <v>1538.729024024</v>
      </c>
      <c r="C4">
        <v>1546.5618532022</v>
      </c>
      <c r="D4">
        <v>1555.0613192162</v>
      </c>
      <c r="E4">
        <v>1562.03969464</v>
      </c>
      <c r="F4">
        <v>1538.6182662145</v>
      </c>
      <c r="G4">
        <v>1546.708598286</v>
      </c>
      <c r="H4">
        <v>1555.0985062427</v>
      </c>
      <c r="I4">
        <v>1561.9968156476</v>
      </c>
      <c r="J4">
        <v>1538.1328484422</v>
      </c>
      <c r="K4">
        <v>1546.3380909816</v>
      </c>
      <c r="L4">
        <v>1554.4536030774</v>
      </c>
      <c r="M4">
        <v>1561.8074625569</v>
      </c>
    </row>
    <row r="5" spans="1:13">
      <c r="A5" t="s">
        <v>4758</v>
      </c>
      <c r="B5">
        <v>1538.7280618263</v>
      </c>
      <c r="C5">
        <v>1546.5612692299</v>
      </c>
      <c r="D5">
        <v>1555.0619096252</v>
      </c>
      <c r="E5">
        <v>1562.0446563986</v>
      </c>
      <c r="F5">
        <v>1538.617880261</v>
      </c>
      <c r="G5">
        <v>1546.708598286</v>
      </c>
      <c r="H5">
        <v>1555.0965387629</v>
      </c>
      <c r="I5">
        <v>1561.9938372187</v>
      </c>
      <c r="J5">
        <v>1538.1291907908</v>
      </c>
      <c r="K5">
        <v>1546.3419817468</v>
      </c>
      <c r="L5">
        <v>1554.4512432913</v>
      </c>
      <c r="M5">
        <v>1561.8011114227</v>
      </c>
    </row>
    <row r="6" spans="1:13">
      <c r="A6" t="s">
        <v>4759</v>
      </c>
      <c r="B6">
        <v>1538.727483755</v>
      </c>
      <c r="C6">
        <v>1546.5595173159</v>
      </c>
      <c r="D6">
        <v>1555.0562036391</v>
      </c>
      <c r="E6">
        <v>1562.0267907224</v>
      </c>
      <c r="F6">
        <v>1538.6182662145</v>
      </c>
      <c r="G6">
        <v>1546.7097664534</v>
      </c>
      <c r="H6">
        <v>1555.0965387629</v>
      </c>
      <c r="I6">
        <v>1561.9809340587</v>
      </c>
      <c r="J6">
        <v>1538.1301541212</v>
      </c>
      <c r="K6">
        <v>1546.3392585894</v>
      </c>
      <c r="L6">
        <v>1554.4547829731</v>
      </c>
      <c r="M6">
        <v>1561.8023024989</v>
      </c>
    </row>
    <row r="7" spans="1:13">
      <c r="A7" t="s">
        <v>4760</v>
      </c>
      <c r="B7">
        <v>1538.7294100332</v>
      </c>
      <c r="C7">
        <v>1546.5583493754</v>
      </c>
      <c r="D7">
        <v>1555.0601383996</v>
      </c>
      <c r="E7">
        <v>1562.0418776547</v>
      </c>
      <c r="F7">
        <v>1538.619614229</v>
      </c>
      <c r="G7">
        <v>1546.7095723929</v>
      </c>
      <c r="H7">
        <v>1555.0977177116</v>
      </c>
      <c r="I7">
        <v>1562.0021749078</v>
      </c>
      <c r="J7">
        <v>1538.1313093666</v>
      </c>
      <c r="K7">
        <v>1546.339452557</v>
      </c>
      <c r="L7">
        <v>1554.4526191918</v>
      </c>
      <c r="M7">
        <v>1561.8068670146</v>
      </c>
    </row>
    <row r="8" spans="1:13">
      <c r="A8" t="s">
        <v>4761</v>
      </c>
      <c r="B8">
        <v>1538.728445952</v>
      </c>
      <c r="C8">
        <v>1546.5591292703</v>
      </c>
      <c r="D8">
        <v>1555.0587614235</v>
      </c>
      <c r="E8">
        <v>1562.0394947732</v>
      </c>
      <c r="F8">
        <v>1538.6186502854</v>
      </c>
      <c r="G8">
        <v>1546.708208263</v>
      </c>
      <c r="H8">
        <v>1555.0971272754</v>
      </c>
      <c r="I8">
        <v>1561.9966157917</v>
      </c>
      <c r="J8">
        <v>1538.1315012805</v>
      </c>
      <c r="K8">
        <v>1546.3406201669</v>
      </c>
      <c r="L8">
        <v>1554.4524231835</v>
      </c>
      <c r="M8">
        <v>1561.8060716657</v>
      </c>
    </row>
    <row r="9" spans="1:13">
      <c r="A9" t="s">
        <v>4762</v>
      </c>
      <c r="B9">
        <v>1538.7276758178</v>
      </c>
      <c r="C9">
        <v>1546.5601012868</v>
      </c>
      <c r="D9">
        <v>1555.0611230544</v>
      </c>
      <c r="E9">
        <v>1562.0416797278</v>
      </c>
      <c r="F9">
        <v>1538.6176882257</v>
      </c>
      <c r="G9">
        <v>1546.708598286</v>
      </c>
      <c r="H9">
        <v>1555.0977177116</v>
      </c>
      <c r="I9">
        <v>1562.0011814433</v>
      </c>
      <c r="J9">
        <v>1538.133042238</v>
      </c>
      <c r="K9">
        <v>1546.340426199</v>
      </c>
      <c r="L9">
        <v>1554.4551749909</v>
      </c>
      <c r="M9">
        <v>1561.8019048267</v>
      </c>
    </row>
    <row r="10" spans="1:13">
      <c r="A10" t="s">
        <v>4763</v>
      </c>
      <c r="B10">
        <v>1538.7280618263</v>
      </c>
      <c r="C10">
        <v>1546.5587393228</v>
      </c>
      <c r="D10">
        <v>1555.0626961969</v>
      </c>
      <c r="E10">
        <v>1562.049222331</v>
      </c>
      <c r="F10">
        <v>1538.6198062647</v>
      </c>
      <c r="G10">
        <v>1546.7091823695</v>
      </c>
      <c r="H10">
        <v>1555.0979158059</v>
      </c>
      <c r="I10">
        <v>1561.9960201052</v>
      </c>
      <c r="J10">
        <v>1538.13188699</v>
      </c>
      <c r="K10">
        <v>1546.339452557</v>
      </c>
      <c r="L10">
        <v>1554.4528171218</v>
      </c>
      <c r="M10">
        <v>1561.8040871768</v>
      </c>
    </row>
    <row r="11" spans="1:13">
      <c r="A11" t="s">
        <v>4764</v>
      </c>
      <c r="B11">
        <v>1538.7280618263</v>
      </c>
      <c r="C11">
        <v>1546.5601012868</v>
      </c>
      <c r="D11">
        <v>1555.0607288077</v>
      </c>
      <c r="E11">
        <v>1562.0339373319</v>
      </c>
      <c r="F11">
        <v>1538.6182662145</v>
      </c>
      <c r="G11">
        <v>1546.7095723929</v>
      </c>
      <c r="H11">
        <v>1555.0977177116</v>
      </c>
      <c r="I11">
        <v>1561.9894695237</v>
      </c>
      <c r="J11">
        <v>1538.1295764991</v>
      </c>
      <c r="K11">
        <v>1546.3408141349</v>
      </c>
      <c r="L11">
        <v>1554.4502613304</v>
      </c>
      <c r="M11">
        <v>1561.8019048267</v>
      </c>
    </row>
    <row r="12" spans="1:13">
      <c r="A12" t="s">
        <v>4765</v>
      </c>
      <c r="B12">
        <v>1538.7278678805</v>
      </c>
      <c r="C12">
        <v>1546.5587393228</v>
      </c>
      <c r="D12">
        <v>1555.0613192162</v>
      </c>
      <c r="E12">
        <v>1562.0333416169</v>
      </c>
      <c r="F12">
        <v>1538.6182662145</v>
      </c>
      <c r="G12">
        <v>1546.7070420005</v>
      </c>
      <c r="H12">
        <v>1555.0977177116</v>
      </c>
      <c r="I12">
        <v>1561.9896693777</v>
      </c>
      <c r="J12">
        <v>1538.13188699</v>
      </c>
      <c r="K12">
        <v>1546.3377011455</v>
      </c>
      <c r="L12">
        <v>1554.4532091387</v>
      </c>
      <c r="M12">
        <v>1561.8030959041</v>
      </c>
    </row>
    <row r="13" spans="1:13">
      <c r="A13" t="s">
        <v>4766</v>
      </c>
      <c r="B13">
        <v>1538.7265196763</v>
      </c>
      <c r="C13">
        <v>1546.5599072639</v>
      </c>
      <c r="D13">
        <v>1555.0644674284</v>
      </c>
      <c r="E13">
        <v>1562.0615308828</v>
      </c>
      <c r="F13">
        <v>1538.6188442036</v>
      </c>
      <c r="G13">
        <v>1546.7107386592</v>
      </c>
      <c r="H13">
        <v>1555.0996851944</v>
      </c>
      <c r="I13">
        <v>1562.001579217</v>
      </c>
      <c r="J13">
        <v>1538.1297684126</v>
      </c>
      <c r="K13">
        <v>1546.3378970143</v>
      </c>
      <c r="L13">
        <v>1554.4512432913</v>
      </c>
      <c r="M13">
        <v>1561.8021026928</v>
      </c>
    </row>
    <row r="14" spans="1:13">
      <c r="A14" t="s">
        <v>4767</v>
      </c>
      <c r="B14">
        <v>1538.729024024</v>
      </c>
      <c r="C14">
        <v>1546.5589333455</v>
      </c>
      <c r="D14">
        <v>1555.0625000347</v>
      </c>
      <c r="E14">
        <v>1562.0539881606</v>
      </c>
      <c r="F14">
        <v>1538.6194203105</v>
      </c>
      <c r="G14">
        <v>1546.708208263</v>
      </c>
      <c r="H14">
        <v>1555.0996851944</v>
      </c>
      <c r="I14">
        <v>1562.0063428155</v>
      </c>
      <c r="J14">
        <v>1538.1336179812</v>
      </c>
      <c r="K14">
        <v>1546.3369233755</v>
      </c>
      <c r="L14">
        <v>1554.4506533459</v>
      </c>
      <c r="M14">
        <v>1561.8030959041</v>
      </c>
    </row>
    <row r="15" spans="1:13">
      <c r="A15" t="s">
        <v>4768</v>
      </c>
      <c r="B15">
        <v>1538.7278678805</v>
      </c>
      <c r="C15">
        <v>1546.5618532022</v>
      </c>
      <c r="D15">
        <v>1555.0625000347</v>
      </c>
      <c r="E15">
        <v>1562.0321501883</v>
      </c>
      <c r="F15">
        <v>1538.6194203105</v>
      </c>
      <c r="G15">
        <v>1546.7074301203</v>
      </c>
      <c r="H15">
        <v>1555.0996851944</v>
      </c>
      <c r="I15">
        <v>1561.9936393039</v>
      </c>
      <c r="J15">
        <v>1538.1297684126</v>
      </c>
      <c r="K15">
        <v>1546.3392585894</v>
      </c>
      <c r="L15">
        <v>1554.4534070688</v>
      </c>
      <c r="M15">
        <v>1561.8078582921</v>
      </c>
    </row>
    <row r="16" spans="1:13">
      <c r="A16" t="s">
        <v>4769</v>
      </c>
      <c r="B16">
        <v>1538.7265196763</v>
      </c>
      <c r="C16">
        <v>1546.559713241</v>
      </c>
      <c r="D16">
        <v>1555.0587614235</v>
      </c>
      <c r="E16">
        <v>1562.0361203305</v>
      </c>
      <c r="F16">
        <v>1538.6182662145</v>
      </c>
      <c r="G16">
        <v>1546.708208263</v>
      </c>
      <c r="H16">
        <v>1555.0971272754</v>
      </c>
      <c r="I16">
        <v>1561.985301706</v>
      </c>
      <c r="J16">
        <v>1538.1334260668</v>
      </c>
      <c r="K16">
        <v>1546.3380909816</v>
      </c>
      <c r="L16">
        <v>1554.4534070688</v>
      </c>
      <c r="M16">
        <v>1561.8007137511</v>
      </c>
    </row>
    <row r="17" spans="1:13">
      <c r="A17" t="s">
        <v>4770</v>
      </c>
      <c r="B17">
        <v>1538.7270977468</v>
      </c>
      <c r="C17">
        <v>1546.5595173159</v>
      </c>
      <c r="D17">
        <v>1555.0607288077</v>
      </c>
      <c r="E17">
        <v>1562.05319256</v>
      </c>
      <c r="F17">
        <v>1538.617880261</v>
      </c>
      <c r="G17">
        <v>1546.708598286</v>
      </c>
      <c r="H17">
        <v>1555.0965387629</v>
      </c>
      <c r="I17">
        <v>1561.9868888891</v>
      </c>
      <c r="J17">
        <v>1538.1311174528</v>
      </c>
      <c r="K17">
        <v>1546.3390646219</v>
      </c>
      <c r="L17">
        <v>1554.4536030774</v>
      </c>
      <c r="M17">
        <v>1561.8072627495</v>
      </c>
    </row>
    <row r="18" spans="1:13">
      <c r="A18" t="s">
        <v>4771</v>
      </c>
      <c r="B18">
        <v>1538.728445952</v>
      </c>
      <c r="C18">
        <v>1546.5601012868</v>
      </c>
      <c r="D18">
        <v>1555.0632866069</v>
      </c>
      <c r="E18">
        <v>1562.0349288976</v>
      </c>
      <c r="F18">
        <v>1538.617880261</v>
      </c>
      <c r="G18">
        <v>1546.7095723929</v>
      </c>
      <c r="H18">
        <v>1555.0985062427</v>
      </c>
      <c r="I18">
        <v>1561.985301706</v>
      </c>
      <c r="J18">
        <v>1538.1328484422</v>
      </c>
      <c r="K18">
        <v>1546.3408141349</v>
      </c>
      <c r="L18">
        <v>1554.4526191918</v>
      </c>
      <c r="M18">
        <v>1561.8005158853</v>
      </c>
    </row>
    <row r="19" spans="1:13">
      <c r="A19" t="s">
        <v>4772</v>
      </c>
      <c r="B19">
        <v>1538.7288319609</v>
      </c>
      <c r="C19">
        <v>1546.5601012868</v>
      </c>
      <c r="D19">
        <v>1555.0607288077</v>
      </c>
      <c r="E19">
        <v>1562.0615308828</v>
      </c>
      <c r="F19">
        <v>1538.6174943078</v>
      </c>
      <c r="G19">
        <v>1546.7093764299</v>
      </c>
      <c r="H19">
        <v>1555.0977177116</v>
      </c>
      <c r="I19">
        <v>1561.995226504</v>
      </c>
      <c r="J19">
        <v>1538.13053983</v>
      </c>
      <c r="K19">
        <v>1546.3365354417</v>
      </c>
      <c r="L19">
        <v>1554.4534070688</v>
      </c>
      <c r="M19">
        <v>1561.8007137511</v>
      </c>
    </row>
    <row r="20" spans="1:13">
      <c r="A20" t="s">
        <v>4773</v>
      </c>
      <c r="B20">
        <v>1538.7294100332</v>
      </c>
      <c r="C20">
        <v>1546.5595173159</v>
      </c>
      <c r="D20">
        <v>1555.060532646</v>
      </c>
      <c r="E20">
        <v>1562.0454500501</v>
      </c>
      <c r="F20">
        <v>1538.6192282748</v>
      </c>
      <c r="G20">
        <v>1546.7080142029</v>
      </c>
      <c r="H20">
        <v>1555.0971272754</v>
      </c>
      <c r="I20">
        <v>1561.9910586555</v>
      </c>
      <c r="J20">
        <v>1538.1316931945</v>
      </c>
      <c r="K20">
        <v>1546.339842394</v>
      </c>
      <c r="L20">
        <v>1554.4522271752</v>
      </c>
      <c r="M20">
        <v>1561.8025003652</v>
      </c>
    </row>
    <row r="21" spans="1:13">
      <c r="A21" t="s">
        <v>4774</v>
      </c>
      <c r="B21">
        <v>1538.7280618263</v>
      </c>
      <c r="C21">
        <v>1546.5614632532</v>
      </c>
      <c r="D21">
        <v>1555.059942238</v>
      </c>
      <c r="E21">
        <v>1562.0422754491</v>
      </c>
      <c r="F21">
        <v>1538.6194203105</v>
      </c>
      <c r="G21">
        <v>1546.7095723929</v>
      </c>
      <c r="H21">
        <v>1555.0985062427</v>
      </c>
      <c r="I21">
        <v>1561.9991964585</v>
      </c>
      <c r="J21">
        <v>1538.1336179812</v>
      </c>
      <c r="K21">
        <v>1546.3375071783</v>
      </c>
      <c r="L21">
        <v>1554.4528171218</v>
      </c>
      <c r="M21">
        <v>1561.8038893101</v>
      </c>
    </row>
    <row r="22" spans="1:13">
      <c r="A22" t="s">
        <v>4775</v>
      </c>
      <c r="B22">
        <v>1538.7288319609</v>
      </c>
      <c r="C22">
        <v>1546.5610752067</v>
      </c>
      <c r="D22">
        <v>1555.059942238</v>
      </c>
      <c r="E22">
        <v>1562.0464435709</v>
      </c>
      <c r="F22">
        <v>1538.619614229</v>
      </c>
      <c r="G22">
        <v>1546.7087923462</v>
      </c>
      <c r="H22">
        <v>1555.0971272754</v>
      </c>
      <c r="I22">
        <v>1561.9910586555</v>
      </c>
      <c r="J22">
        <v>1538.1301541212</v>
      </c>
      <c r="K22">
        <v>1546.3380909816</v>
      </c>
      <c r="L22">
        <v>1554.4530131302</v>
      </c>
      <c r="M22">
        <v>1561.8042869833</v>
      </c>
    </row>
    <row r="23" spans="1:13">
      <c r="A23" t="s">
        <v>4776</v>
      </c>
      <c r="B23">
        <v>1538.728445952</v>
      </c>
      <c r="C23">
        <v>1546.5612692299</v>
      </c>
      <c r="D23">
        <v>1555.0607288077</v>
      </c>
      <c r="E23">
        <v>1562.036318256</v>
      </c>
      <c r="F23">
        <v>1538.6182662145</v>
      </c>
      <c r="G23">
        <v>1546.7103505378</v>
      </c>
      <c r="H23">
        <v>1555.0977177116</v>
      </c>
      <c r="I23">
        <v>1561.9982049381</v>
      </c>
      <c r="J23">
        <v>1538.1315012805</v>
      </c>
      <c r="K23">
        <v>1546.3382849489</v>
      </c>
      <c r="L23">
        <v>1554.4522271752</v>
      </c>
      <c r="M23">
        <v>1561.8074625569</v>
      </c>
    </row>
    <row r="24" spans="1:13">
      <c r="A24" t="s">
        <v>4777</v>
      </c>
      <c r="B24">
        <v>1538.728445952</v>
      </c>
      <c r="C24">
        <v>1546.5591292703</v>
      </c>
      <c r="D24">
        <v>1555.0593518305</v>
      </c>
      <c r="E24">
        <v>1562.0254013809</v>
      </c>
      <c r="F24">
        <v>1538.6188442036</v>
      </c>
      <c r="G24">
        <v>1546.7072360604</v>
      </c>
      <c r="H24">
        <v>1555.0977177116</v>
      </c>
      <c r="I24">
        <v>1561.9779576307</v>
      </c>
      <c r="J24">
        <v>1538.13188699</v>
      </c>
      <c r="K24">
        <v>1546.3388687527</v>
      </c>
      <c r="L24">
        <v>1554.4526191918</v>
      </c>
      <c r="M24">
        <v>1561.807064882</v>
      </c>
    </row>
    <row r="25" spans="1:13">
      <c r="A25" t="s">
        <v>4778</v>
      </c>
      <c r="B25">
        <v>1538.729024024</v>
      </c>
      <c r="C25">
        <v>1546.5587393228</v>
      </c>
      <c r="D25">
        <v>1555.0632866069</v>
      </c>
      <c r="E25">
        <v>1562.0335395417</v>
      </c>
      <c r="F25">
        <v>1538.6176882257</v>
      </c>
      <c r="G25">
        <v>1546.7084042258</v>
      </c>
      <c r="H25">
        <v>1555.0990947567</v>
      </c>
      <c r="I25">
        <v>1561.9845081157</v>
      </c>
      <c r="J25">
        <v>1538.1309236574</v>
      </c>
      <c r="K25">
        <v>1546.3386747853</v>
      </c>
      <c r="L25">
        <v>1554.4516372291</v>
      </c>
      <c r="M25">
        <v>1561.8046827169</v>
      </c>
    </row>
    <row r="26" spans="1:13">
      <c r="A26" t="s">
        <v>4779</v>
      </c>
      <c r="B26">
        <v>1538.729024024</v>
      </c>
      <c r="C26">
        <v>1546.5595173159</v>
      </c>
      <c r="D26">
        <v>1555.0601383996</v>
      </c>
      <c r="E26">
        <v>1562.0553775529</v>
      </c>
      <c r="F26">
        <v>1538.6188442036</v>
      </c>
      <c r="G26">
        <v>1546.7087923462</v>
      </c>
      <c r="H26">
        <v>1555.0959483276</v>
      </c>
      <c r="I26">
        <v>1561.9964178763</v>
      </c>
      <c r="J26">
        <v>1538.1309236574</v>
      </c>
      <c r="K26">
        <v>1546.3382849489</v>
      </c>
      <c r="L26">
        <v>1554.4543890338</v>
      </c>
      <c r="M26">
        <v>1561.8048825236</v>
      </c>
    </row>
    <row r="27" spans="1:13">
      <c r="A27" t="s">
        <v>4780</v>
      </c>
      <c r="B27">
        <v>1538.7278678805</v>
      </c>
      <c r="C27">
        <v>1546.5583493754</v>
      </c>
      <c r="D27">
        <v>1555.0619096252</v>
      </c>
      <c r="E27">
        <v>1562.0502158566</v>
      </c>
      <c r="F27">
        <v>1538.6174943078</v>
      </c>
      <c r="G27">
        <v>1546.708208263</v>
      </c>
      <c r="H27">
        <v>1555.0979158059</v>
      </c>
      <c r="I27">
        <v>1561.9930436197</v>
      </c>
      <c r="J27">
        <v>1538.1328484422</v>
      </c>
      <c r="K27">
        <v>1546.339452557</v>
      </c>
      <c r="L27">
        <v>1554.4528171218</v>
      </c>
      <c r="M27">
        <v>1561.8058737986</v>
      </c>
    </row>
    <row r="28" spans="1:13">
      <c r="A28" t="s">
        <v>4781</v>
      </c>
      <c r="B28">
        <v>1538.728445952</v>
      </c>
      <c r="C28">
        <v>1546.5601012868</v>
      </c>
      <c r="D28">
        <v>1555.0630904446</v>
      </c>
      <c r="E28">
        <v>1562.0337374666</v>
      </c>
      <c r="F28">
        <v>1538.6207702098</v>
      </c>
      <c r="G28">
        <v>1546.7084042258</v>
      </c>
      <c r="H28">
        <v>1555.0996851944</v>
      </c>
      <c r="I28">
        <v>1561.9835146736</v>
      </c>
      <c r="J28">
        <v>1538.13188699</v>
      </c>
      <c r="K28">
        <v>1546.3412039725</v>
      </c>
      <c r="L28">
        <v>1554.4543890338</v>
      </c>
      <c r="M28">
        <v>1561.8034916371</v>
      </c>
    </row>
    <row r="29" spans="1:13">
      <c r="A29" t="s">
        <v>4782</v>
      </c>
      <c r="B29">
        <v>1538.7294100332</v>
      </c>
      <c r="C29">
        <v>1546.5606852582</v>
      </c>
      <c r="D29">
        <v>1555.0638770174</v>
      </c>
      <c r="E29">
        <v>1562.0504137857</v>
      </c>
      <c r="F29">
        <v>1538.6201922191</v>
      </c>
      <c r="G29">
        <v>1546.7080142029</v>
      </c>
      <c r="H29">
        <v>1555.0990947567</v>
      </c>
      <c r="I29">
        <v>1561.995226504</v>
      </c>
      <c r="J29">
        <v>1538.1311174528</v>
      </c>
      <c r="K29">
        <v>1546.340426199</v>
      </c>
      <c r="L29">
        <v>1554.4510472834</v>
      </c>
      <c r="M29">
        <v>1561.8048825236</v>
      </c>
    </row>
    <row r="30" spans="1:13">
      <c r="A30" t="s">
        <v>4783</v>
      </c>
      <c r="B30">
        <v>1538.7278678805</v>
      </c>
      <c r="C30">
        <v>1546.560297212</v>
      </c>
      <c r="D30">
        <v>1555.059942238</v>
      </c>
      <c r="E30">
        <v>1562.0404882864</v>
      </c>
      <c r="F30">
        <v>1538.6201922191</v>
      </c>
      <c r="G30">
        <v>1546.7103505378</v>
      </c>
      <c r="H30">
        <v>1555.0971272754</v>
      </c>
      <c r="I30">
        <v>1561.9805382358</v>
      </c>
      <c r="J30">
        <v>1538.1336179812</v>
      </c>
      <c r="K30">
        <v>1546.3406201669</v>
      </c>
      <c r="L30">
        <v>1554.4536030774</v>
      </c>
      <c r="M30">
        <v>1561.8038893101</v>
      </c>
    </row>
    <row r="31" spans="1:13">
      <c r="A31" t="s">
        <v>4784</v>
      </c>
      <c r="B31">
        <v>1538.7296020964</v>
      </c>
      <c r="C31">
        <v>1546.5593232931</v>
      </c>
      <c r="D31">
        <v>1555.0619096252</v>
      </c>
      <c r="E31">
        <v>1562.036318256</v>
      </c>
      <c r="F31">
        <v>1538.6192282748</v>
      </c>
      <c r="G31">
        <v>1546.7093764299</v>
      </c>
      <c r="H31">
        <v>1555.0971272754</v>
      </c>
      <c r="I31">
        <v>1561.9914544838</v>
      </c>
      <c r="J31">
        <v>1538.1322708181</v>
      </c>
      <c r="K31">
        <v>1546.3406201669</v>
      </c>
      <c r="L31">
        <v>1554.4516372291</v>
      </c>
      <c r="M31">
        <v>1561.807064882</v>
      </c>
    </row>
    <row r="32" spans="1:13">
      <c r="A32" t="s">
        <v>4785</v>
      </c>
      <c r="B32">
        <v>1538.7288319609</v>
      </c>
      <c r="C32">
        <v>1546.5591292703</v>
      </c>
      <c r="D32">
        <v>1555.0593518305</v>
      </c>
      <c r="E32">
        <v>1562.0337374666</v>
      </c>
      <c r="F32">
        <v>1538.6192282748</v>
      </c>
      <c r="G32">
        <v>1546.7087923462</v>
      </c>
      <c r="H32">
        <v>1555.0965387629</v>
      </c>
      <c r="I32">
        <v>1561.9866909761</v>
      </c>
      <c r="J32">
        <v>1538.1322708181</v>
      </c>
      <c r="K32">
        <v>1546.3386747853</v>
      </c>
      <c r="L32">
        <v>1554.4543890338</v>
      </c>
      <c r="M32">
        <v>1561.8019048267</v>
      </c>
    </row>
    <row r="33" spans="1:13">
      <c r="A33" t="s">
        <v>4786</v>
      </c>
      <c r="B33">
        <v>1538.728445952</v>
      </c>
      <c r="C33">
        <v>1546.5593232931</v>
      </c>
      <c r="D33">
        <v>1555.0593518305</v>
      </c>
      <c r="E33">
        <v>1562.044458471</v>
      </c>
      <c r="F33">
        <v>1538.6182662145</v>
      </c>
      <c r="G33">
        <v>1546.7078201429</v>
      </c>
      <c r="H33">
        <v>1555.0971272754</v>
      </c>
      <c r="I33">
        <v>1561.9882801023</v>
      </c>
      <c r="J33">
        <v>1538.1315012805</v>
      </c>
      <c r="K33">
        <v>1546.3419817468</v>
      </c>
      <c r="L33">
        <v>1554.4536030774</v>
      </c>
      <c r="M33">
        <v>1561.8052782575</v>
      </c>
    </row>
    <row r="34" spans="1:13">
      <c r="A34" t="s">
        <v>4787</v>
      </c>
      <c r="B34">
        <v>1538.7278678805</v>
      </c>
      <c r="C34">
        <v>1546.5599072639</v>
      </c>
      <c r="D34">
        <v>1555.0625000347</v>
      </c>
      <c r="E34">
        <v>1562.0545838914</v>
      </c>
      <c r="F34">
        <v>1538.6182662145</v>
      </c>
      <c r="G34">
        <v>1546.7091823695</v>
      </c>
      <c r="H34">
        <v>1555.0971272754</v>
      </c>
      <c r="I34">
        <v>1562.0271865687</v>
      </c>
      <c r="J34">
        <v>1538.1332341524</v>
      </c>
      <c r="K34">
        <v>1546.3388687527</v>
      </c>
      <c r="L34">
        <v>1554.4520292453</v>
      </c>
      <c r="M34">
        <v>1561.7985314104</v>
      </c>
    </row>
    <row r="35" spans="1:13">
      <c r="A35" t="s">
        <v>4788</v>
      </c>
      <c r="B35">
        <v>1538.7278678805</v>
      </c>
      <c r="C35">
        <v>1546.5604912351</v>
      </c>
      <c r="D35">
        <v>1555.0593518305</v>
      </c>
      <c r="E35">
        <v>1562.0331436922</v>
      </c>
      <c r="F35">
        <v>1538.6198062647</v>
      </c>
      <c r="G35">
        <v>1546.7084042258</v>
      </c>
      <c r="H35">
        <v>1555.0971272754</v>
      </c>
      <c r="I35">
        <v>1561.9777577797</v>
      </c>
      <c r="J35">
        <v>1538.1299622076</v>
      </c>
      <c r="K35">
        <v>1546.3410100045</v>
      </c>
      <c r="L35">
        <v>1554.454193025</v>
      </c>
      <c r="M35">
        <v>1561.8011114227</v>
      </c>
    </row>
    <row r="36" spans="1:13">
      <c r="A36" t="s">
        <v>4789</v>
      </c>
      <c r="B36">
        <v>1538.729024024</v>
      </c>
      <c r="C36">
        <v>1546.5608792813</v>
      </c>
      <c r="D36">
        <v>1555.0611230544</v>
      </c>
      <c r="E36">
        <v>1562.0621266193</v>
      </c>
      <c r="F36">
        <v>1538.6186502854</v>
      </c>
      <c r="G36">
        <v>1546.7084042258</v>
      </c>
      <c r="H36">
        <v>1555.0971272754</v>
      </c>
      <c r="I36">
        <v>1562.0101149076</v>
      </c>
      <c r="J36">
        <v>1538.13188699</v>
      </c>
      <c r="K36">
        <v>1546.3400363617</v>
      </c>
      <c r="L36">
        <v>1554.4530131302</v>
      </c>
      <c r="M36">
        <v>1561.8023024989</v>
      </c>
    </row>
    <row r="37" spans="1:13">
      <c r="A37" t="s">
        <v>4790</v>
      </c>
      <c r="B37">
        <v>1538.7261336686</v>
      </c>
      <c r="C37">
        <v>1546.5591292703</v>
      </c>
      <c r="D37">
        <v>1555.0632866069</v>
      </c>
      <c r="E37">
        <v>1562.0404882864</v>
      </c>
      <c r="F37">
        <v>1538.6194203105</v>
      </c>
      <c r="G37">
        <v>1546.7068460382</v>
      </c>
      <c r="H37">
        <v>1555.0983081482</v>
      </c>
      <c r="I37">
        <v>1562.0021749078</v>
      </c>
      <c r="J37">
        <v>1538.1328484422</v>
      </c>
      <c r="K37">
        <v>1546.3361456063</v>
      </c>
      <c r="L37">
        <v>1554.4547829731</v>
      </c>
      <c r="M37">
        <v>1561.8062714728</v>
      </c>
    </row>
    <row r="38" spans="1:13">
      <c r="A38" t="s">
        <v>4791</v>
      </c>
      <c r="B38">
        <v>1538.728445952</v>
      </c>
      <c r="C38">
        <v>1546.5585453002</v>
      </c>
      <c r="D38">
        <v>1555.0585652622</v>
      </c>
      <c r="E38">
        <v>1562.0500179276</v>
      </c>
      <c r="F38">
        <v>1538.620576291</v>
      </c>
      <c r="G38">
        <v>1546.7095723929</v>
      </c>
      <c r="H38">
        <v>1555.0985062427</v>
      </c>
      <c r="I38">
        <v>1562.0051533684</v>
      </c>
      <c r="J38">
        <v>1538.1336179812</v>
      </c>
      <c r="K38">
        <v>1546.340426199</v>
      </c>
      <c r="L38">
        <v>1554.454193025</v>
      </c>
      <c r="M38">
        <v>1561.8050803906</v>
      </c>
    </row>
    <row r="39" spans="1:13">
      <c r="A39" t="s">
        <v>4792</v>
      </c>
      <c r="B39">
        <v>1538.7278678805</v>
      </c>
      <c r="C39">
        <v>1546.5606852582</v>
      </c>
      <c r="D39">
        <v>1555.0607288077</v>
      </c>
      <c r="E39">
        <v>1562.0232164719</v>
      </c>
      <c r="F39">
        <v>1538.6180722964</v>
      </c>
      <c r="G39">
        <v>1546.708208263</v>
      </c>
      <c r="H39">
        <v>1555.0965387629</v>
      </c>
      <c r="I39">
        <v>1561.9926458503</v>
      </c>
      <c r="J39">
        <v>1538.1301541212</v>
      </c>
      <c r="K39">
        <v>1546.3377011455</v>
      </c>
      <c r="L39">
        <v>1554.4526191918</v>
      </c>
      <c r="M39">
        <v>1561.8034916371</v>
      </c>
    </row>
    <row r="40" spans="1:13">
      <c r="A40" t="s">
        <v>4793</v>
      </c>
      <c r="B40">
        <v>1538.727483755</v>
      </c>
      <c r="C40">
        <v>1546.5601012868</v>
      </c>
      <c r="D40">
        <v>1555.0579748558</v>
      </c>
      <c r="E40">
        <v>1562.0341352569</v>
      </c>
      <c r="F40">
        <v>1538.6184582499</v>
      </c>
      <c r="G40">
        <v>1546.7076260828</v>
      </c>
      <c r="H40">
        <v>1555.0977177116</v>
      </c>
      <c r="I40">
        <v>1561.9926458503</v>
      </c>
      <c r="J40">
        <v>1538.1301541212</v>
      </c>
      <c r="K40">
        <v>1546.3410100045</v>
      </c>
      <c r="L40">
        <v>1554.4522271752</v>
      </c>
      <c r="M40">
        <v>1561.8048825236</v>
      </c>
    </row>
    <row r="41" spans="1:13">
      <c r="A41" t="s">
        <v>4794</v>
      </c>
      <c r="B41">
        <v>1538.7270977468</v>
      </c>
      <c r="C41">
        <v>1546.5612692299</v>
      </c>
      <c r="D41">
        <v>1555.0585652622</v>
      </c>
      <c r="E41">
        <v>1562.0450541945</v>
      </c>
      <c r="F41">
        <v>1538.6186502854</v>
      </c>
      <c r="G41">
        <v>1546.7087923462</v>
      </c>
      <c r="H41">
        <v>1555.0971272754</v>
      </c>
      <c r="I41">
        <v>1561.9868888891</v>
      </c>
      <c r="J41">
        <v>1538.132656528</v>
      </c>
      <c r="K41">
        <v>1546.339842394</v>
      </c>
      <c r="L41">
        <v>1554.4528171218</v>
      </c>
      <c r="M41">
        <v>1561.8048825236</v>
      </c>
    </row>
    <row r="42" spans="1:13">
      <c r="A42" t="s">
        <v>4795</v>
      </c>
      <c r="B42">
        <v>1538.728445952</v>
      </c>
      <c r="C42">
        <v>1546.5612692299</v>
      </c>
      <c r="D42">
        <v>1555.059942238</v>
      </c>
      <c r="E42">
        <v>1562.0257972266</v>
      </c>
      <c r="F42">
        <v>1538.6180722964</v>
      </c>
      <c r="G42">
        <v>1546.7087923462</v>
      </c>
      <c r="H42">
        <v>1555.0977177116</v>
      </c>
      <c r="I42">
        <v>1561.9801404728</v>
      </c>
      <c r="J42">
        <v>1538.1322708181</v>
      </c>
      <c r="K42">
        <v>1546.3392585894</v>
      </c>
      <c r="L42">
        <v>1554.454193025</v>
      </c>
      <c r="M42">
        <v>1561.807064882</v>
      </c>
    </row>
    <row r="43" spans="1:13">
      <c r="A43" t="s">
        <v>4796</v>
      </c>
      <c r="B43">
        <v>1538.7267117388</v>
      </c>
      <c r="C43">
        <v>1546.5599072639</v>
      </c>
      <c r="D43">
        <v>1555.0579748558</v>
      </c>
      <c r="E43">
        <v>1562.0456499184</v>
      </c>
      <c r="F43">
        <v>1538.6174943078</v>
      </c>
      <c r="G43">
        <v>1546.7084042258</v>
      </c>
      <c r="H43">
        <v>1555.0965387629</v>
      </c>
      <c r="I43">
        <v>1561.9737879341</v>
      </c>
      <c r="J43">
        <v>1538.13188699</v>
      </c>
      <c r="K43">
        <v>1546.3390646219</v>
      </c>
      <c r="L43">
        <v>1554.4536030774</v>
      </c>
      <c r="M43">
        <v>1561.8032937706</v>
      </c>
    </row>
    <row r="44" spans="1:13">
      <c r="A44" t="s">
        <v>4797</v>
      </c>
      <c r="B44">
        <v>1538.7288319609</v>
      </c>
      <c r="C44">
        <v>1546.5595173159</v>
      </c>
      <c r="D44">
        <v>1555.0619096252</v>
      </c>
      <c r="E44">
        <v>1562.0458478463</v>
      </c>
      <c r="F44">
        <v>1538.6201922191</v>
      </c>
      <c r="G44">
        <v>1546.7078201429</v>
      </c>
      <c r="H44">
        <v>1555.0985062427</v>
      </c>
      <c r="I44">
        <v>1561.9882801023</v>
      </c>
      <c r="J44">
        <v>1538.132078904</v>
      </c>
      <c r="K44">
        <v>1546.3400363617</v>
      </c>
      <c r="L44">
        <v>1554.4528171218</v>
      </c>
      <c r="M44">
        <v>1561.8017069606</v>
      </c>
    </row>
    <row r="45" spans="1:13">
      <c r="A45" t="s">
        <v>4798</v>
      </c>
      <c r="B45">
        <v>1538.7270977468</v>
      </c>
      <c r="C45">
        <v>1546.559713241</v>
      </c>
      <c r="D45">
        <v>1555.0619096252</v>
      </c>
      <c r="E45">
        <v>1562.0319522638</v>
      </c>
      <c r="F45">
        <v>1538.6188442036</v>
      </c>
      <c r="G45">
        <v>1546.708598286</v>
      </c>
      <c r="H45">
        <v>1555.0971272754</v>
      </c>
      <c r="I45">
        <v>1561.9988006263</v>
      </c>
      <c r="J45">
        <v>1538.1301541212</v>
      </c>
      <c r="K45">
        <v>1546.3382849489</v>
      </c>
      <c r="L45">
        <v>1554.4520292453</v>
      </c>
      <c r="M45">
        <v>1561.8019048267</v>
      </c>
    </row>
    <row r="46" spans="1:13">
      <c r="A46" t="s">
        <v>4799</v>
      </c>
      <c r="B46">
        <v>1538.728638015</v>
      </c>
      <c r="C46">
        <v>1546.5601012868</v>
      </c>
      <c r="D46">
        <v>1555.0607288077</v>
      </c>
      <c r="E46">
        <v>1562.0670904609</v>
      </c>
      <c r="F46">
        <v>1538.6199983006</v>
      </c>
      <c r="G46">
        <v>1546.7080142029</v>
      </c>
      <c r="H46">
        <v>1555.0985062427</v>
      </c>
      <c r="I46">
        <v>1562.0091233734</v>
      </c>
      <c r="J46">
        <v>1538.13053983</v>
      </c>
      <c r="K46">
        <v>1546.340426199</v>
      </c>
      <c r="L46">
        <v>1554.4547829731</v>
      </c>
      <c r="M46">
        <v>1561.8028980377</v>
      </c>
    </row>
    <row r="47" spans="1:13">
      <c r="A47" t="s">
        <v>4800</v>
      </c>
      <c r="B47">
        <v>1538.728445952</v>
      </c>
      <c r="C47">
        <v>1546.5595173159</v>
      </c>
      <c r="D47">
        <v>1555.0607288077</v>
      </c>
      <c r="E47">
        <v>1562.0474370929</v>
      </c>
      <c r="F47">
        <v>1538.6192282748</v>
      </c>
      <c r="G47">
        <v>1546.7078201429</v>
      </c>
      <c r="H47">
        <v>1555.0965387629</v>
      </c>
      <c r="I47">
        <v>1561.9938372187</v>
      </c>
      <c r="J47">
        <v>1538.1322708181</v>
      </c>
      <c r="K47">
        <v>1546.3380909816</v>
      </c>
      <c r="L47">
        <v>1554.4516372291</v>
      </c>
      <c r="M47">
        <v>1561.8040871768</v>
      </c>
    </row>
    <row r="48" spans="1:13">
      <c r="A48" t="s">
        <v>4801</v>
      </c>
      <c r="B48">
        <v>1538.728445952</v>
      </c>
      <c r="C48">
        <v>1546.560297212</v>
      </c>
      <c r="D48">
        <v>1555.0607288077</v>
      </c>
      <c r="E48">
        <v>1562.0486266044</v>
      </c>
      <c r="F48">
        <v>1538.6213463181</v>
      </c>
      <c r="G48">
        <v>1546.7095723929</v>
      </c>
      <c r="H48">
        <v>1555.0977177116</v>
      </c>
      <c r="I48">
        <v>1561.9827210851</v>
      </c>
      <c r="J48">
        <v>1538.132078904</v>
      </c>
      <c r="K48">
        <v>1546.339452557</v>
      </c>
      <c r="L48">
        <v>1554.454193025</v>
      </c>
      <c r="M48">
        <v>1561.7991269463</v>
      </c>
    </row>
    <row r="49" spans="1:13">
      <c r="A49" t="s">
        <v>4802</v>
      </c>
      <c r="B49">
        <v>1538.7280618263</v>
      </c>
      <c r="C49">
        <v>1546.5612692299</v>
      </c>
      <c r="D49">
        <v>1555.059942238</v>
      </c>
      <c r="E49">
        <v>1562.0539881606</v>
      </c>
      <c r="F49">
        <v>1538.617880261</v>
      </c>
      <c r="G49">
        <v>1546.708598286</v>
      </c>
      <c r="H49">
        <v>1555.0977177116</v>
      </c>
      <c r="I49">
        <v>1562.0093212921</v>
      </c>
      <c r="J49">
        <v>1538.1322708181</v>
      </c>
      <c r="K49">
        <v>1546.3380909816</v>
      </c>
      <c r="L49">
        <v>1554.4528171218</v>
      </c>
      <c r="M49">
        <v>1561.7987292757</v>
      </c>
    </row>
    <row r="50" spans="1:13">
      <c r="A50" t="s">
        <v>4803</v>
      </c>
      <c r="B50">
        <v>1538.7280618263</v>
      </c>
      <c r="C50">
        <v>1546.5591292703</v>
      </c>
      <c r="D50">
        <v>1555.0626961969</v>
      </c>
      <c r="E50">
        <v>1562.0510095137</v>
      </c>
      <c r="F50">
        <v>1538.6176882257</v>
      </c>
      <c r="G50">
        <v>1546.708598286</v>
      </c>
      <c r="H50">
        <v>1555.0990947567</v>
      </c>
      <c r="I50">
        <v>1561.9916543383</v>
      </c>
      <c r="J50">
        <v>1538.1315012805</v>
      </c>
      <c r="K50">
        <v>1546.3396465247</v>
      </c>
      <c r="L50">
        <v>1554.4518332372</v>
      </c>
      <c r="M50">
        <v>1561.8036914435</v>
      </c>
    </row>
    <row r="51" spans="1:13">
      <c r="A51" t="s">
        <v>4804</v>
      </c>
      <c r="B51">
        <v>1538.7269056843</v>
      </c>
      <c r="C51">
        <v>1546.559713241</v>
      </c>
      <c r="D51">
        <v>1555.0587614235</v>
      </c>
      <c r="E51">
        <v>1562.0377095573</v>
      </c>
      <c r="F51">
        <v>1538.6184582499</v>
      </c>
      <c r="G51">
        <v>1546.7091823695</v>
      </c>
      <c r="H51">
        <v>1555.0977177116</v>
      </c>
      <c r="I51">
        <v>1561.9829189971</v>
      </c>
      <c r="J51">
        <v>1538.1307317437</v>
      </c>
      <c r="K51">
        <v>1546.3402303295</v>
      </c>
      <c r="L51">
        <v>1554.4518332372</v>
      </c>
      <c r="M51">
        <v>1561.8060716657</v>
      </c>
    </row>
    <row r="52" spans="1:13">
      <c r="A52" t="s">
        <v>4805</v>
      </c>
      <c r="B52">
        <v>1538.7270977468</v>
      </c>
      <c r="C52">
        <v>1546.559713241</v>
      </c>
      <c r="D52">
        <v>1555.0607288077</v>
      </c>
      <c r="E52">
        <v>1562.0408841397</v>
      </c>
      <c r="F52">
        <v>1538.619614229</v>
      </c>
      <c r="G52">
        <v>1546.7080142029</v>
      </c>
      <c r="H52">
        <v>1555.0979158059</v>
      </c>
      <c r="I52">
        <v>1561.9970135631</v>
      </c>
      <c r="J52">
        <v>1538.1299622076</v>
      </c>
      <c r="K52">
        <v>1546.3382849489</v>
      </c>
      <c r="L52">
        <v>1554.4528171218</v>
      </c>
      <c r="M52">
        <v>1561.8015071547</v>
      </c>
    </row>
    <row r="53" spans="1:13">
      <c r="A53" t="s">
        <v>4806</v>
      </c>
      <c r="B53">
        <v>1538.7280618263</v>
      </c>
      <c r="C53">
        <v>1546.5599072639</v>
      </c>
      <c r="D53">
        <v>1555.0593518305</v>
      </c>
      <c r="E53">
        <v>1562.0377095573</v>
      </c>
      <c r="F53">
        <v>1538.6199983006</v>
      </c>
      <c r="G53">
        <v>1546.7091823695</v>
      </c>
      <c r="H53">
        <v>1555.0977177116</v>
      </c>
      <c r="I53">
        <v>1561.9968156476</v>
      </c>
      <c r="J53">
        <v>1538.1315012805</v>
      </c>
      <c r="K53">
        <v>1546.3388687527</v>
      </c>
      <c r="L53">
        <v>1554.451441221</v>
      </c>
      <c r="M53">
        <v>1561.8046827169</v>
      </c>
    </row>
    <row r="54" spans="1:13">
      <c r="A54" t="s">
        <v>4807</v>
      </c>
      <c r="B54">
        <v>1538.7288319609</v>
      </c>
      <c r="C54">
        <v>1546.5593232931</v>
      </c>
      <c r="D54">
        <v>1555.0626961969</v>
      </c>
      <c r="E54">
        <v>1562.0484286758</v>
      </c>
      <c r="F54">
        <v>1538.621540237</v>
      </c>
      <c r="G54">
        <v>1546.7076260828</v>
      </c>
      <c r="H54">
        <v>1555.0990947567</v>
      </c>
      <c r="I54">
        <v>1561.9813318221</v>
      </c>
      <c r="J54">
        <v>1538.1288069642</v>
      </c>
      <c r="K54">
        <v>1546.3388687527</v>
      </c>
      <c r="L54">
        <v>1554.4528171218</v>
      </c>
      <c r="M54">
        <v>1561.7995226773</v>
      </c>
    </row>
    <row r="55" spans="1:13">
      <c r="A55" t="s">
        <v>4808</v>
      </c>
      <c r="B55">
        <v>1538.7272898094</v>
      </c>
      <c r="C55">
        <v>1546.5589333455</v>
      </c>
      <c r="D55">
        <v>1555.059942238</v>
      </c>
      <c r="E55">
        <v>1562.0311586261</v>
      </c>
      <c r="F55">
        <v>1538.6182662145</v>
      </c>
      <c r="G55">
        <v>1546.7068460382</v>
      </c>
      <c r="H55">
        <v>1555.0971272754</v>
      </c>
      <c r="I55">
        <v>1561.9839124384</v>
      </c>
      <c r="J55">
        <v>1538.132656528</v>
      </c>
      <c r="K55">
        <v>1546.3382849489</v>
      </c>
      <c r="L55">
        <v>1554.4530131302</v>
      </c>
      <c r="M55">
        <v>1561.8028980377</v>
      </c>
    </row>
    <row r="56" spans="1:13">
      <c r="A56" t="s">
        <v>4809</v>
      </c>
      <c r="B56">
        <v>1538.7269056843</v>
      </c>
      <c r="C56">
        <v>1546.5599072639</v>
      </c>
      <c r="D56">
        <v>1555.0619096252</v>
      </c>
      <c r="E56">
        <v>1562.0327459024</v>
      </c>
      <c r="F56">
        <v>1538.6180722964</v>
      </c>
      <c r="G56">
        <v>1546.7107386592</v>
      </c>
      <c r="H56">
        <v>1555.0971272754</v>
      </c>
      <c r="I56">
        <v>1561.9884780157</v>
      </c>
      <c r="J56">
        <v>1538.132078904</v>
      </c>
      <c r="K56">
        <v>1546.3412039725</v>
      </c>
      <c r="L56">
        <v>1554.4518332372</v>
      </c>
      <c r="M56">
        <v>1561.8021026928</v>
      </c>
    </row>
    <row r="57" spans="1:13">
      <c r="A57" t="s">
        <v>4810</v>
      </c>
      <c r="B57">
        <v>1538.729024024</v>
      </c>
      <c r="C57">
        <v>1546.5601012868</v>
      </c>
      <c r="D57">
        <v>1555.0625000347</v>
      </c>
      <c r="E57">
        <v>1562.0539881606</v>
      </c>
      <c r="F57">
        <v>1538.6192282748</v>
      </c>
      <c r="G57">
        <v>1546.708208263</v>
      </c>
      <c r="H57">
        <v>1555.0985062427</v>
      </c>
      <c r="I57">
        <v>1562.0065426739</v>
      </c>
      <c r="J57">
        <v>1538.1301541212</v>
      </c>
      <c r="K57">
        <v>1546.3388687527</v>
      </c>
      <c r="L57">
        <v>1554.4532091387</v>
      </c>
      <c r="M57">
        <v>1561.8019048267</v>
      </c>
    </row>
    <row r="58" spans="1:13">
      <c r="A58" t="s">
        <v>4811</v>
      </c>
      <c r="B58">
        <v>1538.727483755</v>
      </c>
      <c r="C58">
        <v>1546.5601012868</v>
      </c>
      <c r="D58">
        <v>1555.0607288077</v>
      </c>
      <c r="E58">
        <v>1562.0313565504</v>
      </c>
      <c r="F58">
        <v>1538.6192282748</v>
      </c>
      <c r="G58">
        <v>1546.7091823695</v>
      </c>
      <c r="H58">
        <v>1555.0983081482</v>
      </c>
      <c r="I58">
        <v>1561.9916543383</v>
      </c>
      <c r="J58">
        <v>1538.13053983</v>
      </c>
      <c r="K58">
        <v>1546.3412039725</v>
      </c>
      <c r="L58">
        <v>1554.4567488294</v>
      </c>
      <c r="M58">
        <v>1561.8003180195</v>
      </c>
    </row>
    <row r="59" spans="1:13">
      <c r="A59" t="s">
        <v>4812</v>
      </c>
      <c r="B59">
        <v>1538.7269056843</v>
      </c>
      <c r="C59">
        <v>1546.559713241</v>
      </c>
      <c r="D59">
        <v>1555.0638770174</v>
      </c>
      <c r="E59">
        <v>1562.0416797278</v>
      </c>
      <c r="F59">
        <v>1538.6198062647</v>
      </c>
      <c r="G59">
        <v>1546.7070420005</v>
      </c>
      <c r="H59">
        <v>1555.1002756325</v>
      </c>
      <c r="I59">
        <v>1561.9864930631</v>
      </c>
      <c r="J59">
        <v>1538.132656528</v>
      </c>
      <c r="K59">
        <v>1546.339842394</v>
      </c>
      <c r="L59">
        <v>1554.4532091387</v>
      </c>
      <c r="M59">
        <v>1561.7993248118</v>
      </c>
    </row>
    <row r="60" spans="1:13">
      <c r="A60" t="s">
        <v>4813</v>
      </c>
      <c r="B60">
        <v>1538.7276758178</v>
      </c>
      <c r="C60">
        <v>1546.5608792813</v>
      </c>
      <c r="D60">
        <v>1555.0613192162</v>
      </c>
      <c r="E60">
        <v>1562.0402903598</v>
      </c>
      <c r="F60">
        <v>1538.617880261</v>
      </c>
      <c r="G60">
        <v>1546.7097664534</v>
      </c>
      <c r="H60">
        <v>1555.0985062427</v>
      </c>
      <c r="I60">
        <v>1561.98927161</v>
      </c>
      <c r="J60">
        <v>1538.132078904</v>
      </c>
      <c r="K60">
        <v>1546.3417877786</v>
      </c>
      <c r="L60">
        <v>1554.4502613304</v>
      </c>
      <c r="M60">
        <v>1561.8066672074</v>
      </c>
    </row>
    <row r="61" spans="1:13">
      <c r="A61" t="s">
        <v>4814</v>
      </c>
      <c r="B61">
        <v>1538.7276758178</v>
      </c>
      <c r="C61">
        <v>1546.5585453002</v>
      </c>
      <c r="D61">
        <v>1555.0632866069</v>
      </c>
      <c r="E61">
        <v>1562.0313565504</v>
      </c>
      <c r="F61">
        <v>1538.6184582499</v>
      </c>
      <c r="G61">
        <v>1546.7074301203</v>
      </c>
      <c r="H61">
        <v>1555.0979158059</v>
      </c>
      <c r="I61">
        <v>1561.9777577797</v>
      </c>
      <c r="J61">
        <v>1538.1311174528</v>
      </c>
      <c r="K61">
        <v>1546.339842394</v>
      </c>
      <c r="L61">
        <v>1554.4524231835</v>
      </c>
      <c r="M61">
        <v>1561.8038893101</v>
      </c>
    </row>
    <row r="62" spans="1:13">
      <c r="A62" t="s">
        <v>4815</v>
      </c>
      <c r="B62">
        <v>1538.729024024</v>
      </c>
      <c r="C62">
        <v>1546.5616591788</v>
      </c>
      <c r="D62">
        <v>1555.0621057873</v>
      </c>
      <c r="E62">
        <v>1562.0462456428</v>
      </c>
      <c r="F62">
        <v>1538.6207702098</v>
      </c>
      <c r="G62">
        <v>1546.7105445985</v>
      </c>
      <c r="H62">
        <v>1555.0971272754</v>
      </c>
      <c r="I62">
        <v>1562.0222249211</v>
      </c>
      <c r="J62">
        <v>1538.1297684126</v>
      </c>
      <c r="K62">
        <v>1546.3388687527</v>
      </c>
      <c r="L62">
        <v>1554.4522271752</v>
      </c>
      <c r="M62">
        <v>1561.807064882</v>
      </c>
    </row>
    <row r="63" spans="1:13">
      <c r="A63" t="s">
        <v>4816</v>
      </c>
      <c r="B63">
        <v>1538.7280618263</v>
      </c>
      <c r="C63">
        <v>1546.5599072639</v>
      </c>
      <c r="D63">
        <v>1555.0613192162</v>
      </c>
      <c r="E63">
        <v>1562.0381054092</v>
      </c>
      <c r="F63">
        <v>1538.6198062647</v>
      </c>
      <c r="G63">
        <v>1546.7074301203</v>
      </c>
      <c r="H63">
        <v>1555.0977177116</v>
      </c>
      <c r="I63">
        <v>1561.9819274974</v>
      </c>
      <c r="J63">
        <v>1538.1301541212</v>
      </c>
      <c r="K63">
        <v>1546.3373132112</v>
      </c>
      <c r="L63">
        <v>1554.4516372291</v>
      </c>
      <c r="M63">
        <v>1561.8072627495</v>
      </c>
    </row>
    <row r="64" spans="1:13">
      <c r="A64" t="s">
        <v>4817</v>
      </c>
      <c r="B64">
        <v>1538.727483755</v>
      </c>
      <c r="C64">
        <v>1546.5593232931</v>
      </c>
      <c r="D64">
        <v>1555.0619096252</v>
      </c>
      <c r="E64">
        <v>1562.0464435709</v>
      </c>
      <c r="F64">
        <v>1538.6165322496</v>
      </c>
      <c r="G64">
        <v>1546.7089883091</v>
      </c>
      <c r="H64">
        <v>1555.0977177116</v>
      </c>
      <c r="I64">
        <v>1562.0051533684</v>
      </c>
      <c r="J64">
        <v>1538.132656528</v>
      </c>
      <c r="K64">
        <v>1546.3410100045</v>
      </c>
      <c r="L64">
        <v>1554.4528171218</v>
      </c>
      <c r="M64">
        <v>1561.8013092887</v>
      </c>
    </row>
    <row r="65" spans="1:13">
      <c r="A65" t="s">
        <v>4818</v>
      </c>
      <c r="B65">
        <v>1538.7265196763</v>
      </c>
      <c r="C65">
        <v>1546.560297212</v>
      </c>
      <c r="D65">
        <v>1555.0626961969</v>
      </c>
      <c r="E65">
        <v>1562.0535903602</v>
      </c>
      <c r="F65">
        <v>1538.6184582499</v>
      </c>
      <c r="G65">
        <v>1546.7089883091</v>
      </c>
      <c r="H65">
        <v>1555.0990947567</v>
      </c>
      <c r="I65">
        <v>1561.985301706</v>
      </c>
      <c r="J65">
        <v>1538.1297684126</v>
      </c>
      <c r="K65">
        <v>1546.339842394</v>
      </c>
      <c r="L65">
        <v>1554.4524231835</v>
      </c>
      <c r="M65">
        <v>1561.8009135568</v>
      </c>
    </row>
    <row r="66" spans="1:13">
      <c r="A66" t="s">
        <v>4819</v>
      </c>
      <c r="B66">
        <v>1538.728445952</v>
      </c>
      <c r="C66">
        <v>1546.5595173159</v>
      </c>
      <c r="D66">
        <v>1555.0625000347</v>
      </c>
      <c r="E66">
        <v>1562.0377095573</v>
      </c>
      <c r="F66">
        <v>1538.6180722964</v>
      </c>
      <c r="G66">
        <v>1546.708208263</v>
      </c>
      <c r="H66">
        <v>1555.0996851944</v>
      </c>
      <c r="I66">
        <v>1561.9803383841</v>
      </c>
      <c r="J66">
        <v>1538.1297684126</v>
      </c>
      <c r="K66">
        <v>1546.3408141349</v>
      </c>
      <c r="L66">
        <v>1554.4528171218</v>
      </c>
      <c r="M66">
        <v>1561.8038893101</v>
      </c>
    </row>
    <row r="67" spans="1:13">
      <c r="A67" t="s">
        <v>4820</v>
      </c>
      <c r="B67">
        <v>1538.7297941596</v>
      </c>
      <c r="C67">
        <v>1546.5599072639</v>
      </c>
      <c r="D67">
        <v>1555.0607288077</v>
      </c>
      <c r="E67">
        <v>1562.0265908589</v>
      </c>
      <c r="F67">
        <v>1538.619614229</v>
      </c>
      <c r="G67">
        <v>1546.7087923462</v>
      </c>
      <c r="H67">
        <v>1555.0971272754</v>
      </c>
      <c r="I67">
        <v>1561.9803383841</v>
      </c>
      <c r="J67">
        <v>1538.1299622076</v>
      </c>
      <c r="K67">
        <v>1546.3386747853</v>
      </c>
      <c r="L67">
        <v>1554.4536030774</v>
      </c>
      <c r="M67">
        <v>1561.8030959041</v>
      </c>
    </row>
    <row r="68" spans="1:13">
      <c r="A68" t="s">
        <v>4821</v>
      </c>
      <c r="B68">
        <v>1538.727483755</v>
      </c>
      <c r="C68">
        <v>1546.5589333455</v>
      </c>
      <c r="D68">
        <v>1555.0632866069</v>
      </c>
      <c r="E68">
        <v>1562.0313565504</v>
      </c>
      <c r="F68">
        <v>1538.6169163196</v>
      </c>
      <c r="G68">
        <v>1546.7087923462</v>
      </c>
      <c r="H68">
        <v>1555.0985062427</v>
      </c>
      <c r="I68">
        <v>1561.9904629733</v>
      </c>
      <c r="J68">
        <v>1538.1297684126</v>
      </c>
      <c r="K68">
        <v>1546.3382849489</v>
      </c>
      <c r="L68">
        <v>1554.4512432913</v>
      </c>
      <c r="M68">
        <v>1561.8068670146</v>
      </c>
    </row>
    <row r="69" spans="1:13">
      <c r="A69" t="s">
        <v>4822</v>
      </c>
      <c r="B69">
        <v>1538.7294100332</v>
      </c>
      <c r="C69">
        <v>1546.5595173159</v>
      </c>
      <c r="D69">
        <v>1555.0587614235</v>
      </c>
      <c r="E69">
        <v>1562.0480308782</v>
      </c>
      <c r="F69">
        <v>1538.6192282748</v>
      </c>
      <c r="G69">
        <v>1546.7076260828</v>
      </c>
      <c r="H69">
        <v>1555.0959483276</v>
      </c>
      <c r="I69">
        <v>1562.0077340634</v>
      </c>
      <c r="J69">
        <v>1538.1289988775</v>
      </c>
      <c r="K69">
        <v>1546.3382849489</v>
      </c>
      <c r="L69">
        <v>1554.4516372291</v>
      </c>
      <c r="M69">
        <v>1561.8056759315</v>
      </c>
    </row>
    <row r="70" spans="1:13">
      <c r="A70" t="s">
        <v>4823</v>
      </c>
      <c r="B70">
        <v>1538.7288319609</v>
      </c>
      <c r="C70">
        <v>1546.559713241</v>
      </c>
      <c r="D70">
        <v>1555.0638770174</v>
      </c>
      <c r="E70">
        <v>1562.0480308782</v>
      </c>
      <c r="F70">
        <v>1538.617880261</v>
      </c>
      <c r="G70">
        <v>1546.708208263</v>
      </c>
      <c r="H70">
        <v>1555.1010641662</v>
      </c>
      <c r="I70">
        <v>1561.9880802486</v>
      </c>
      <c r="J70">
        <v>1538.1324646138</v>
      </c>
      <c r="K70">
        <v>1546.339452557</v>
      </c>
      <c r="L70">
        <v>1554.4532091387</v>
      </c>
      <c r="M70">
        <v>1561.8038893101</v>
      </c>
    </row>
    <row r="71" spans="1:13">
      <c r="A71" t="s">
        <v>4824</v>
      </c>
      <c r="B71">
        <v>1538.728638015</v>
      </c>
      <c r="C71">
        <v>1546.5589333455</v>
      </c>
      <c r="D71">
        <v>1555.060532646</v>
      </c>
      <c r="E71">
        <v>1562.0402903598</v>
      </c>
      <c r="F71">
        <v>1538.6180722964</v>
      </c>
      <c r="G71">
        <v>1546.7087923462</v>
      </c>
      <c r="H71">
        <v>1555.0959483276</v>
      </c>
      <c r="I71">
        <v>1561.9914544838</v>
      </c>
      <c r="J71">
        <v>1538.1311174528</v>
      </c>
      <c r="K71">
        <v>1546.339452557</v>
      </c>
      <c r="L71">
        <v>1554.4526191918</v>
      </c>
      <c r="M71">
        <v>1561.8056759315</v>
      </c>
    </row>
    <row r="72" spans="1:13">
      <c r="A72" t="s">
        <v>4825</v>
      </c>
      <c r="B72">
        <v>1538.727483755</v>
      </c>
      <c r="C72">
        <v>1546.5593232931</v>
      </c>
      <c r="D72">
        <v>1555.0607288077</v>
      </c>
      <c r="E72">
        <v>1562.0426713033</v>
      </c>
      <c r="F72">
        <v>1538.6184582499</v>
      </c>
      <c r="G72">
        <v>1546.7080142029</v>
      </c>
      <c r="H72">
        <v>1555.0965387629</v>
      </c>
      <c r="I72">
        <v>1562.0033662907</v>
      </c>
      <c r="J72">
        <v>1538.1295764991</v>
      </c>
      <c r="K72">
        <v>1546.339842394</v>
      </c>
      <c r="L72">
        <v>1554.451441221</v>
      </c>
      <c r="M72">
        <v>1561.7997224827</v>
      </c>
    </row>
    <row r="73" spans="1:13">
      <c r="A73" t="s">
        <v>4826</v>
      </c>
      <c r="B73">
        <v>1538.7278678805</v>
      </c>
      <c r="C73">
        <v>1546.5601012868</v>
      </c>
      <c r="D73">
        <v>1555.0619096252</v>
      </c>
      <c r="E73">
        <v>1562.0252015178</v>
      </c>
      <c r="F73">
        <v>1538.6180722964</v>
      </c>
      <c r="G73">
        <v>1546.7087923462</v>
      </c>
      <c r="H73">
        <v>1555.0983081482</v>
      </c>
      <c r="I73">
        <v>1561.9817295857</v>
      </c>
      <c r="J73">
        <v>1538.1313093666</v>
      </c>
      <c r="K73">
        <v>1546.339452557</v>
      </c>
      <c r="L73">
        <v>1554.4526191918</v>
      </c>
      <c r="M73">
        <v>1561.8011114227</v>
      </c>
    </row>
    <row r="74" spans="1:13">
      <c r="A74" t="s">
        <v>4827</v>
      </c>
      <c r="B74">
        <v>1538.7270977468</v>
      </c>
      <c r="C74">
        <v>1546.560297212</v>
      </c>
      <c r="D74">
        <v>1555.059942238</v>
      </c>
      <c r="E74">
        <v>1562.0432670254</v>
      </c>
      <c r="F74">
        <v>1538.6188442036</v>
      </c>
      <c r="G74">
        <v>1546.708598286</v>
      </c>
      <c r="H74">
        <v>1555.0971272754</v>
      </c>
      <c r="I74">
        <v>1561.9910586555</v>
      </c>
      <c r="J74">
        <v>1538.1301541212</v>
      </c>
      <c r="K74">
        <v>1546.3390646219</v>
      </c>
      <c r="L74">
        <v>1554.4547829731</v>
      </c>
      <c r="M74">
        <v>1561.8066672074</v>
      </c>
    </row>
    <row r="75" spans="1:13">
      <c r="A75" t="s">
        <v>4828</v>
      </c>
      <c r="B75">
        <v>1538.7269056843</v>
      </c>
      <c r="C75">
        <v>1546.5585453002</v>
      </c>
      <c r="D75">
        <v>1555.0595479919</v>
      </c>
      <c r="E75">
        <v>1562.0325479778</v>
      </c>
      <c r="F75">
        <v>1538.6190362392</v>
      </c>
      <c r="G75">
        <v>1546.7047056757</v>
      </c>
      <c r="H75">
        <v>1555.0971272754</v>
      </c>
      <c r="I75">
        <v>1561.9888757829</v>
      </c>
      <c r="J75">
        <v>1538.132078904</v>
      </c>
      <c r="K75">
        <v>1546.3363395732</v>
      </c>
      <c r="L75">
        <v>1554.4534070688</v>
      </c>
      <c r="M75">
        <v>1561.8030959041</v>
      </c>
    </row>
    <row r="76" spans="1:13">
      <c r="A76" t="s">
        <v>4829</v>
      </c>
      <c r="B76">
        <v>1538.728445952</v>
      </c>
      <c r="C76">
        <v>1546.5612692299</v>
      </c>
      <c r="D76">
        <v>1555.0567940442</v>
      </c>
      <c r="E76">
        <v>1562.044458471</v>
      </c>
      <c r="F76">
        <v>1538.6192282748</v>
      </c>
      <c r="G76">
        <v>1546.7095723929</v>
      </c>
      <c r="H76">
        <v>1555.0977177116</v>
      </c>
      <c r="I76">
        <v>1561.9982049381</v>
      </c>
      <c r="J76">
        <v>1538.1315012805</v>
      </c>
      <c r="K76">
        <v>1546.3396465247</v>
      </c>
      <c r="L76">
        <v>1554.4516372291</v>
      </c>
      <c r="M76">
        <v>1561.8042869833</v>
      </c>
    </row>
    <row r="77" spans="1:13">
      <c r="A77" t="s">
        <v>4830</v>
      </c>
      <c r="B77">
        <v>1538.7267117388</v>
      </c>
      <c r="C77">
        <v>1546.5587393228</v>
      </c>
      <c r="D77">
        <v>1555.0619096252</v>
      </c>
      <c r="E77">
        <v>1562.0430690981</v>
      </c>
      <c r="F77">
        <v>1538.6188442036</v>
      </c>
      <c r="G77">
        <v>1546.7078201429</v>
      </c>
      <c r="H77">
        <v>1555.0985062427</v>
      </c>
      <c r="I77">
        <v>1561.9962199609</v>
      </c>
      <c r="J77">
        <v>1538.1289988775</v>
      </c>
      <c r="K77">
        <v>1546.3400363617</v>
      </c>
      <c r="L77">
        <v>1554.4543890338</v>
      </c>
      <c r="M77">
        <v>1561.8025003652</v>
      </c>
    </row>
    <row r="78" spans="1:13">
      <c r="A78" t="s">
        <v>4831</v>
      </c>
      <c r="B78">
        <v>1538.728445952</v>
      </c>
      <c r="C78">
        <v>1546.5583493754</v>
      </c>
      <c r="D78">
        <v>1555.0619096252</v>
      </c>
      <c r="E78">
        <v>1562.0474370929</v>
      </c>
      <c r="F78">
        <v>1538.6199983006</v>
      </c>
      <c r="G78">
        <v>1546.7074301203</v>
      </c>
      <c r="H78">
        <v>1555.0971272754</v>
      </c>
      <c r="I78">
        <v>1561.9829189971</v>
      </c>
      <c r="J78">
        <v>1538.1301541212</v>
      </c>
      <c r="K78">
        <v>1546.3386747853</v>
      </c>
      <c r="L78">
        <v>1554.4528171218</v>
      </c>
      <c r="M78">
        <v>1561.8038893101</v>
      </c>
    </row>
    <row r="79" spans="1:13">
      <c r="A79" t="s">
        <v>4832</v>
      </c>
      <c r="B79">
        <v>1538.727483755</v>
      </c>
      <c r="C79">
        <v>1546.5610752067</v>
      </c>
      <c r="D79">
        <v>1555.0587614235</v>
      </c>
      <c r="E79">
        <v>1562.0482307472</v>
      </c>
      <c r="F79">
        <v>1538.6173022726</v>
      </c>
      <c r="G79">
        <v>1546.7087923462</v>
      </c>
      <c r="H79">
        <v>1555.0971272754</v>
      </c>
      <c r="I79">
        <v>1561.99860077</v>
      </c>
      <c r="J79">
        <v>1538.1311174528</v>
      </c>
      <c r="K79">
        <v>1546.339452557</v>
      </c>
      <c r="L79">
        <v>1554.4539950946</v>
      </c>
      <c r="M79">
        <v>1561.8048825236</v>
      </c>
    </row>
    <row r="80" spans="1:13">
      <c r="A80" t="s">
        <v>4833</v>
      </c>
      <c r="B80">
        <v>1538.7299881058</v>
      </c>
      <c r="C80">
        <v>1546.5604912351</v>
      </c>
      <c r="D80">
        <v>1555.0619096252</v>
      </c>
      <c r="E80">
        <v>1562.0535903602</v>
      </c>
      <c r="F80">
        <v>1538.6199983006</v>
      </c>
      <c r="G80">
        <v>1546.7091823695</v>
      </c>
      <c r="H80">
        <v>1555.0990947567</v>
      </c>
      <c r="I80">
        <v>1561.9904629733</v>
      </c>
      <c r="J80">
        <v>1538.1334260668</v>
      </c>
      <c r="K80">
        <v>1546.3396465247</v>
      </c>
      <c r="L80">
        <v>1554.4536030774</v>
      </c>
      <c r="M80">
        <v>1561.8028980377</v>
      </c>
    </row>
    <row r="81" spans="1:13">
      <c r="A81" t="s">
        <v>4834</v>
      </c>
      <c r="B81">
        <v>1538.7272898094</v>
      </c>
      <c r="C81">
        <v>1546.5589333455</v>
      </c>
      <c r="D81">
        <v>1555.059942238</v>
      </c>
      <c r="E81">
        <v>1562.0587520788</v>
      </c>
      <c r="F81">
        <v>1538.6174943078</v>
      </c>
      <c r="G81">
        <v>1546.7101564771</v>
      </c>
      <c r="H81">
        <v>1555.0977177116</v>
      </c>
      <c r="I81">
        <v>1561.9976092504</v>
      </c>
      <c r="J81">
        <v>1538.13053983</v>
      </c>
      <c r="K81">
        <v>1546.339452557</v>
      </c>
      <c r="L81">
        <v>1554.4518332372</v>
      </c>
      <c r="M81">
        <v>1561.8017069606</v>
      </c>
    </row>
    <row r="82" spans="1:13">
      <c r="A82" t="s">
        <v>4835</v>
      </c>
      <c r="B82">
        <v>1538.7249794124</v>
      </c>
      <c r="C82">
        <v>1546.5604912351</v>
      </c>
      <c r="D82">
        <v>1555.0625000347</v>
      </c>
      <c r="E82">
        <v>1562.0539881606</v>
      </c>
      <c r="F82">
        <v>1538.6173022726</v>
      </c>
      <c r="G82">
        <v>1546.709960514</v>
      </c>
      <c r="H82">
        <v>1555.0979158059</v>
      </c>
      <c r="I82">
        <v>1562.002572682</v>
      </c>
      <c r="J82">
        <v>1538.1293845857</v>
      </c>
      <c r="K82">
        <v>1546.3396465247</v>
      </c>
      <c r="L82">
        <v>1554.4526191918</v>
      </c>
      <c r="M82">
        <v>1561.8011114227</v>
      </c>
    </row>
    <row r="83" spans="1:13">
      <c r="A83" t="s">
        <v>4836</v>
      </c>
      <c r="B83">
        <v>1538.7265196763</v>
      </c>
      <c r="C83">
        <v>1546.5595173159</v>
      </c>
      <c r="D83">
        <v>1555.0607288077</v>
      </c>
      <c r="E83">
        <v>1562.0520030416</v>
      </c>
      <c r="F83">
        <v>1538.6169163196</v>
      </c>
      <c r="G83">
        <v>1546.708208263</v>
      </c>
      <c r="H83">
        <v>1555.0965387629</v>
      </c>
      <c r="I83">
        <v>1562.0226207651</v>
      </c>
      <c r="J83">
        <v>1538.13188699</v>
      </c>
      <c r="K83">
        <v>1546.339452557</v>
      </c>
      <c r="L83">
        <v>1554.454193025</v>
      </c>
      <c r="M83">
        <v>1561.8030959041</v>
      </c>
    </row>
    <row r="84" spans="1:13">
      <c r="A84" t="s">
        <v>4837</v>
      </c>
      <c r="B84">
        <v>1538.7280618263</v>
      </c>
      <c r="C84">
        <v>1546.5616591788</v>
      </c>
      <c r="D84">
        <v>1555.0587614235</v>
      </c>
      <c r="E84">
        <v>1562.0476350213</v>
      </c>
      <c r="F84">
        <v>1538.619614229</v>
      </c>
      <c r="G84">
        <v>1546.708598286</v>
      </c>
      <c r="H84">
        <v>1555.0971272754</v>
      </c>
      <c r="I84">
        <v>1562.0073362866</v>
      </c>
      <c r="J84">
        <v>1538.13188699</v>
      </c>
      <c r="K84">
        <v>1546.3390646219</v>
      </c>
      <c r="L84">
        <v>1554.4518332372</v>
      </c>
      <c r="M84">
        <v>1561.8062714728</v>
      </c>
    </row>
    <row r="85" spans="1:13">
      <c r="A85" t="s">
        <v>4838</v>
      </c>
      <c r="B85">
        <v>1538.7276758178</v>
      </c>
      <c r="C85">
        <v>1546.5608792813</v>
      </c>
      <c r="D85">
        <v>1555.0632866069</v>
      </c>
      <c r="E85">
        <v>1562.0522009711</v>
      </c>
      <c r="F85">
        <v>1538.6190362392</v>
      </c>
      <c r="G85">
        <v>1546.7103505378</v>
      </c>
      <c r="H85">
        <v>1555.0990947567</v>
      </c>
      <c r="I85">
        <v>1561.9980070223</v>
      </c>
      <c r="J85">
        <v>1538.1338117772</v>
      </c>
      <c r="K85">
        <v>1546.3400363617</v>
      </c>
      <c r="L85">
        <v>1554.4543890338</v>
      </c>
      <c r="M85">
        <v>1561.8034916371</v>
      </c>
    </row>
    <row r="86" spans="1:13">
      <c r="A86" t="s">
        <v>4839</v>
      </c>
      <c r="B86">
        <v>1538.7288319609</v>
      </c>
      <c r="C86">
        <v>1546.559713241</v>
      </c>
      <c r="D86">
        <v>1555.059942238</v>
      </c>
      <c r="E86">
        <v>1562.0392968469</v>
      </c>
      <c r="F86">
        <v>1538.6217322733</v>
      </c>
      <c r="G86">
        <v>1546.7072360604</v>
      </c>
      <c r="H86">
        <v>1555.0971272754</v>
      </c>
      <c r="I86">
        <v>1561.9878823354</v>
      </c>
      <c r="J86">
        <v>1538.1328484422</v>
      </c>
      <c r="K86">
        <v>1546.3396465247</v>
      </c>
      <c r="L86">
        <v>1554.4547829731</v>
      </c>
      <c r="M86">
        <v>1561.8021026928</v>
      </c>
    </row>
    <row r="87" spans="1:13">
      <c r="A87" t="s">
        <v>4840</v>
      </c>
      <c r="B87">
        <v>1538.7265196763</v>
      </c>
      <c r="C87">
        <v>1546.5589333455</v>
      </c>
      <c r="D87">
        <v>1555.0613192162</v>
      </c>
      <c r="E87">
        <v>1562.0275843557</v>
      </c>
      <c r="F87">
        <v>1538.6186502854</v>
      </c>
      <c r="G87">
        <v>1546.708208263</v>
      </c>
      <c r="H87">
        <v>1555.0971272754</v>
      </c>
      <c r="I87">
        <v>1561.9918522525</v>
      </c>
      <c r="J87">
        <v>1538.1328484422</v>
      </c>
      <c r="K87">
        <v>1546.3402303295</v>
      </c>
      <c r="L87">
        <v>1554.4532091387</v>
      </c>
      <c r="M87">
        <v>1561.8032937706</v>
      </c>
    </row>
    <row r="88" spans="1:13">
      <c r="A88" t="s">
        <v>4841</v>
      </c>
      <c r="B88">
        <v>1538.727483755</v>
      </c>
      <c r="C88">
        <v>1546.559713241</v>
      </c>
      <c r="D88">
        <v>1555.0593518305</v>
      </c>
      <c r="E88">
        <v>1562.0454500501</v>
      </c>
      <c r="F88">
        <v>1538.6198062647</v>
      </c>
      <c r="G88">
        <v>1546.708208263</v>
      </c>
      <c r="H88">
        <v>1555.0985062427</v>
      </c>
      <c r="I88">
        <v>1561.9767662866</v>
      </c>
      <c r="J88">
        <v>1538.13053983</v>
      </c>
      <c r="K88">
        <v>1546.3386747853</v>
      </c>
      <c r="L88">
        <v>1554.4518332372</v>
      </c>
      <c r="M88">
        <v>1561.7949582045</v>
      </c>
    </row>
    <row r="89" spans="1:13">
      <c r="A89" t="s">
        <v>4842</v>
      </c>
      <c r="B89">
        <v>1538.7259416062</v>
      </c>
      <c r="C89">
        <v>1546.5604912351</v>
      </c>
      <c r="D89">
        <v>1555.0587614235</v>
      </c>
      <c r="E89">
        <v>1562.0307608373</v>
      </c>
      <c r="F89">
        <v>1538.6174943078</v>
      </c>
      <c r="G89">
        <v>1546.7097664534</v>
      </c>
      <c r="H89">
        <v>1555.0971272754</v>
      </c>
      <c r="I89">
        <v>1561.9793468877</v>
      </c>
      <c r="J89">
        <v>1538.1313093666</v>
      </c>
      <c r="K89">
        <v>1546.340426199</v>
      </c>
      <c r="L89">
        <v>1554.4512432913</v>
      </c>
      <c r="M89">
        <v>1561.8104383352</v>
      </c>
    </row>
    <row r="90" spans="1:13">
      <c r="A90" t="s">
        <v>4843</v>
      </c>
      <c r="B90">
        <v>1538.7270977468</v>
      </c>
      <c r="C90">
        <v>1546.5595173159</v>
      </c>
      <c r="D90">
        <v>1555.0579748558</v>
      </c>
      <c r="E90">
        <v>1562.0422754491</v>
      </c>
      <c r="F90">
        <v>1538.6180722964</v>
      </c>
      <c r="G90">
        <v>1546.708208263</v>
      </c>
      <c r="H90">
        <v>1555.0965387629</v>
      </c>
      <c r="I90">
        <v>1561.9968156476</v>
      </c>
      <c r="J90">
        <v>1538.1297684126</v>
      </c>
      <c r="K90">
        <v>1546.3382849489</v>
      </c>
      <c r="L90">
        <v>1554.4526191918</v>
      </c>
      <c r="M90">
        <v>1561.8025003652</v>
      </c>
    </row>
    <row r="91" spans="1:13">
      <c r="A91" t="s">
        <v>4844</v>
      </c>
      <c r="B91">
        <v>1538.727483755</v>
      </c>
      <c r="C91">
        <v>1546.5599072639</v>
      </c>
      <c r="D91">
        <v>1555.0613192162</v>
      </c>
      <c r="E91">
        <v>1562.0315544747</v>
      </c>
      <c r="F91">
        <v>1538.6180722964</v>
      </c>
      <c r="G91">
        <v>1546.708598286</v>
      </c>
      <c r="H91">
        <v>1555.0977177116</v>
      </c>
      <c r="I91">
        <v>1561.9878823354</v>
      </c>
      <c r="J91">
        <v>1538.1316931945</v>
      </c>
      <c r="K91">
        <v>1546.3380909816</v>
      </c>
      <c r="L91">
        <v>1554.4539950946</v>
      </c>
      <c r="M91">
        <v>1561.8056759315</v>
      </c>
    </row>
    <row r="92" spans="1:13">
      <c r="A92" t="s">
        <v>4845</v>
      </c>
      <c r="B92">
        <v>1538.7265196763</v>
      </c>
      <c r="C92">
        <v>1546.5591292703</v>
      </c>
      <c r="D92">
        <v>1555.0587614235</v>
      </c>
      <c r="E92">
        <v>1562.035922405</v>
      </c>
      <c r="F92">
        <v>1538.6186502854</v>
      </c>
      <c r="G92">
        <v>1546.7078201429</v>
      </c>
      <c r="H92">
        <v>1555.0977177116</v>
      </c>
      <c r="I92">
        <v>1561.9962199609</v>
      </c>
      <c r="J92">
        <v>1538.13053983</v>
      </c>
      <c r="K92">
        <v>1546.3421757151</v>
      </c>
      <c r="L92">
        <v>1554.4512432913</v>
      </c>
      <c r="M92">
        <v>1561.8068670146</v>
      </c>
    </row>
    <row r="93" spans="1:13">
      <c r="A93" t="s">
        <v>4846</v>
      </c>
      <c r="B93">
        <v>1538.727483755</v>
      </c>
      <c r="C93">
        <v>1546.559713241</v>
      </c>
      <c r="D93">
        <v>1555.0621057873</v>
      </c>
      <c r="E93">
        <v>1562.0488264735</v>
      </c>
      <c r="F93">
        <v>1538.6176882257</v>
      </c>
      <c r="G93">
        <v>1546.7072360604</v>
      </c>
      <c r="H93">
        <v>1555.0979158059</v>
      </c>
      <c r="I93">
        <v>1561.9980070223</v>
      </c>
      <c r="J93">
        <v>1538.1295764991</v>
      </c>
      <c r="K93">
        <v>1546.3396465247</v>
      </c>
      <c r="L93">
        <v>1554.4545850426</v>
      </c>
      <c r="M93">
        <v>1561.8056759315</v>
      </c>
    </row>
    <row r="94" spans="1:13">
      <c r="A94" t="s">
        <v>4847</v>
      </c>
      <c r="B94">
        <v>1538.729024024</v>
      </c>
      <c r="C94">
        <v>1546.559713241</v>
      </c>
      <c r="D94">
        <v>1555.0579748558</v>
      </c>
      <c r="E94">
        <v>1562.0387011278</v>
      </c>
      <c r="F94">
        <v>1538.6188442036</v>
      </c>
      <c r="G94">
        <v>1546.708208263</v>
      </c>
      <c r="H94">
        <v>1555.0971272754</v>
      </c>
      <c r="I94">
        <v>1561.9964178763</v>
      </c>
      <c r="J94">
        <v>1538.132656528</v>
      </c>
      <c r="K94">
        <v>1546.3400363617</v>
      </c>
      <c r="L94">
        <v>1554.4518332372</v>
      </c>
      <c r="M94">
        <v>1561.7987292757</v>
      </c>
    </row>
    <row r="95" spans="1:13">
      <c r="A95" t="s">
        <v>4848</v>
      </c>
      <c r="B95">
        <v>1538.7261336686</v>
      </c>
      <c r="C95">
        <v>1546.5618532022</v>
      </c>
      <c r="D95">
        <v>1555.0607288077</v>
      </c>
      <c r="E95">
        <v>1562.0321501883</v>
      </c>
      <c r="F95">
        <v>1538.6176882257</v>
      </c>
      <c r="G95">
        <v>1546.7111286834</v>
      </c>
      <c r="H95">
        <v>1555.0965387629</v>
      </c>
      <c r="I95">
        <v>1561.9747813638</v>
      </c>
      <c r="J95">
        <v>1538.132078904</v>
      </c>
      <c r="K95">
        <v>1546.339452557</v>
      </c>
      <c r="L95">
        <v>1554.4520292453</v>
      </c>
      <c r="M95">
        <v>1561.7995226773</v>
      </c>
    </row>
    <row r="96" spans="1:13">
      <c r="A96" t="s">
        <v>4849</v>
      </c>
      <c r="B96">
        <v>1538.7280618263</v>
      </c>
      <c r="C96">
        <v>1546.5593232931</v>
      </c>
      <c r="D96">
        <v>1555.0593518305</v>
      </c>
      <c r="E96">
        <v>1562.0299672008</v>
      </c>
      <c r="F96">
        <v>1538.6167242846</v>
      </c>
      <c r="G96">
        <v>1546.7089883091</v>
      </c>
      <c r="H96">
        <v>1555.0971272754</v>
      </c>
      <c r="I96">
        <v>1561.9910586555</v>
      </c>
      <c r="J96">
        <v>1538.132656528</v>
      </c>
      <c r="K96">
        <v>1546.3382849489</v>
      </c>
      <c r="L96">
        <v>1554.4543890338</v>
      </c>
      <c r="M96">
        <v>1561.8064693401</v>
      </c>
    </row>
    <row r="97" spans="1:13">
      <c r="A97" t="s">
        <v>4850</v>
      </c>
      <c r="B97">
        <v>1538.728638015</v>
      </c>
      <c r="C97">
        <v>1546.5595173159</v>
      </c>
      <c r="D97">
        <v>1555.0625000347</v>
      </c>
      <c r="E97">
        <v>1562.0321501883</v>
      </c>
      <c r="F97">
        <v>1538.6194203105</v>
      </c>
      <c r="G97">
        <v>1546.7095723929</v>
      </c>
      <c r="H97">
        <v>1555.0985062427</v>
      </c>
      <c r="I97">
        <v>1561.985301706</v>
      </c>
      <c r="J97">
        <v>1538.132078904</v>
      </c>
      <c r="K97">
        <v>1546.3382849489</v>
      </c>
      <c r="L97">
        <v>1554.4518332372</v>
      </c>
      <c r="M97">
        <v>1561.8066672074</v>
      </c>
    </row>
    <row r="98" spans="1:13">
      <c r="A98" t="s">
        <v>4851</v>
      </c>
      <c r="B98">
        <v>1538.7270977468</v>
      </c>
      <c r="C98">
        <v>1546.5593232931</v>
      </c>
      <c r="D98">
        <v>1555.060532646</v>
      </c>
      <c r="E98">
        <v>1562.0321501883</v>
      </c>
      <c r="F98">
        <v>1538.6186502854</v>
      </c>
      <c r="G98">
        <v>1546.7070420005</v>
      </c>
      <c r="H98">
        <v>1555.0983081482</v>
      </c>
      <c r="I98">
        <v>1561.9819274974</v>
      </c>
      <c r="J98">
        <v>1538.1313093666</v>
      </c>
      <c r="K98">
        <v>1546.3382849489</v>
      </c>
      <c r="L98">
        <v>1554.4551749909</v>
      </c>
      <c r="M98">
        <v>1561.7991269463</v>
      </c>
    </row>
    <row r="99" spans="1:13">
      <c r="A99" t="s">
        <v>4852</v>
      </c>
      <c r="B99">
        <v>1538.7280618263</v>
      </c>
      <c r="C99">
        <v>1546.560297212</v>
      </c>
      <c r="D99">
        <v>1555.059942238</v>
      </c>
      <c r="E99">
        <v>1562.0414798604</v>
      </c>
      <c r="F99">
        <v>1538.6199983006</v>
      </c>
      <c r="G99">
        <v>1546.7095723929</v>
      </c>
      <c r="H99">
        <v>1555.0971272754</v>
      </c>
      <c r="I99">
        <v>1561.995226504</v>
      </c>
      <c r="J99">
        <v>1538.1311174528</v>
      </c>
      <c r="K99">
        <v>1546.3400363617</v>
      </c>
      <c r="L99">
        <v>1554.4545850426</v>
      </c>
      <c r="M99">
        <v>1561.8015071547</v>
      </c>
    </row>
    <row r="100" spans="1:13">
      <c r="A100" t="s">
        <v>4853</v>
      </c>
      <c r="B100">
        <v>1538.7280618263</v>
      </c>
      <c r="C100">
        <v>1546.5585453002</v>
      </c>
      <c r="D100">
        <v>1555.0638770174</v>
      </c>
      <c r="E100">
        <v>1562.0349288976</v>
      </c>
      <c r="F100">
        <v>1538.6180722964</v>
      </c>
      <c r="G100">
        <v>1546.7080142029</v>
      </c>
      <c r="H100">
        <v>1555.0990947567</v>
      </c>
      <c r="I100">
        <v>1561.9868888891</v>
      </c>
      <c r="J100">
        <v>1538.1303460348</v>
      </c>
      <c r="K100">
        <v>1546.3382849489</v>
      </c>
      <c r="L100">
        <v>1554.4536030774</v>
      </c>
      <c r="M100">
        <v>1561.8021026928</v>
      </c>
    </row>
    <row r="101" spans="1:13">
      <c r="A101" t="s">
        <v>4854</v>
      </c>
      <c r="B101">
        <v>1538.7288319609</v>
      </c>
      <c r="C101">
        <v>1546.5601012868</v>
      </c>
      <c r="D101">
        <v>1555.0638770174</v>
      </c>
      <c r="E101">
        <v>1562.0510095137</v>
      </c>
      <c r="F101">
        <v>1538.6182662145</v>
      </c>
      <c r="G101">
        <v>1546.7072360604</v>
      </c>
      <c r="H101">
        <v>1555.0996851944</v>
      </c>
      <c r="I101">
        <v>1562.0158720401</v>
      </c>
      <c r="J101">
        <v>1538.132656528</v>
      </c>
      <c r="K101">
        <v>1546.3400363617</v>
      </c>
      <c r="L101">
        <v>1554.4539950946</v>
      </c>
      <c r="M101">
        <v>1561.8052782575</v>
      </c>
    </row>
    <row r="102" spans="1:13">
      <c r="A102" t="s">
        <v>4855</v>
      </c>
      <c r="B102">
        <v>1538.7288319609</v>
      </c>
      <c r="C102">
        <v>1546.5587393228</v>
      </c>
      <c r="D102">
        <v>1555.0632866069</v>
      </c>
      <c r="E102">
        <v>1562.035922405</v>
      </c>
      <c r="F102">
        <v>1538.6182662145</v>
      </c>
      <c r="G102">
        <v>1546.7064579186</v>
      </c>
      <c r="H102">
        <v>1555.0990947567</v>
      </c>
      <c r="I102">
        <v>1561.9817295857</v>
      </c>
      <c r="J102">
        <v>1538.1334260668</v>
      </c>
      <c r="K102">
        <v>1546.3400363617</v>
      </c>
      <c r="L102">
        <v>1554.4539950946</v>
      </c>
      <c r="M102">
        <v>1561.8058737986</v>
      </c>
    </row>
    <row r="103" spans="1:13">
      <c r="A103" t="s">
        <v>4856</v>
      </c>
      <c r="B103">
        <v>1538.727483755</v>
      </c>
      <c r="C103">
        <v>1546.557767308</v>
      </c>
      <c r="D103">
        <v>1555.0587614235</v>
      </c>
      <c r="E103">
        <v>1562.0442605434</v>
      </c>
      <c r="F103">
        <v>1538.6184582499</v>
      </c>
      <c r="G103">
        <v>1546.7072360604</v>
      </c>
      <c r="H103">
        <v>1555.0965387629</v>
      </c>
      <c r="I103">
        <v>1561.9997921474</v>
      </c>
      <c r="J103">
        <v>1538.1309236574</v>
      </c>
      <c r="K103">
        <v>1546.3388687527</v>
      </c>
      <c r="L103">
        <v>1554.4522271752</v>
      </c>
      <c r="M103">
        <v>1561.8025003652</v>
      </c>
    </row>
    <row r="104" spans="1:13">
      <c r="A104" t="s">
        <v>4857</v>
      </c>
      <c r="B104">
        <v>1538.7280618263</v>
      </c>
      <c r="C104">
        <v>1546.5583493754</v>
      </c>
      <c r="D104">
        <v>1555.0579748558</v>
      </c>
      <c r="E104">
        <v>1562.0430690981</v>
      </c>
      <c r="F104">
        <v>1538.6186502854</v>
      </c>
      <c r="G104">
        <v>1546.7074301203</v>
      </c>
      <c r="H104">
        <v>1555.0965387629</v>
      </c>
      <c r="I104">
        <v>1562.0031664332</v>
      </c>
      <c r="J104">
        <v>1538.1322708181</v>
      </c>
      <c r="K104">
        <v>1546.3386747853</v>
      </c>
      <c r="L104">
        <v>1554.453799086</v>
      </c>
      <c r="M104">
        <v>1561.8088515107</v>
      </c>
    </row>
    <row r="105" spans="1:13">
      <c r="A105" t="s">
        <v>4858</v>
      </c>
      <c r="B105">
        <v>1538.7288319609</v>
      </c>
      <c r="C105">
        <v>1546.5595173159</v>
      </c>
      <c r="D105">
        <v>1555.0619096252</v>
      </c>
      <c r="E105">
        <v>1562.03969464</v>
      </c>
      <c r="F105">
        <v>1538.619614229</v>
      </c>
      <c r="G105">
        <v>1546.7097664534</v>
      </c>
      <c r="H105">
        <v>1555.0971272754</v>
      </c>
      <c r="I105">
        <v>1562.0005876936</v>
      </c>
      <c r="J105">
        <v>1538.1324646138</v>
      </c>
      <c r="K105">
        <v>1546.3419817468</v>
      </c>
      <c r="L105">
        <v>1554.4518332372</v>
      </c>
      <c r="M105">
        <v>1561.8088515107</v>
      </c>
    </row>
    <row r="106" spans="1:13">
      <c r="A106" t="s">
        <v>4859</v>
      </c>
      <c r="B106">
        <v>1538.7288319609</v>
      </c>
      <c r="C106">
        <v>1546.5595173159</v>
      </c>
      <c r="D106">
        <v>1555.0626961969</v>
      </c>
      <c r="E106">
        <v>1562.0420755816</v>
      </c>
      <c r="F106">
        <v>1538.6199983006</v>
      </c>
      <c r="G106">
        <v>1546.7076260828</v>
      </c>
      <c r="H106">
        <v>1555.0996851944</v>
      </c>
      <c r="I106">
        <v>1561.9914544838</v>
      </c>
      <c r="J106">
        <v>1538.1307317437</v>
      </c>
      <c r="K106">
        <v>1546.3388687527</v>
      </c>
      <c r="L106">
        <v>1554.4539950946</v>
      </c>
      <c r="M106">
        <v>1561.8066672074</v>
      </c>
    </row>
    <row r="107" spans="1:13">
      <c r="A107" t="s">
        <v>4860</v>
      </c>
      <c r="B107">
        <v>1538.728638015</v>
      </c>
      <c r="C107">
        <v>1546.5593232931</v>
      </c>
      <c r="D107">
        <v>1555.0613192162</v>
      </c>
      <c r="E107">
        <v>1562.0319522638</v>
      </c>
      <c r="F107">
        <v>1538.6190362392</v>
      </c>
      <c r="G107">
        <v>1546.7080142029</v>
      </c>
      <c r="H107">
        <v>1555.0971272754</v>
      </c>
      <c r="I107">
        <v>1561.9866909761</v>
      </c>
      <c r="J107">
        <v>1538.1316931945</v>
      </c>
      <c r="K107">
        <v>1546.339842394</v>
      </c>
      <c r="L107">
        <v>1554.4528171218</v>
      </c>
      <c r="M107">
        <v>1561.8013092887</v>
      </c>
    </row>
    <row r="108" spans="1:13">
      <c r="A108" t="s">
        <v>4861</v>
      </c>
      <c r="B108">
        <v>1538.7280618263</v>
      </c>
      <c r="C108">
        <v>1546.560297212</v>
      </c>
      <c r="D108">
        <v>1555.0593518305</v>
      </c>
      <c r="E108">
        <v>1562.0361203305</v>
      </c>
      <c r="F108">
        <v>1538.6192282748</v>
      </c>
      <c r="G108">
        <v>1546.7097664534</v>
      </c>
      <c r="H108">
        <v>1555.0959483276</v>
      </c>
      <c r="I108">
        <v>1561.9930436197</v>
      </c>
      <c r="J108">
        <v>1538.1328484422</v>
      </c>
      <c r="K108">
        <v>1546.339842394</v>
      </c>
      <c r="L108">
        <v>1554.4536030774</v>
      </c>
      <c r="M108">
        <v>1561.8025003652</v>
      </c>
    </row>
    <row r="109" spans="1:13">
      <c r="A109" t="s">
        <v>4862</v>
      </c>
      <c r="B109">
        <v>1538.7278678805</v>
      </c>
      <c r="C109">
        <v>1546.5601012868</v>
      </c>
      <c r="D109">
        <v>1555.059942238</v>
      </c>
      <c r="E109">
        <v>1562.0450541945</v>
      </c>
      <c r="F109">
        <v>1538.619614229</v>
      </c>
      <c r="G109">
        <v>1546.7076260828</v>
      </c>
      <c r="H109">
        <v>1555.0971272754</v>
      </c>
      <c r="I109">
        <v>1561.9936393039</v>
      </c>
      <c r="J109">
        <v>1538.1338117772</v>
      </c>
      <c r="K109">
        <v>1546.3375071783</v>
      </c>
      <c r="L109">
        <v>1554.4532091387</v>
      </c>
      <c r="M109">
        <v>1561.8019048267</v>
      </c>
    </row>
    <row r="110" spans="1:13">
      <c r="A110" t="s">
        <v>4863</v>
      </c>
      <c r="B110">
        <v>1538.7278678805</v>
      </c>
      <c r="C110">
        <v>1546.559713241</v>
      </c>
      <c r="D110">
        <v>1555.0587614235</v>
      </c>
      <c r="E110">
        <v>1562.0502158566</v>
      </c>
      <c r="F110">
        <v>1538.6171102374</v>
      </c>
      <c r="G110">
        <v>1546.7080142029</v>
      </c>
      <c r="H110">
        <v>1555.0971272754</v>
      </c>
      <c r="I110">
        <v>1562.0170634439</v>
      </c>
      <c r="J110">
        <v>1538.13188699</v>
      </c>
      <c r="K110">
        <v>1546.3396465247</v>
      </c>
      <c r="L110">
        <v>1554.4522271752</v>
      </c>
      <c r="M110">
        <v>1561.8032937706</v>
      </c>
    </row>
    <row r="111" spans="1:13">
      <c r="A111" t="s">
        <v>4864</v>
      </c>
      <c r="B111">
        <v>1538.7265196763</v>
      </c>
      <c r="C111">
        <v>1546.5608792813</v>
      </c>
      <c r="D111">
        <v>1555.0593518305</v>
      </c>
      <c r="E111">
        <v>1562.0498180581</v>
      </c>
      <c r="F111">
        <v>1538.6176882257</v>
      </c>
      <c r="G111">
        <v>1546.7084042258</v>
      </c>
      <c r="H111">
        <v>1555.0965387629</v>
      </c>
      <c r="I111">
        <v>1561.9991964585</v>
      </c>
      <c r="J111">
        <v>1538.1297684126</v>
      </c>
      <c r="K111">
        <v>1546.3400363617</v>
      </c>
      <c r="L111">
        <v>1554.4528171218</v>
      </c>
      <c r="M111">
        <v>1561.8011114227</v>
      </c>
    </row>
    <row r="112" spans="1:13">
      <c r="A112" t="s">
        <v>4865</v>
      </c>
      <c r="B112">
        <v>1538.7294100332</v>
      </c>
      <c r="C112">
        <v>1546.5591292703</v>
      </c>
      <c r="D112">
        <v>1555.0621057873</v>
      </c>
      <c r="E112">
        <v>1562.0641117641</v>
      </c>
      <c r="F112">
        <v>1538.6180722964</v>
      </c>
      <c r="G112">
        <v>1546.7091823695</v>
      </c>
      <c r="H112">
        <v>1555.0990947567</v>
      </c>
      <c r="I112">
        <v>1562.0023728247</v>
      </c>
      <c r="J112">
        <v>1538.1297684126</v>
      </c>
      <c r="K112">
        <v>1546.3382849489</v>
      </c>
      <c r="L112">
        <v>1554.4543890338</v>
      </c>
      <c r="M112">
        <v>1561.7951580088</v>
      </c>
    </row>
    <row r="113" spans="1:13">
      <c r="A113" t="s">
        <v>4866</v>
      </c>
      <c r="B113">
        <v>1538.727483755</v>
      </c>
      <c r="C113">
        <v>1546.559713241</v>
      </c>
      <c r="D113">
        <v>1555.066434827</v>
      </c>
      <c r="E113">
        <v>1562.0454500501</v>
      </c>
      <c r="F113">
        <v>1538.6174943078</v>
      </c>
      <c r="G113">
        <v>1546.7080142029</v>
      </c>
      <c r="H113">
        <v>1555.1004737275</v>
      </c>
      <c r="I113">
        <v>1561.9914544838</v>
      </c>
      <c r="J113">
        <v>1538.1324646138</v>
      </c>
      <c r="K113">
        <v>1546.3396465247</v>
      </c>
      <c r="L113">
        <v>1554.454978982</v>
      </c>
      <c r="M113">
        <v>1561.8038893101</v>
      </c>
    </row>
    <row r="114" spans="1:13">
      <c r="A114" t="s">
        <v>4867</v>
      </c>
      <c r="B114">
        <v>1538.7294100332</v>
      </c>
      <c r="C114">
        <v>1546.5599072639</v>
      </c>
      <c r="D114">
        <v>1555.059942238</v>
      </c>
      <c r="E114">
        <v>1562.0373117652</v>
      </c>
      <c r="F114">
        <v>1538.6213463181</v>
      </c>
      <c r="G114">
        <v>1546.7074301203</v>
      </c>
      <c r="H114">
        <v>1555.0965387629</v>
      </c>
      <c r="I114">
        <v>1561.9896693777</v>
      </c>
      <c r="J114">
        <v>1538.1334260668</v>
      </c>
      <c r="K114">
        <v>1546.3392585894</v>
      </c>
      <c r="L114">
        <v>1554.4547829731</v>
      </c>
      <c r="M114">
        <v>1561.8003180195</v>
      </c>
    </row>
    <row r="115" spans="1:13">
      <c r="A115" t="s">
        <v>4868</v>
      </c>
      <c r="B115">
        <v>1538.729024024</v>
      </c>
      <c r="C115">
        <v>1546.559713241</v>
      </c>
      <c r="D115">
        <v>1555.0579748558</v>
      </c>
      <c r="E115">
        <v>1562.0377095573</v>
      </c>
      <c r="F115">
        <v>1538.6201922191</v>
      </c>
      <c r="G115">
        <v>1546.7084042258</v>
      </c>
      <c r="H115">
        <v>1555.0971272754</v>
      </c>
      <c r="I115">
        <v>1562.0043578176</v>
      </c>
      <c r="J115">
        <v>1538.1336179812</v>
      </c>
      <c r="K115">
        <v>1546.3378970143</v>
      </c>
      <c r="L115">
        <v>1554.4524231835</v>
      </c>
      <c r="M115">
        <v>1561.7989271411</v>
      </c>
    </row>
    <row r="116" spans="1:13">
      <c r="A116" t="s">
        <v>4869</v>
      </c>
      <c r="B116">
        <v>1538.7259416062</v>
      </c>
      <c r="C116">
        <v>1546.5608792813</v>
      </c>
      <c r="D116">
        <v>1555.0573844498</v>
      </c>
      <c r="E116">
        <v>1562.0488264735</v>
      </c>
      <c r="F116">
        <v>1538.617880261</v>
      </c>
      <c r="G116">
        <v>1546.7097664534</v>
      </c>
      <c r="H116">
        <v>1555.0985062427</v>
      </c>
      <c r="I116">
        <v>1561.9858973843</v>
      </c>
      <c r="J116">
        <v>1538.1309236574</v>
      </c>
      <c r="K116">
        <v>1546.3400363617</v>
      </c>
      <c r="L116">
        <v>1554.4534070688</v>
      </c>
      <c r="M116">
        <v>1561.800118214</v>
      </c>
    </row>
    <row r="117" spans="1:13">
      <c r="A117" t="s">
        <v>4870</v>
      </c>
      <c r="B117">
        <v>1538.7261336686</v>
      </c>
      <c r="C117">
        <v>1546.5610752067</v>
      </c>
      <c r="D117">
        <v>1555.0619096252</v>
      </c>
      <c r="E117">
        <v>1562.0456499184</v>
      </c>
      <c r="F117">
        <v>1538.6192282748</v>
      </c>
      <c r="G117">
        <v>1546.7062619564</v>
      </c>
      <c r="H117">
        <v>1555.0977177116</v>
      </c>
      <c r="I117">
        <v>1561.9974113347</v>
      </c>
      <c r="J117">
        <v>1538.13053983</v>
      </c>
      <c r="K117">
        <v>1546.3380909816</v>
      </c>
      <c r="L117">
        <v>1554.454978982</v>
      </c>
      <c r="M117">
        <v>1561.8054780644</v>
      </c>
    </row>
    <row r="118" spans="1:13">
      <c r="A118" t="s">
        <v>4871</v>
      </c>
      <c r="B118">
        <v>1538.728445952</v>
      </c>
      <c r="C118">
        <v>1546.5589333455</v>
      </c>
      <c r="D118">
        <v>1555.0621057873</v>
      </c>
      <c r="E118">
        <v>1562.0408841397</v>
      </c>
      <c r="F118">
        <v>1538.619614229</v>
      </c>
      <c r="G118">
        <v>1546.708208263</v>
      </c>
      <c r="H118">
        <v>1555.0985062427</v>
      </c>
      <c r="I118">
        <v>1561.984308263</v>
      </c>
      <c r="J118">
        <v>1538.1311174528</v>
      </c>
      <c r="K118">
        <v>1546.3402303295</v>
      </c>
      <c r="L118">
        <v>1554.453799086</v>
      </c>
      <c r="M118">
        <v>1561.8064693401</v>
      </c>
    </row>
    <row r="119" spans="1:13">
      <c r="A119" t="s">
        <v>4872</v>
      </c>
      <c r="B119">
        <v>1538.7278678805</v>
      </c>
      <c r="C119">
        <v>1546.5608792813</v>
      </c>
      <c r="D119">
        <v>1555.060532646</v>
      </c>
      <c r="E119">
        <v>1562.0460457743</v>
      </c>
      <c r="F119">
        <v>1538.6188442036</v>
      </c>
      <c r="G119">
        <v>1546.7084042258</v>
      </c>
      <c r="H119">
        <v>1555.0971272754</v>
      </c>
      <c r="I119">
        <v>1561.9847060281</v>
      </c>
      <c r="J119">
        <v>1538.1316931945</v>
      </c>
      <c r="K119">
        <v>1546.3392585894</v>
      </c>
      <c r="L119">
        <v>1554.4536030774</v>
      </c>
      <c r="M119">
        <v>1561.8017069606</v>
      </c>
    </row>
    <row r="120" spans="1:13">
      <c r="A120" t="s">
        <v>4873</v>
      </c>
      <c r="B120">
        <v>1538.7288319609</v>
      </c>
      <c r="C120">
        <v>1546.560297212</v>
      </c>
      <c r="D120">
        <v>1555.0587614235</v>
      </c>
      <c r="E120">
        <v>1562.0337374666</v>
      </c>
      <c r="F120">
        <v>1538.6198062647</v>
      </c>
      <c r="G120">
        <v>1546.7097664534</v>
      </c>
      <c r="H120">
        <v>1555.0977177116</v>
      </c>
      <c r="I120">
        <v>1561.9835146736</v>
      </c>
      <c r="J120">
        <v>1538.1328484422</v>
      </c>
      <c r="K120">
        <v>1546.3373132112</v>
      </c>
      <c r="L120">
        <v>1554.4512432913</v>
      </c>
      <c r="M120">
        <v>1561.8040871768</v>
      </c>
    </row>
    <row r="121" spans="1:13">
      <c r="A121" t="s">
        <v>4874</v>
      </c>
      <c r="B121">
        <v>1538.7278678805</v>
      </c>
      <c r="C121">
        <v>1546.5608792813</v>
      </c>
      <c r="D121">
        <v>1555.059942238</v>
      </c>
      <c r="E121">
        <v>1562.0390989206</v>
      </c>
      <c r="F121">
        <v>1538.6198062647</v>
      </c>
      <c r="G121">
        <v>1546.7087923462</v>
      </c>
      <c r="H121">
        <v>1555.0965387629</v>
      </c>
      <c r="I121">
        <v>1562.0130933986</v>
      </c>
      <c r="J121">
        <v>1538.1328484422</v>
      </c>
      <c r="K121">
        <v>1546.339452557</v>
      </c>
      <c r="L121">
        <v>1554.4534070688</v>
      </c>
      <c r="M121">
        <v>1561.807064882</v>
      </c>
    </row>
    <row r="122" spans="1:13">
      <c r="A122" t="s">
        <v>4875</v>
      </c>
      <c r="B122">
        <v>1538.7267117388</v>
      </c>
      <c r="C122">
        <v>1546.5599072639</v>
      </c>
      <c r="D122">
        <v>1555.0587614235</v>
      </c>
      <c r="E122">
        <v>1562.0468413676</v>
      </c>
      <c r="F122">
        <v>1538.6194203105</v>
      </c>
      <c r="G122">
        <v>1546.7070420005</v>
      </c>
      <c r="H122">
        <v>1555.0965387629</v>
      </c>
      <c r="I122">
        <v>1561.9880802486</v>
      </c>
      <c r="J122">
        <v>1538.13188699</v>
      </c>
      <c r="K122">
        <v>1546.340426199</v>
      </c>
      <c r="L122">
        <v>1554.4526191918</v>
      </c>
      <c r="M122">
        <v>1561.8019048267</v>
      </c>
    </row>
    <row r="123" spans="1:13">
      <c r="A123" t="s">
        <v>4876</v>
      </c>
      <c r="B123">
        <v>1538.728445952</v>
      </c>
      <c r="C123">
        <v>1546.5579613305</v>
      </c>
      <c r="D123">
        <v>1555.0619096252</v>
      </c>
      <c r="E123">
        <v>1562.0414798604</v>
      </c>
      <c r="F123">
        <v>1538.6190362392</v>
      </c>
      <c r="G123">
        <v>1546.7076260828</v>
      </c>
      <c r="H123">
        <v>1555.0985062427</v>
      </c>
      <c r="I123">
        <v>1562.0029685161</v>
      </c>
      <c r="J123">
        <v>1538.13188699</v>
      </c>
      <c r="K123">
        <v>1546.3382849489</v>
      </c>
      <c r="L123">
        <v>1554.4534070688</v>
      </c>
      <c r="M123">
        <v>1561.8060716657</v>
      </c>
    </row>
    <row r="124" spans="1:13">
      <c r="A124" t="s">
        <v>4877</v>
      </c>
      <c r="B124">
        <v>1538.7280618263</v>
      </c>
      <c r="C124">
        <v>1546.5595173159</v>
      </c>
      <c r="D124">
        <v>1555.0607288077</v>
      </c>
      <c r="E124">
        <v>1562.027782279</v>
      </c>
      <c r="F124">
        <v>1538.6192282748</v>
      </c>
      <c r="G124">
        <v>1546.7078201429</v>
      </c>
      <c r="H124">
        <v>1555.0971272754</v>
      </c>
      <c r="I124">
        <v>1561.9819274974</v>
      </c>
      <c r="J124">
        <v>1538.132078904</v>
      </c>
      <c r="K124">
        <v>1546.3406201669</v>
      </c>
      <c r="L124">
        <v>1554.4536030774</v>
      </c>
      <c r="M124">
        <v>1561.8044848501</v>
      </c>
    </row>
    <row r="125" spans="1:13">
      <c r="A125" t="s">
        <v>4878</v>
      </c>
      <c r="B125">
        <v>1538.7280618263</v>
      </c>
      <c r="C125">
        <v>1546.5601012868</v>
      </c>
      <c r="D125">
        <v>1555.0625000347</v>
      </c>
      <c r="E125">
        <v>1562.0381054092</v>
      </c>
      <c r="F125">
        <v>1538.6194203105</v>
      </c>
      <c r="G125">
        <v>1546.7078201429</v>
      </c>
      <c r="H125">
        <v>1555.0985062427</v>
      </c>
      <c r="I125">
        <v>1562.0049535105</v>
      </c>
      <c r="J125">
        <v>1538.132656528</v>
      </c>
      <c r="K125">
        <v>1546.3392585894</v>
      </c>
      <c r="L125">
        <v>1554.4530131302</v>
      </c>
      <c r="M125">
        <v>1561.8062714728</v>
      </c>
    </row>
    <row r="126" spans="1:13">
      <c r="A126" t="s">
        <v>4879</v>
      </c>
      <c r="B126">
        <v>1538.728445952</v>
      </c>
      <c r="C126">
        <v>1546.559713241</v>
      </c>
      <c r="D126">
        <v>1555.0613192162</v>
      </c>
      <c r="E126">
        <v>1562.0496201292</v>
      </c>
      <c r="F126">
        <v>1538.6186502854</v>
      </c>
      <c r="G126">
        <v>1546.708208263</v>
      </c>
      <c r="H126">
        <v>1555.0990947567</v>
      </c>
      <c r="I126">
        <v>1561.9896693777</v>
      </c>
      <c r="J126">
        <v>1538.1299622076</v>
      </c>
      <c r="K126">
        <v>1546.3406201669</v>
      </c>
      <c r="L126">
        <v>1554.4536030774</v>
      </c>
      <c r="M126">
        <v>1561.8048825236</v>
      </c>
    </row>
    <row r="127" spans="1:13">
      <c r="A127" t="s">
        <v>4880</v>
      </c>
      <c r="B127">
        <v>1538.7278678805</v>
      </c>
      <c r="C127">
        <v>1546.5601012868</v>
      </c>
      <c r="D127">
        <v>1555.0626961969</v>
      </c>
      <c r="E127">
        <v>1562.0510095137</v>
      </c>
      <c r="F127">
        <v>1538.6182662145</v>
      </c>
      <c r="G127">
        <v>1546.708208263</v>
      </c>
      <c r="H127">
        <v>1555.0985062427</v>
      </c>
      <c r="I127">
        <v>1562.0067405919</v>
      </c>
      <c r="J127">
        <v>1538.1316931945</v>
      </c>
      <c r="K127">
        <v>1546.3388687527</v>
      </c>
      <c r="L127">
        <v>1554.4534070688</v>
      </c>
      <c r="M127">
        <v>1561.8042869833</v>
      </c>
    </row>
    <row r="128" spans="1:13">
      <c r="A128" t="s">
        <v>4881</v>
      </c>
      <c r="B128">
        <v>1538.7276758178</v>
      </c>
      <c r="C128">
        <v>1546.5601012868</v>
      </c>
      <c r="D128">
        <v>1555.0607288077</v>
      </c>
      <c r="E128">
        <v>1562.0394947732</v>
      </c>
      <c r="F128">
        <v>1538.6192282748</v>
      </c>
      <c r="G128">
        <v>1546.7078201429</v>
      </c>
      <c r="H128">
        <v>1555.0971272754</v>
      </c>
      <c r="I128">
        <v>1562.0095192108</v>
      </c>
      <c r="J128">
        <v>1538.133042238</v>
      </c>
      <c r="K128">
        <v>1546.3400363617</v>
      </c>
      <c r="L128">
        <v>1554.4522271752</v>
      </c>
      <c r="M128">
        <v>1561.8050803906</v>
      </c>
    </row>
    <row r="129" spans="1:13">
      <c r="A129" t="s">
        <v>4882</v>
      </c>
      <c r="B129">
        <v>1538.7280618263</v>
      </c>
      <c r="C129">
        <v>1546.5604912351</v>
      </c>
      <c r="D129">
        <v>1555.0607288077</v>
      </c>
      <c r="E129">
        <v>1562.0559732847</v>
      </c>
      <c r="F129">
        <v>1538.6184582499</v>
      </c>
      <c r="G129">
        <v>1546.7080142029</v>
      </c>
      <c r="H129">
        <v>1555.0977177116</v>
      </c>
      <c r="I129">
        <v>1562.0007856101</v>
      </c>
      <c r="J129">
        <v>1538.1303460348</v>
      </c>
      <c r="K129">
        <v>1546.3396465247</v>
      </c>
      <c r="L129">
        <v>1554.4536030774</v>
      </c>
      <c r="M129">
        <v>1561.7987292757</v>
      </c>
    </row>
    <row r="130" spans="1:13">
      <c r="A130" t="s">
        <v>4883</v>
      </c>
      <c r="B130">
        <v>1538.727483755</v>
      </c>
      <c r="C130">
        <v>1546.5593232931</v>
      </c>
      <c r="D130">
        <v>1555.059942238</v>
      </c>
      <c r="E130">
        <v>1562.0482307472</v>
      </c>
      <c r="F130">
        <v>1538.6198062647</v>
      </c>
      <c r="G130">
        <v>1546.7078201429</v>
      </c>
      <c r="H130">
        <v>1555.0971272754</v>
      </c>
      <c r="I130">
        <v>1561.9914544838</v>
      </c>
      <c r="J130">
        <v>1538.13188699</v>
      </c>
      <c r="K130">
        <v>1546.3388687527</v>
      </c>
      <c r="L130">
        <v>1554.4522271752</v>
      </c>
      <c r="M130">
        <v>1561.8009135568</v>
      </c>
    </row>
    <row r="131" spans="1:13">
      <c r="A131" t="s">
        <v>4884</v>
      </c>
      <c r="B131">
        <v>1538.7270977468</v>
      </c>
      <c r="C131">
        <v>1546.5599072639</v>
      </c>
      <c r="D131">
        <v>1555.0619096252</v>
      </c>
      <c r="E131">
        <v>1562.0283779898</v>
      </c>
      <c r="F131">
        <v>1538.6186502854</v>
      </c>
      <c r="G131">
        <v>1546.7089883091</v>
      </c>
      <c r="H131">
        <v>1555.0985062427</v>
      </c>
      <c r="I131">
        <v>1561.9860952971</v>
      </c>
      <c r="J131">
        <v>1538.1303460348</v>
      </c>
      <c r="K131">
        <v>1546.3384808179</v>
      </c>
      <c r="L131">
        <v>1554.4536030774</v>
      </c>
      <c r="M131">
        <v>1561.8046827169</v>
      </c>
    </row>
    <row r="132" spans="1:13">
      <c r="A132" t="s">
        <v>4885</v>
      </c>
      <c r="B132">
        <v>1538.7269056843</v>
      </c>
      <c r="C132">
        <v>1546.560297212</v>
      </c>
      <c r="D132">
        <v>1555.059942238</v>
      </c>
      <c r="E132">
        <v>1562.028973701</v>
      </c>
      <c r="F132">
        <v>1538.617880261</v>
      </c>
      <c r="G132">
        <v>1546.7095723929</v>
      </c>
      <c r="H132">
        <v>1555.0985062427</v>
      </c>
      <c r="I132">
        <v>1561.9956242746</v>
      </c>
      <c r="J132">
        <v>1538.1316931945</v>
      </c>
      <c r="K132">
        <v>1546.3425655534</v>
      </c>
      <c r="L132">
        <v>1554.4534070688</v>
      </c>
      <c r="M132">
        <v>1561.8066672074</v>
      </c>
    </row>
    <row r="133" spans="1:13">
      <c r="A133" t="s">
        <v>4886</v>
      </c>
      <c r="B133">
        <v>1538.7278678805</v>
      </c>
      <c r="C133">
        <v>1546.5583493754</v>
      </c>
      <c r="D133">
        <v>1555.0632866069</v>
      </c>
      <c r="E133">
        <v>1562.0698692946</v>
      </c>
      <c r="F133">
        <v>1538.6169163196</v>
      </c>
      <c r="G133">
        <v>1546.7087923462</v>
      </c>
      <c r="H133">
        <v>1555.0996851944</v>
      </c>
      <c r="I133">
        <v>1561.9942349887</v>
      </c>
      <c r="J133">
        <v>1538.13188699</v>
      </c>
      <c r="K133">
        <v>1546.3386747853</v>
      </c>
      <c r="L133">
        <v>1554.4512432913</v>
      </c>
      <c r="M133">
        <v>1561.8028980377</v>
      </c>
    </row>
    <row r="134" spans="1:13">
      <c r="A134" t="s">
        <v>4887</v>
      </c>
      <c r="B134">
        <v>1538.7278678805</v>
      </c>
      <c r="C134">
        <v>1546.5601012868</v>
      </c>
      <c r="D134">
        <v>1555.059942238</v>
      </c>
      <c r="E134">
        <v>1562.0446563986</v>
      </c>
      <c r="F134">
        <v>1538.6176882257</v>
      </c>
      <c r="G134">
        <v>1546.7095723929</v>
      </c>
      <c r="H134">
        <v>1555.0971272754</v>
      </c>
      <c r="I134">
        <v>1561.9940351335</v>
      </c>
      <c r="J134">
        <v>1538.1309236574</v>
      </c>
      <c r="K134">
        <v>1546.3382849489</v>
      </c>
      <c r="L134">
        <v>1554.4504573381</v>
      </c>
      <c r="M134">
        <v>1561.8066672074</v>
      </c>
    </row>
    <row r="135" spans="1:13">
      <c r="A135" t="s">
        <v>4888</v>
      </c>
      <c r="B135">
        <v>1538.728445952</v>
      </c>
      <c r="C135">
        <v>1546.5595173159</v>
      </c>
      <c r="D135">
        <v>1555.0613192162</v>
      </c>
      <c r="E135">
        <v>1562.0402903598</v>
      </c>
      <c r="F135">
        <v>1538.6180722964</v>
      </c>
      <c r="G135">
        <v>1546.708208263</v>
      </c>
      <c r="H135">
        <v>1555.0985062427</v>
      </c>
      <c r="I135">
        <v>1561.9809340587</v>
      </c>
      <c r="J135">
        <v>1538.1301541212</v>
      </c>
      <c r="K135">
        <v>1546.3413979406</v>
      </c>
      <c r="L135">
        <v>1554.4526191918</v>
      </c>
      <c r="M135">
        <v>1561.8019048267</v>
      </c>
    </row>
    <row r="136" spans="1:13">
      <c r="A136" t="s">
        <v>4889</v>
      </c>
      <c r="B136">
        <v>1538.729024024</v>
      </c>
      <c r="C136">
        <v>1546.5595173159</v>
      </c>
      <c r="D136">
        <v>1555.0619096252</v>
      </c>
      <c r="E136">
        <v>1562.0543840208</v>
      </c>
      <c r="F136">
        <v>1538.6190362392</v>
      </c>
      <c r="G136">
        <v>1546.708208263</v>
      </c>
      <c r="H136">
        <v>1555.0983081482</v>
      </c>
      <c r="I136">
        <v>1561.9968156476</v>
      </c>
      <c r="J136">
        <v>1538.1301541212</v>
      </c>
      <c r="K136">
        <v>1546.3408141349</v>
      </c>
      <c r="L136">
        <v>1554.4504573381</v>
      </c>
      <c r="M136">
        <v>1561.8030959041</v>
      </c>
    </row>
    <row r="137" spans="1:13">
      <c r="A137" t="s">
        <v>4890</v>
      </c>
      <c r="B137">
        <v>1538.7270977468</v>
      </c>
      <c r="C137">
        <v>1546.5573773612</v>
      </c>
      <c r="D137">
        <v>1555.0625000347</v>
      </c>
      <c r="E137">
        <v>1562.0373117652</v>
      </c>
      <c r="F137">
        <v>1538.6163402146</v>
      </c>
      <c r="G137">
        <v>1546.7072360604</v>
      </c>
      <c r="H137">
        <v>1555.0990947567</v>
      </c>
      <c r="I137">
        <v>1561.9839124384</v>
      </c>
      <c r="J137">
        <v>1538.1313093666</v>
      </c>
      <c r="K137">
        <v>1546.3380909816</v>
      </c>
      <c r="L137">
        <v>1554.4534070688</v>
      </c>
      <c r="M137">
        <v>1561.8036914435</v>
      </c>
    </row>
    <row r="138" spans="1:13">
      <c r="A138" t="s">
        <v>4891</v>
      </c>
      <c r="B138">
        <v>1538.7269056843</v>
      </c>
      <c r="C138">
        <v>1546.5599072639</v>
      </c>
      <c r="D138">
        <v>1555.0607288077</v>
      </c>
      <c r="E138">
        <v>1562.0416797278</v>
      </c>
      <c r="F138">
        <v>1538.6180722964</v>
      </c>
      <c r="G138">
        <v>1546.7097664534</v>
      </c>
      <c r="H138">
        <v>1555.0985062427</v>
      </c>
      <c r="I138">
        <v>1561.9813318221</v>
      </c>
      <c r="J138">
        <v>1538.1315012805</v>
      </c>
      <c r="K138">
        <v>1546.339452557</v>
      </c>
      <c r="L138">
        <v>1554.4532091387</v>
      </c>
      <c r="M138">
        <v>1561.8019048267</v>
      </c>
    </row>
    <row r="139" spans="1:13">
      <c r="A139" t="s">
        <v>4892</v>
      </c>
      <c r="B139">
        <v>1538.7261336686</v>
      </c>
      <c r="C139">
        <v>1546.5587393228</v>
      </c>
      <c r="D139">
        <v>1555.0621057873</v>
      </c>
      <c r="E139">
        <v>1562.0430690981</v>
      </c>
      <c r="F139">
        <v>1538.6176882257</v>
      </c>
      <c r="G139">
        <v>1546.7078201429</v>
      </c>
      <c r="H139">
        <v>1555.0971272754</v>
      </c>
      <c r="I139">
        <v>1561.982323321</v>
      </c>
      <c r="J139">
        <v>1538.1313093666</v>
      </c>
      <c r="K139">
        <v>1546.3386747853</v>
      </c>
      <c r="L139">
        <v>1554.4532091387</v>
      </c>
      <c r="M139">
        <v>1561.8023024989</v>
      </c>
    </row>
    <row r="140" spans="1:13">
      <c r="A140" t="s">
        <v>4893</v>
      </c>
      <c r="B140">
        <v>1538.7297941596</v>
      </c>
      <c r="C140">
        <v>1546.559713241</v>
      </c>
      <c r="D140">
        <v>1555.059942238</v>
      </c>
      <c r="E140">
        <v>1562.0468413676</v>
      </c>
      <c r="F140">
        <v>1538.6203842551</v>
      </c>
      <c r="G140">
        <v>1546.708598286</v>
      </c>
      <c r="H140">
        <v>1555.0971272754</v>
      </c>
      <c r="I140">
        <v>1561.9874845686</v>
      </c>
      <c r="J140">
        <v>1538.133042238</v>
      </c>
      <c r="K140">
        <v>1546.3402303295</v>
      </c>
      <c r="L140">
        <v>1554.451441221</v>
      </c>
      <c r="M140">
        <v>1561.8044848501</v>
      </c>
    </row>
    <row r="141" spans="1:13">
      <c r="A141" t="s">
        <v>4894</v>
      </c>
      <c r="B141">
        <v>1538.7278678805</v>
      </c>
      <c r="C141">
        <v>1546.5612692299</v>
      </c>
      <c r="D141">
        <v>1555.0581710168</v>
      </c>
      <c r="E141">
        <v>1562.0390989206</v>
      </c>
      <c r="F141">
        <v>1538.6192282748</v>
      </c>
      <c r="G141">
        <v>1546.7089883091</v>
      </c>
      <c r="H141">
        <v>1555.0971272754</v>
      </c>
      <c r="I141">
        <v>1561.9982049381</v>
      </c>
      <c r="J141">
        <v>1538.1297684126</v>
      </c>
      <c r="K141">
        <v>1546.3357557712</v>
      </c>
      <c r="L141">
        <v>1554.4510472834</v>
      </c>
      <c r="M141">
        <v>1561.8078582921</v>
      </c>
    </row>
    <row r="142" spans="1:13">
      <c r="A142" t="s">
        <v>4895</v>
      </c>
      <c r="B142">
        <v>1538.7278678805</v>
      </c>
      <c r="C142">
        <v>1546.559713241</v>
      </c>
      <c r="D142">
        <v>1555.0646635911</v>
      </c>
      <c r="E142">
        <v>1562.0220250587</v>
      </c>
      <c r="F142">
        <v>1538.6182662145</v>
      </c>
      <c r="G142">
        <v>1546.7072360604</v>
      </c>
      <c r="H142">
        <v>1555.0985062427</v>
      </c>
      <c r="I142">
        <v>1561.9783534523</v>
      </c>
      <c r="J142">
        <v>1538.1311174528</v>
      </c>
      <c r="K142">
        <v>1546.3382849489</v>
      </c>
      <c r="L142">
        <v>1554.4520292453</v>
      </c>
      <c r="M142">
        <v>1561.8054780644</v>
      </c>
    </row>
    <row r="143" spans="1:13">
      <c r="A143" t="s">
        <v>4896</v>
      </c>
      <c r="B143">
        <v>1538.728445952</v>
      </c>
      <c r="C143">
        <v>1546.5601012868</v>
      </c>
      <c r="D143">
        <v>1555.0658444146</v>
      </c>
      <c r="E143">
        <v>1562.036318256</v>
      </c>
      <c r="F143">
        <v>1538.6199983006</v>
      </c>
      <c r="G143">
        <v>1546.7091823695</v>
      </c>
      <c r="H143">
        <v>1555.0990947567</v>
      </c>
      <c r="I143">
        <v>1561.9932415343</v>
      </c>
      <c r="J143">
        <v>1538.1322708181</v>
      </c>
      <c r="K143">
        <v>1546.3400363617</v>
      </c>
      <c r="L143">
        <v>1554.4520292453</v>
      </c>
      <c r="M143">
        <v>1561.8007137511</v>
      </c>
    </row>
    <row r="144" spans="1:13">
      <c r="A144" t="s">
        <v>4897</v>
      </c>
      <c r="B144">
        <v>1538.7270977468</v>
      </c>
      <c r="C144">
        <v>1546.5604912351</v>
      </c>
      <c r="D144">
        <v>1555.0626961969</v>
      </c>
      <c r="E144">
        <v>1562.0414798604</v>
      </c>
      <c r="F144">
        <v>1538.6184582499</v>
      </c>
      <c r="G144">
        <v>1546.7076260828</v>
      </c>
      <c r="H144">
        <v>1555.0977177116</v>
      </c>
      <c r="I144">
        <v>1561.9930436197</v>
      </c>
      <c r="J144">
        <v>1538.1316931945</v>
      </c>
      <c r="K144">
        <v>1546.339842394</v>
      </c>
      <c r="L144">
        <v>1554.4516372291</v>
      </c>
      <c r="M144">
        <v>1561.8030959041</v>
      </c>
    </row>
    <row r="145" spans="1:13">
      <c r="A145" t="s">
        <v>4898</v>
      </c>
      <c r="B145">
        <v>1538.729024024</v>
      </c>
      <c r="C145">
        <v>1546.5591292703</v>
      </c>
      <c r="D145">
        <v>1555.059942238</v>
      </c>
      <c r="E145">
        <v>1562.0347309725</v>
      </c>
      <c r="F145">
        <v>1538.6198062647</v>
      </c>
      <c r="G145">
        <v>1546.7066519784</v>
      </c>
      <c r="H145">
        <v>1555.0979158059</v>
      </c>
      <c r="I145">
        <v>1561.9829189971</v>
      </c>
      <c r="J145">
        <v>1538.13188699</v>
      </c>
      <c r="K145">
        <v>1546.3382849489</v>
      </c>
      <c r="L145">
        <v>1554.4532091387</v>
      </c>
      <c r="M145">
        <v>1561.8019048267</v>
      </c>
    </row>
    <row r="146" spans="1:13">
      <c r="A146" t="s">
        <v>4899</v>
      </c>
      <c r="B146">
        <v>1538.727483755</v>
      </c>
      <c r="C146">
        <v>1546.5593232931</v>
      </c>
      <c r="D146">
        <v>1555.0607288077</v>
      </c>
      <c r="E146">
        <v>1562.0301651248</v>
      </c>
      <c r="F146">
        <v>1538.6203842551</v>
      </c>
      <c r="G146">
        <v>1546.708208263</v>
      </c>
      <c r="H146">
        <v>1555.0985062427</v>
      </c>
      <c r="I146">
        <v>1561.9825231732</v>
      </c>
      <c r="J146">
        <v>1538.1336179812</v>
      </c>
      <c r="K146">
        <v>1546.3396465247</v>
      </c>
      <c r="L146">
        <v>1554.4524231835</v>
      </c>
      <c r="M146">
        <v>1561.8036914435</v>
      </c>
    </row>
    <row r="147" spans="1:13">
      <c r="A147" t="s">
        <v>4900</v>
      </c>
      <c r="B147">
        <v>1538.7278678805</v>
      </c>
      <c r="C147">
        <v>1546.5593232931</v>
      </c>
      <c r="D147">
        <v>1555.059942238</v>
      </c>
      <c r="E147">
        <v>1562.03969464</v>
      </c>
      <c r="F147">
        <v>1538.6186502854</v>
      </c>
      <c r="G147">
        <v>1546.7078201429</v>
      </c>
      <c r="H147">
        <v>1555.0971272754</v>
      </c>
      <c r="I147">
        <v>1561.9847060281</v>
      </c>
      <c r="J147">
        <v>1538.1316931945</v>
      </c>
      <c r="K147">
        <v>1546.3380909816</v>
      </c>
      <c r="L147">
        <v>1554.451441221</v>
      </c>
      <c r="M147">
        <v>1561.8019048267</v>
      </c>
    </row>
    <row r="148" spans="1:13">
      <c r="A148" t="s">
        <v>4901</v>
      </c>
      <c r="B148">
        <v>1538.7276758178</v>
      </c>
      <c r="C148">
        <v>1546.559713241</v>
      </c>
      <c r="D148">
        <v>1555.059942238</v>
      </c>
      <c r="E148">
        <v>1562.0392968469</v>
      </c>
      <c r="F148">
        <v>1538.6201922191</v>
      </c>
      <c r="G148">
        <v>1546.7084042258</v>
      </c>
      <c r="H148">
        <v>1555.0979158059</v>
      </c>
      <c r="I148">
        <v>1561.9799425615</v>
      </c>
      <c r="J148">
        <v>1538.1309236574</v>
      </c>
      <c r="K148">
        <v>1546.3392585894</v>
      </c>
      <c r="L148">
        <v>1554.4526191918</v>
      </c>
      <c r="M148">
        <v>1561.8052782575</v>
      </c>
    </row>
    <row r="149" spans="1:13">
      <c r="A149" t="s">
        <v>4902</v>
      </c>
      <c r="B149">
        <v>1538.727483755</v>
      </c>
      <c r="C149">
        <v>1546.5601012868</v>
      </c>
      <c r="D149">
        <v>1555.060532646</v>
      </c>
      <c r="E149">
        <v>1562.0388990539</v>
      </c>
      <c r="F149">
        <v>1538.6199983006</v>
      </c>
      <c r="G149">
        <v>1546.7084042258</v>
      </c>
      <c r="H149">
        <v>1555.0983081482</v>
      </c>
      <c r="I149">
        <v>1561.9868888891</v>
      </c>
      <c r="J149">
        <v>1538.1324646138</v>
      </c>
      <c r="K149">
        <v>1546.3400363617</v>
      </c>
      <c r="L149">
        <v>1554.453799086</v>
      </c>
      <c r="M149">
        <v>1561.8046827169</v>
      </c>
    </row>
    <row r="150" spans="1:13">
      <c r="A150" t="s">
        <v>4903</v>
      </c>
      <c r="B150">
        <v>1538.727483755</v>
      </c>
      <c r="C150">
        <v>1546.5589333455</v>
      </c>
      <c r="D150">
        <v>1555.0581710168</v>
      </c>
      <c r="E150">
        <v>1562.0345330474</v>
      </c>
      <c r="F150">
        <v>1538.6192282748</v>
      </c>
      <c r="G150">
        <v>1546.708208263</v>
      </c>
      <c r="H150">
        <v>1555.0971272754</v>
      </c>
      <c r="I150">
        <v>1561.9960201052</v>
      </c>
      <c r="J150">
        <v>1538.1324646138</v>
      </c>
      <c r="K150">
        <v>1546.3402303295</v>
      </c>
      <c r="L150">
        <v>1554.4530131302</v>
      </c>
      <c r="M150">
        <v>1561.8094470544</v>
      </c>
    </row>
    <row r="151" spans="1:13">
      <c r="A151" t="s">
        <v>4904</v>
      </c>
      <c r="B151">
        <v>1538.727483755</v>
      </c>
      <c r="C151">
        <v>1546.5589333455</v>
      </c>
      <c r="D151">
        <v>1555.06407318</v>
      </c>
      <c r="E151">
        <v>1562.03969464</v>
      </c>
      <c r="F151">
        <v>1538.617880261</v>
      </c>
      <c r="G151">
        <v>1546.7080142029</v>
      </c>
      <c r="H151">
        <v>1555.0983081482</v>
      </c>
      <c r="I151">
        <v>1561.9982049381</v>
      </c>
      <c r="J151">
        <v>1538.13053983</v>
      </c>
      <c r="K151">
        <v>1546.340426199</v>
      </c>
      <c r="L151">
        <v>1554.4518332372</v>
      </c>
      <c r="M151">
        <v>1561.8032937706</v>
      </c>
    </row>
    <row r="152" spans="1:13">
      <c r="A152" t="s">
        <v>4905</v>
      </c>
      <c r="B152">
        <v>1538.7259416062</v>
      </c>
      <c r="C152">
        <v>1546.5612692299</v>
      </c>
      <c r="D152">
        <v>1555.0613192162</v>
      </c>
      <c r="E152">
        <v>1562.0424733762</v>
      </c>
      <c r="F152">
        <v>1538.6165322496</v>
      </c>
      <c r="G152">
        <v>1546.708598286</v>
      </c>
      <c r="H152">
        <v>1555.0985062427</v>
      </c>
      <c r="I152">
        <v>1561.9870887424</v>
      </c>
      <c r="J152">
        <v>1538.1311174528</v>
      </c>
      <c r="K152">
        <v>1546.3388687527</v>
      </c>
      <c r="L152">
        <v>1554.4524231835</v>
      </c>
      <c r="M152">
        <v>1561.8036914435</v>
      </c>
    </row>
    <row r="153" spans="1:13">
      <c r="A153" t="s">
        <v>4906</v>
      </c>
      <c r="B153">
        <v>1538.7278678805</v>
      </c>
      <c r="C153">
        <v>1546.5601012868</v>
      </c>
      <c r="D153">
        <v>1555.0632866069</v>
      </c>
      <c r="E153">
        <v>1562.0520030416</v>
      </c>
      <c r="F153">
        <v>1538.6174943078</v>
      </c>
      <c r="G153">
        <v>1546.7076260828</v>
      </c>
      <c r="H153">
        <v>1555.0979158059</v>
      </c>
      <c r="I153">
        <v>1562.0120999202</v>
      </c>
      <c r="J153">
        <v>1538.13053983</v>
      </c>
      <c r="K153">
        <v>1546.339452557</v>
      </c>
      <c r="L153">
        <v>1554.4536030774</v>
      </c>
      <c r="M153">
        <v>1561.8015071547</v>
      </c>
    </row>
    <row r="154" spans="1:13">
      <c r="A154" t="s">
        <v>4907</v>
      </c>
      <c r="B154">
        <v>1538.728638015</v>
      </c>
      <c r="C154">
        <v>1546.5610752067</v>
      </c>
      <c r="D154">
        <v>1555.0626961969</v>
      </c>
      <c r="E154">
        <v>1562.043862748</v>
      </c>
      <c r="F154">
        <v>1538.6213463181</v>
      </c>
      <c r="G154">
        <v>1546.7072360604</v>
      </c>
      <c r="H154">
        <v>1555.0996851944</v>
      </c>
      <c r="I154">
        <v>1561.9916543383</v>
      </c>
      <c r="J154">
        <v>1538.1316931945</v>
      </c>
      <c r="K154">
        <v>1546.3396465247</v>
      </c>
      <c r="L154">
        <v>1554.4528171218</v>
      </c>
      <c r="M154">
        <v>1561.8054780644</v>
      </c>
    </row>
    <row r="155" spans="1:13">
      <c r="A155" t="s">
        <v>4908</v>
      </c>
      <c r="B155">
        <v>1538.7280618263</v>
      </c>
      <c r="C155">
        <v>1546.5601012868</v>
      </c>
      <c r="D155">
        <v>1555.0632866069</v>
      </c>
      <c r="E155">
        <v>1562.031752399</v>
      </c>
      <c r="F155">
        <v>1538.6184582499</v>
      </c>
      <c r="G155">
        <v>1546.7091823695</v>
      </c>
      <c r="H155">
        <v>1555.1002756325</v>
      </c>
      <c r="I155">
        <v>1561.9872866555</v>
      </c>
      <c r="J155">
        <v>1538.1322708181</v>
      </c>
      <c r="K155">
        <v>1546.3386747853</v>
      </c>
      <c r="L155">
        <v>1554.453799086</v>
      </c>
      <c r="M155">
        <v>1561.8015071547</v>
      </c>
    </row>
    <row r="156" spans="1:13">
      <c r="A156" t="s">
        <v>4909</v>
      </c>
      <c r="B156">
        <v>1538.7269056843</v>
      </c>
      <c r="C156">
        <v>1546.560297212</v>
      </c>
      <c r="D156">
        <v>1555.0613192162</v>
      </c>
      <c r="E156">
        <v>1562.0422754491</v>
      </c>
      <c r="F156">
        <v>1538.6190362392</v>
      </c>
      <c r="G156">
        <v>1546.7084042258</v>
      </c>
      <c r="H156">
        <v>1555.0985062427</v>
      </c>
      <c r="I156">
        <v>1561.9862951503</v>
      </c>
      <c r="J156">
        <v>1538.1316931945</v>
      </c>
      <c r="K156">
        <v>1546.3392585894</v>
      </c>
      <c r="L156">
        <v>1554.4506533459</v>
      </c>
      <c r="M156">
        <v>1561.8028980377</v>
      </c>
    </row>
    <row r="157" spans="1:13">
      <c r="A157" t="s">
        <v>4910</v>
      </c>
      <c r="B157">
        <v>1538.7270977468</v>
      </c>
      <c r="C157">
        <v>1546.560297212</v>
      </c>
      <c r="D157">
        <v>1555.0587614235</v>
      </c>
      <c r="E157">
        <v>1562.0529946302</v>
      </c>
      <c r="F157">
        <v>1538.6176882257</v>
      </c>
      <c r="G157">
        <v>1546.7074301203</v>
      </c>
      <c r="H157">
        <v>1555.0971272754</v>
      </c>
      <c r="I157">
        <v>1562.0119020008</v>
      </c>
      <c r="J157">
        <v>1538.13188699</v>
      </c>
      <c r="K157">
        <v>1546.3380909816</v>
      </c>
      <c r="L157">
        <v>1554.4532091387</v>
      </c>
      <c r="M157">
        <v>1561.800118214</v>
      </c>
    </row>
    <row r="158" spans="1:13">
      <c r="A158" t="s">
        <v>4911</v>
      </c>
      <c r="B158">
        <v>1538.7278678805</v>
      </c>
      <c r="C158">
        <v>1546.5604912351</v>
      </c>
      <c r="D158">
        <v>1555.0595479919</v>
      </c>
      <c r="E158">
        <v>1562.0361203305</v>
      </c>
      <c r="F158">
        <v>1538.6194203105</v>
      </c>
      <c r="G158">
        <v>1546.7093764299</v>
      </c>
      <c r="H158">
        <v>1555.0965387629</v>
      </c>
      <c r="I158">
        <v>1561.9904629733</v>
      </c>
      <c r="J158">
        <v>1538.1303460348</v>
      </c>
      <c r="K158">
        <v>1546.3392585894</v>
      </c>
      <c r="L158">
        <v>1554.4530131302</v>
      </c>
      <c r="M158">
        <v>1561.8032937706</v>
      </c>
    </row>
    <row r="159" spans="1:13">
      <c r="A159" t="s">
        <v>4912</v>
      </c>
      <c r="B159">
        <v>1538.728445952</v>
      </c>
      <c r="C159">
        <v>1546.5606852582</v>
      </c>
      <c r="D159">
        <v>1555.059942238</v>
      </c>
      <c r="E159">
        <v>1562.0265908589</v>
      </c>
      <c r="F159">
        <v>1538.6199983006</v>
      </c>
      <c r="G159">
        <v>1546.7091823695</v>
      </c>
      <c r="H159">
        <v>1555.0965387629</v>
      </c>
      <c r="I159">
        <v>1561.9950285889</v>
      </c>
      <c r="J159">
        <v>1538.1316931945</v>
      </c>
      <c r="K159">
        <v>1546.3400363617</v>
      </c>
      <c r="L159">
        <v>1554.450063401</v>
      </c>
      <c r="M159">
        <v>1561.8080561597</v>
      </c>
    </row>
    <row r="160" spans="1:13">
      <c r="A160" t="s">
        <v>4913</v>
      </c>
      <c r="B160">
        <v>1538.728445952</v>
      </c>
      <c r="C160">
        <v>1546.5599072639</v>
      </c>
      <c r="D160">
        <v>1555.0619096252</v>
      </c>
      <c r="E160">
        <v>1562.0361203305</v>
      </c>
      <c r="F160">
        <v>1538.619614229</v>
      </c>
      <c r="G160">
        <v>1546.708598286</v>
      </c>
      <c r="H160">
        <v>1555.0996851944</v>
      </c>
      <c r="I160">
        <v>1561.9918522525</v>
      </c>
      <c r="J160">
        <v>1538.1316931945</v>
      </c>
      <c r="K160">
        <v>1546.3408141349</v>
      </c>
      <c r="L160">
        <v>1554.451441221</v>
      </c>
      <c r="M160">
        <v>1561.8017069606</v>
      </c>
    </row>
    <row r="161" spans="1:13">
      <c r="A161" t="s">
        <v>4914</v>
      </c>
      <c r="B161">
        <v>1538.727483755</v>
      </c>
      <c r="C161">
        <v>1546.5587393228</v>
      </c>
      <c r="D161">
        <v>1555.0601383996</v>
      </c>
      <c r="E161">
        <v>1562.0394947732</v>
      </c>
      <c r="F161">
        <v>1538.6180722964</v>
      </c>
      <c r="G161">
        <v>1546.708598286</v>
      </c>
      <c r="H161">
        <v>1555.0977177116</v>
      </c>
      <c r="I161">
        <v>1561.9926458503</v>
      </c>
      <c r="J161">
        <v>1538.132656528</v>
      </c>
      <c r="K161">
        <v>1546.339842394</v>
      </c>
      <c r="L161">
        <v>1554.4534070688</v>
      </c>
      <c r="M161">
        <v>1561.8040871768</v>
      </c>
    </row>
    <row r="162" spans="1:13">
      <c r="A162" t="s">
        <v>4915</v>
      </c>
      <c r="B162">
        <v>1538.7270977468</v>
      </c>
      <c r="C162">
        <v>1546.5585453002</v>
      </c>
      <c r="D162">
        <v>1555.0601383996</v>
      </c>
      <c r="E162">
        <v>1562.0504137857</v>
      </c>
      <c r="F162">
        <v>1538.6180722964</v>
      </c>
      <c r="G162">
        <v>1546.7080142029</v>
      </c>
      <c r="H162">
        <v>1555.0977177116</v>
      </c>
      <c r="I162">
        <v>1561.9991964585</v>
      </c>
      <c r="J162">
        <v>1538.1289988775</v>
      </c>
      <c r="K162">
        <v>1546.3375071783</v>
      </c>
      <c r="L162">
        <v>1554.4518332372</v>
      </c>
      <c r="M162">
        <v>1561.8017069606</v>
      </c>
    </row>
    <row r="163" spans="1:13">
      <c r="A163" t="s">
        <v>4916</v>
      </c>
      <c r="B163">
        <v>1538.7278678805</v>
      </c>
      <c r="C163">
        <v>1546.559713241</v>
      </c>
      <c r="D163">
        <v>1555.0607288077</v>
      </c>
      <c r="E163">
        <v>1562.0529946302</v>
      </c>
      <c r="F163">
        <v>1538.6174943078</v>
      </c>
      <c r="G163">
        <v>1546.708208263</v>
      </c>
      <c r="H163">
        <v>1555.0965387629</v>
      </c>
      <c r="I163">
        <v>1562.0067405919</v>
      </c>
      <c r="J163">
        <v>1538.128615051</v>
      </c>
      <c r="K163">
        <v>1546.3400363617</v>
      </c>
      <c r="L163">
        <v>1554.4547829731</v>
      </c>
      <c r="M163">
        <v>1561.7981337401</v>
      </c>
    </row>
    <row r="164" spans="1:13">
      <c r="A164" t="s">
        <v>4917</v>
      </c>
      <c r="B164">
        <v>1538.729024024</v>
      </c>
      <c r="C164">
        <v>1546.5616591788</v>
      </c>
      <c r="D164">
        <v>1555.059942238</v>
      </c>
      <c r="E164">
        <v>1562.0537882902</v>
      </c>
      <c r="F164">
        <v>1538.6198062647</v>
      </c>
      <c r="G164">
        <v>1546.7084042258</v>
      </c>
      <c r="H164">
        <v>1555.0965387629</v>
      </c>
      <c r="I164">
        <v>1561.9813318221</v>
      </c>
      <c r="J164">
        <v>1538.1288069642</v>
      </c>
      <c r="K164">
        <v>1546.3384808179</v>
      </c>
      <c r="L164">
        <v>1554.4506533459</v>
      </c>
      <c r="M164">
        <v>1561.8021026928</v>
      </c>
    </row>
    <row r="165" spans="1:13">
      <c r="A165" t="s">
        <v>4918</v>
      </c>
      <c r="B165">
        <v>1538.7265196763</v>
      </c>
      <c r="C165">
        <v>1546.5593232931</v>
      </c>
      <c r="D165">
        <v>1555.0613192162</v>
      </c>
      <c r="E165">
        <v>1562.0539881606</v>
      </c>
      <c r="F165">
        <v>1538.6180722964</v>
      </c>
      <c r="G165">
        <v>1546.7072360604</v>
      </c>
      <c r="H165">
        <v>1555.0983081482</v>
      </c>
      <c r="I165">
        <v>1562.0119020008</v>
      </c>
      <c r="J165">
        <v>1538.1295764991</v>
      </c>
      <c r="K165">
        <v>1546.3388687527</v>
      </c>
      <c r="L165">
        <v>1554.4524231835</v>
      </c>
      <c r="M165">
        <v>1561.7993248118</v>
      </c>
    </row>
    <row r="166" spans="1:13">
      <c r="A166" t="s">
        <v>4919</v>
      </c>
      <c r="B166">
        <v>1538.7288319609</v>
      </c>
      <c r="C166">
        <v>1546.5601012868</v>
      </c>
      <c r="D166">
        <v>1555.0619096252</v>
      </c>
      <c r="E166">
        <v>1562.0402903598</v>
      </c>
      <c r="F166">
        <v>1538.6167242846</v>
      </c>
      <c r="G166">
        <v>1546.7093764299</v>
      </c>
      <c r="H166">
        <v>1555.0990947567</v>
      </c>
      <c r="I166">
        <v>1561.9817295857</v>
      </c>
      <c r="J166">
        <v>1538.1334260668</v>
      </c>
      <c r="K166">
        <v>1546.339842394</v>
      </c>
      <c r="L166">
        <v>1554.4502613304</v>
      </c>
      <c r="M166">
        <v>1561.8025003652</v>
      </c>
    </row>
    <row r="167" spans="1:13">
      <c r="A167" t="s">
        <v>4920</v>
      </c>
      <c r="B167">
        <v>1538.7280618263</v>
      </c>
      <c r="C167">
        <v>1546.5618532022</v>
      </c>
      <c r="D167">
        <v>1555.0613192162</v>
      </c>
      <c r="E167">
        <v>1562.040686213</v>
      </c>
      <c r="F167">
        <v>1538.6201922191</v>
      </c>
      <c r="G167">
        <v>1546.7093764299</v>
      </c>
      <c r="H167">
        <v>1555.0971272754</v>
      </c>
      <c r="I167">
        <v>1561.982323321</v>
      </c>
      <c r="J167">
        <v>1538.132656528</v>
      </c>
      <c r="K167">
        <v>1546.3386747853</v>
      </c>
      <c r="L167">
        <v>1554.4526191918</v>
      </c>
      <c r="M167">
        <v>1561.8082559673</v>
      </c>
    </row>
    <row r="168" spans="1:13">
      <c r="A168" t="s">
        <v>4921</v>
      </c>
      <c r="B168">
        <v>1538.7280618263</v>
      </c>
      <c r="C168">
        <v>1546.559713241</v>
      </c>
      <c r="D168">
        <v>1555.060532646</v>
      </c>
      <c r="E168">
        <v>1562.0325479778</v>
      </c>
      <c r="F168">
        <v>1538.6186502854</v>
      </c>
      <c r="G168">
        <v>1546.7074301203</v>
      </c>
      <c r="H168">
        <v>1555.0985062427</v>
      </c>
      <c r="I168">
        <v>1561.9805382358</v>
      </c>
      <c r="J168">
        <v>1538.1313093666</v>
      </c>
      <c r="K168">
        <v>1546.3375071783</v>
      </c>
      <c r="L168">
        <v>1554.454193025</v>
      </c>
      <c r="M168">
        <v>1561.8032937706</v>
      </c>
    </row>
    <row r="169" spans="1:13">
      <c r="A169" t="s">
        <v>4922</v>
      </c>
      <c r="B169">
        <v>1538.7288319609</v>
      </c>
      <c r="C169">
        <v>1546.5601012868</v>
      </c>
      <c r="D169">
        <v>1555.0619096252</v>
      </c>
      <c r="E169">
        <v>1562.0383033352</v>
      </c>
      <c r="F169">
        <v>1538.6190362392</v>
      </c>
      <c r="G169">
        <v>1546.7066519784</v>
      </c>
      <c r="H169">
        <v>1555.0985062427</v>
      </c>
      <c r="I169">
        <v>1561.9773619584</v>
      </c>
      <c r="J169">
        <v>1538.133042238</v>
      </c>
      <c r="K169">
        <v>1546.3384808179</v>
      </c>
      <c r="L169">
        <v>1554.454978982</v>
      </c>
      <c r="M169">
        <v>1561.8028980377</v>
      </c>
    </row>
    <row r="170" spans="1:13">
      <c r="A170" t="s">
        <v>4923</v>
      </c>
      <c r="B170">
        <v>1538.7270977468</v>
      </c>
      <c r="C170">
        <v>1546.5591292703</v>
      </c>
      <c r="D170">
        <v>1555.0595479919</v>
      </c>
      <c r="E170">
        <v>1562.0361203305</v>
      </c>
      <c r="F170">
        <v>1538.616146297</v>
      </c>
      <c r="G170">
        <v>1546.7066519784</v>
      </c>
      <c r="H170">
        <v>1555.0951597991</v>
      </c>
      <c r="I170">
        <v>1561.9783534523</v>
      </c>
      <c r="J170">
        <v>1538.132656528</v>
      </c>
      <c r="K170">
        <v>1546.3388687527</v>
      </c>
      <c r="L170">
        <v>1554.4528171218</v>
      </c>
      <c r="M170">
        <v>1561.8026982315</v>
      </c>
    </row>
    <row r="171" spans="1:13">
      <c r="A171" t="s">
        <v>4924</v>
      </c>
      <c r="B171">
        <v>1538.7294100332</v>
      </c>
      <c r="C171">
        <v>1546.5595173159</v>
      </c>
      <c r="D171">
        <v>1555.0607288077</v>
      </c>
      <c r="E171">
        <v>1562.0281800663</v>
      </c>
      <c r="F171">
        <v>1538.6186502854</v>
      </c>
      <c r="G171">
        <v>1546.708208263</v>
      </c>
      <c r="H171">
        <v>1555.0965387629</v>
      </c>
      <c r="I171">
        <v>1561.9833167615</v>
      </c>
      <c r="J171">
        <v>1538.1297684126</v>
      </c>
      <c r="K171">
        <v>1546.3408141349</v>
      </c>
      <c r="L171">
        <v>1554.4510472834</v>
      </c>
      <c r="M171">
        <v>1561.8028980377</v>
      </c>
    </row>
    <row r="172" spans="1:13">
      <c r="A172" t="s">
        <v>4925</v>
      </c>
      <c r="B172">
        <v>1538.7288319609</v>
      </c>
      <c r="C172">
        <v>1546.5604912351</v>
      </c>
      <c r="D172">
        <v>1555.0607288077</v>
      </c>
      <c r="E172">
        <v>1562.0371138394</v>
      </c>
      <c r="F172">
        <v>1538.6198062647</v>
      </c>
      <c r="G172">
        <v>1546.7111286834</v>
      </c>
      <c r="H172">
        <v>1555.0971272754</v>
      </c>
      <c r="I172">
        <v>1561.9839124384</v>
      </c>
      <c r="J172">
        <v>1538.1307317437</v>
      </c>
      <c r="K172">
        <v>1546.3396465247</v>
      </c>
      <c r="L172">
        <v>1554.454193025</v>
      </c>
      <c r="M172">
        <v>1561.8058737986</v>
      </c>
    </row>
    <row r="173" spans="1:13">
      <c r="A173" t="s">
        <v>4926</v>
      </c>
      <c r="B173">
        <v>1538.7288319609</v>
      </c>
      <c r="C173">
        <v>1546.5591292703</v>
      </c>
      <c r="D173">
        <v>1555.0652540026</v>
      </c>
      <c r="E173">
        <v>1562.051207443</v>
      </c>
      <c r="F173">
        <v>1538.6199983006</v>
      </c>
      <c r="G173">
        <v>1546.7074301203</v>
      </c>
      <c r="H173">
        <v>1555.0990947567</v>
      </c>
      <c r="I173">
        <v>1561.9868888891</v>
      </c>
      <c r="J173">
        <v>1538.1316931945</v>
      </c>
      <c r="K173">
        <v>1546.3380909816</v>
      </c>
      <c r="L173">
        <v>1554.4520292453</v>
      </c>
      <c r="M173">
        <v>1561.8021026928</v>
      </c>
    </row>
    <row r="174" spans="1:13">
      <c r="A174" t="s">
        <v>4927</v>
      </c>
      <c r="B174">
        <v>1538.7270977468</v>
      </c>
      <c r="C174">
        <v>1546.5608792813</v>
      </c>
      <c r="D174">
        <v>1555.0611230544</v>
      </c>
      <c r="E174">
        <v>1562.035922405</v>
      </c>
      <c r="F174">
        <v>1538.6192282748</v>
      </c>
      <c r="G174">
        <v>1546.7084042258</v>
      </c>
      <c r="H174">
        <v>1555.0977177116</v>
      </c>
      <c r="I174">
        <v>1561.9708115334</v>
      </c>
      <c r="J174">
        <v>1538.128615051</v>
      </c>
      <c r="K174">
        <v>1546.3380909816</v>
      </c>
      <c r="L174">
        <v>1554.4510472834</v>
      </c>
      <c r="M174">
        <v>1561.7997224827</v>
      </c>
    </row>
    <row r="175" spans="1:13">
      <c r="A175" t="s">
        <v>4928</v>
      </c>
      <c r="B175">
        <v>1538.7270977468</v>
      </c>
      <c r="C175">
        <v>1546.5587393228</v>
      </c>
      <c r="D175">
        <v>1555.0632866069</v>
      </c>
      <c r="E175">
        <v>1562.0252015178</v>
      </c>
      <c r="F175">
        <v>1538.6180722964</v>
      </c>
      <c r="G175">
        <v>1546.7091823695</v>
      </c>
      <c r="H175">
        <v>1555.0990947567</v>
      </c>
      <c r="I175">
        <v>1561.9751771838</v>
      </c>
      <c r="J175">
        <v>1538.1307317437</v>
      </c>
      <c r="K175">
        <v>1546.3386747853</v>
      </c>
      <c r="L175">
        <v>1554.4532091387</v>
      </c>
      <c r="M175">
        <v>1561.8056759315</v>
      </c>
    </row>
    <row r="176" spans="1:13">
      <c r="A176" t="s">
        <v>4929</v>
      </c>
      <c r="B176">
        <v>1538.7280618263</v>
      </c>
      <c r="C176">
        <v>1546.5595173159</v>
      </c>
      <c r="D176">
        <v>1555.059942238</v>
      </c>
      <c r="E176">
        <v>1562.0345330474</v>
      </c>
      <c r="F176">
        <v>1538.6192282748</v>
      </c>
      <c r="G176">
        <v>1546.7084042258</v>
      </c>
      <c r="H176">
        <v>1555.0979158059</v>
      </c>
      <c r="I176">
        <v>1561.9807361472</v>
      </c>
      <c r="J176">
        <v>1538.133042238</v>
      </c>
      <c r="K176">
        <v>1546.3392585894</v>
      </c>
      <c r="L176">
        <v>1554.4518332372</v>
      </c>
      <c r="M176">
        <v>1561.8074625569</v>
      </c>
    </row>
    <row r="177" spans="1:13">
      <c r="A177" t="s">
        <v>4930</v>
      </c>
      <c r="B177">
        <v>1538.7270977468</v>
      </c>
      <c r="C177">
        <v>1546.5601012868</v>
      </c>
      <c r="D177">
        <v>1555.066434827</v>
      </c>
      <c r="E177">
        <v>1562.0416797278</v>
      </c>
      <c r="F177">
        <v>1538.6174943078</v>
      </c>
      <c r="G177">
        <v>1546.7084042258</v>
      </c>
      <c r="H177">
        <v>1555.1004737275</v>
      </c>
      <c r="I177">
        <v>1561.9908607415</v>
      </c>
      <c r="J177">
        <v>1538.1316931945</v>
      </c>
      <c r="K177">
        <v>1546.3380909816</v>
      </c>
      <c r="L177">
        <v>1554.4539950946</v>
      </c>
      <c r="M177">
        <v>1561.8056759315</v>
      </c>
    </row>
    <row r="178" spans="1:13">
      <c r="A178" t="s">
        <v>4931</v>
      </c>
      <c r="B178">
        <v>1538.7265196763</v>
      </c>
      <c r="C178">
        <v>1546.5595173159</v>
      </c>
      <c r="D178">
        <v>1555.0625000347</v>
      </c>
      <c r="E178">
        <v>1562.0392968469</v>
      </c>
      <c r="F178">
        <v>1538.6194203105</v>
      </c>
      <c r="G178">
        <v>1546.708598286</v>
      </c>
      <c r="H178">
        <v>1555.0996851944</v>
      </c>
      <c r="I178">
        <v>1562.001579217</v>
      </c>
      <c r="J178">
        <v>1538.13053983</v>
      </c>
      <c r="K178">
        <v>1546.3390646219</v>
      </c>
      <c r="L178">
        <v>1554.4526191918</v>
      </c>
      <c r="M178">
        <v>1561.8038893101</v>
      </c>
    </row>
    <row r="179" spans="1:13">
      <c r="A179" t="s">
        <v>4932</v>
      </c>
      <c r="B179">
        <v>1538.7278678805</v>
      </c>
      <c r="C179">
        <v>1546.5608792813</v>
      </c>
      <c r="D179">
        <v>1555.060532646</v>
      </c>
      <c r="E179">
        <v>1562.0450541945</v>
      </c>
      <c r="F179">
        <v>1538.6186502854</v>
      </c>
      <c r="G179">
        <v>1546.708598286</v>
      </c>
      <c r="H179">
        <v>1555.0977177116</v>
      </c>
      <c r="I179">
        <v>1561.9860952971</v>
      </c>
      <c r="J179">
        <v>1538.1332341524</v>
      </c>
      <c r="K179">
        <v>1546.3371173425</v>
      </c>
      <c r="L179">
        <v>1554.451441221</v>
      </c>
      <c r="M179">
        <v>1561.8032937706</v>
      </c>
    </row>
    <row r="180" spans="1:13">
      <c r="A180" t="s">
        <v>4933</v>
      </c>
      <c r="B180">
        <v>1538.727483755</v>
      </c>
      <c r="C180">
        <v>1546.5608792813</v>
      </c>
      <c r="D180">
        <v>1555.0613192162</v>
      </c>
      <c r="E180">
        <v>1562.0343331819</v>
      </c>
      <c r="F180">
        <v>1538.6186502854</v>
      </c>
      <c r="G180">
        <v>1546.7072360604</v>
      </c>
      <c r="H180">
        <v>1555.0990947567</v>
      </c>
      <c r="I180">
        <v>1561.9839124384</v>
      </c>
      <c r="J180">
        <v>1538.1284212563</v>
      </c>
      <c r="K180">
        <v>1546.3392585894</v>
      </c>
      <c r="L180">
        <v>1554.4516372291</v>
      </c>
      <c r="M180">
        <v>1561.8096449225</v>
      </c>
    </row>
    <row r="181" spans="1:13">
      <c r="A181" t="s">
        <v>4934</v>
      </c>
      <c r="B181">
        <v>1538.7259416062</v>
      </c>
      <c r="C181">
        <v>1546.5601012868</v>
      </c>
      <c r="D181">
        <v>1555.0579748558</v>
      </c>
      <c r="E181">
        <v>1562.0319522638</v>
      </c>
      <c r="F181">
        <v>1538.6174943078</v>
      </c>
      <c r="G181">
        <v>1546.7066519784</v>
      </c>
      <c r="H181">
        <v>1555.0971272754</v>
      </c>
      <c r="I181">
        <v>1561.9910586555</v>
      </c>
      <c r="J181">
        <v>1538.13188699</v>
      </c>
      <c r="K181">
        <v>1546.3412039725</v>
      </c>
      <c r="L181">
        <v>1554.4534070688</v>
      </c>
      <c r="M181">
        <v>1561.8044848501</v>
      </c>
    </row>
    <row r="182" spans="1:13">
      <c r="A182" t="s">
        <v>4935</v>
      </c>
      <c r="B182">
        <v>1538.728445952</v>
      </c>
      <c r="C182">
        <v>1546.5589333455</v>
      </c>
      <c r="D182">
        <v>1555.059942238</v>
      </c>
      <c r="E182">
        <v>1562.0621266193</v>
      </c>
      <c r="F182">
        <v>1538.6190362392</v>
      </c>
      <c r="G182">
        <v>1546.7066519784</v>
      </c>
      <c r="H182">
        <v>1555.0971272754</v>
      </c>
      <c r="I182">
        <v>1562.0204378043</v>
      </c>
      <c r="J182">
        <v>1538.1316931945</v>
      </c>
      <c r="K182">
        <v>1546.3371173425</v>
      </c>
      <c r="L182">
        <v>1554.4516372291</v>
      </c>
      <c r="M182">
        <v>1561.8046827169</v>
      </c>
    </row>
    <row r="183" spans="1:13">
      <c r="A183" t="s">
        <v>4936</v>
      </c>
      <c r="B183">
        <v>1538.7280618263</v>
      </c>
      <c r="C183">
        <v>1546.560297212</v>
      </c>
      <c r="D183">
        <v>1555.060532646</v>
      </c>
      <c r="E183">
        <v>1562.0325479778</v>
      </c>
      <c r="F183">
        <v>1538.6194203105</v>
      </c>
      <c r="G183">
        <v>1546.7070420005</v>
      </c>
      <c r="H183">
        <v>1555.0971272754</v>
      </c>
      <c r="I183">
        <v>1561.9862951503</v>
      </c>
      <c r="J183">
        <v>1538.13188699</v>
      </c>
      <c r="K183">
        <v>1546.3384808179</v>
      </c>
      <c r="L183">
        <v>1554.451441221</v>
      </c>
      <c r="M183">
        <v>1561.8025003652</v>
      </c>
    </row>
    <row r="184" spans="1:13">
      <c r="A184" t="s">
        <v>4937</v>
      </c>
      <c r="B184">
        <v>1538.7288319609</v>
      </c>
      <c r="C184">
        <v>1546.5608792813</v>
      </c>
      <c r="D184">
        <v>1555.0601383996</v>
      </c>
      <c r="E184">
        <v>1562.0309587615</v>
      </c>
      <c r="F184">
        <v>1538.617880261</v>
      </c>
      <c r="G184">
        <v>1546.7078201429</v>
      </c>
      <c r="H184">
        <v>1555.0979158059</v>
      </c>
      <c r="I184">
        <v>1561.9904629733</v>
      </c>
      <c r="J184">
        <v>1538.1315012805</v>
      </c>
      <c r="K184">
        <v>1546.3386747853</v>
      </c>
      <c r="L184">
        <v>1554.4559628706</v>
      </c>
      <c r="M184">
        <v>1561.7985314104</v>
      </c>
    </row>
    <row r="185" spans="1:13">
      <c r="A185" t="s">
        <v>4938</v>
      </c>
      <c r="B185">
        <v>1538.727483755</v>
      </c>
      <c r="C185">
        <v>1546.5604912351</v>
      </c>
      <c r="D185">
        <v>1555.0632866069</v>
      </c>
      <c r="E185">
        <v>1562.0248056725</v>
      </c>
      <c r="F185">
        <v>1538.6192282748</v>
      </c>
      <c r="G185">
        <v>1546.7087923462</v>
      </c>
      <c r="H185">
        <v>1555.0990947567</v>
      </c>
      <c r="I185">
        <v>1561.982323321</v>
      </c>
      <c r="J185">
        <v>1538.1322708181</v>
      </c>
      <c r="K185">
        <v>1546.3406201669</v>
      </c>
      <c r="L185">
        <v>1554.4536030774</v>
      </c>
      <c r="M185">
        <v>1561.8058737986</v>
      </c>
    </row>
    <row r="186" spans="1:13">
      <c r="A186" t="s">
        <v>4939</v>
      </c>
      <c r="B186">
        <v>1538.7270977468</v>
      </c>
      <c r="C186">
        <v>1546.5585453002</v>
      </c>
      <c r="D186">
        <v>1555.059942238</v>
      </c>
      <c r="E186">
        <v>1562.0430690981</v>
      </c>
      <c r="F186">
        <v>1538.6186502854</v>
      </c>
      <c r="G186">
        <v>1546.7080142029</v>
      </c>
      <c r="H186">
        <v>1555.0965387629</v>
      </c>
      <c r="I186">
        <v>1562.0150784187</v>
      </c>
      <c r="J186">
        <v>1538.1316931945</v>
      </c>
      <c r="K186">
        <v>1546.3402303295</v>
      </c>
      <c r="L186">
        <v>1554.4559628706</v>
      </c>
      <c r="M186">
        <v>1561.8013092887</v>
      </c>
    </row>
    <row r="187" spans="1:13">
      <c r="A187" t="s">
        <v>4940</v>
      </c>
      <c r="B187">
        <v>1538.7276758178</v>
      </c>
      <c r="C187">
        <v>1546.5593232931</v>
      </c>
      <c r="D187">
        <v>1555.0585652622</v>
      </c>
      <c r="E187">
        <v>1562.0303630488</v>
      </c>
      <c r="F187">
        <v>1538.6198062647</v>
      </c>
      <c r="G187">
        <v>1546.7087923462</v>
      </c>
      <c r="H187">
        <v>1555.0959483276</v>
      </c>
      <c r="I187">
        <v>1561.9912565696</v>
      </c>
      <c r="J187">
        <v>1538.132078904</v>
      </c>
      <c r="K187">
        <v>1546.3406201669</v>
      </c>
      <c r="L187">
        <v>1554.451441221</v>
      </c>
      <c r="M187">
        <v>1561.8015071547</v>
      </c>
    </row>
    <row r="188" spans="1:13">
      <c r="A188" t="s">
        <v>4941</v>
      </c>
      <c r="B188">
        <v>1538.7297941596</v>
      </c>
      <c r="C188">
        <v>1546.5612692299</v>
      </c>
      <c r="D188">
        <v>1555.0613192162</v>
      </c>
      <c r="E188">
        <v>1562.0333416169</v>
      </c>
      <c r="F188">
        <v>1538.6169163196</v>
      </c>
      <c r="G188">
        <v>1546.708598286</v>
      </c>
      <c r="H188">
        <v>1555.0971272754</v>
      </c>
      <c r="I188">
        <v>1561.9864930631</v>
      </c>
      <c r="J188">
        <v>1538.1336179812</v>
      </c>
      <c r="K188">
        <v>1546.339452557</v>
      </c>
      <c r="L188">
        <v>1554.4530131302</v>
      </c>
      <c r="M188">
        <v>1561.8068670146</v>
      </c>
    </row>
    <row r="189" spans="1:13">
      <c r="A189" t="s">
        <v>4942</v>
      </c>
      <c r="B189">
        <v>1538.7288319609</v>
      </c>
      <c r="C189">
        <v>1546.5595173159</v>
      </c>
      <c r="D189">
        <v>1555.059942238</v>
      </c>
      <c r="E189">
        <v>1562.0537882902</v>
      </c>
      <c r="F189">
        <v>1538.6174943078</v>
      </c>
      <c r="G189">
        <v>1546.7091823695</v>
      </c>
      <c r="H189">
        <v>1555.0985062427</v>
      </c>
      <c r="I189">
        <v>1562.0021749078</v>
      </c>
      <c r="J189">
        <v>1538.1307317437</v>
      </c>
      <c r="K189">
        <v>1546.3406201669</v>
      </c>
      <c r="L189">
        <v>1554.4526191918</v>
      </c>
      <c r="M189">
        <v>1561.8046827169</v>
      </c>
    </row>
    <row r="190" spans="1:13">
      <c r="A190" t="s">
        <v>4943</v>
      </c>
      <c r="B190">
        <v>1538.727483755</v>
      </c>
      <c r="C190">
        <v>1546.5585453002</v>
      </c>
      <c r="D190">
        <v>1555.0587614235</v>
      </c>
      <c r="E190">
        <v>1562.0464435709</v>
      </c>
      <c r="F190">
        <v>1538.6184582499</v>
      </c>
      <c r="G190">
        <v>1546.708598286</v>
      </c>
      <c r="H190">
        <v>1555.0965387629</v>
      </c>
      <c r="I190">
        <v>1561.9940351335</v>
      </c>
      <c r="J190">
        <v>1538.1336179812</v>
      </c>
      <c r="K190">
        <v>1546.3408141349</v>
      </c>
      <c r="L190">
        <v>1554.4498673933</v>
      </c>
      <c r="M190">
        <v>1561.8038893101</v>
      </c>
    </row>
    <row r="191" spans="1:13">
      <c r="A191" t="s">
        <v>4944</v>
      </c>
      <c r="B191">
        <v>1538.729024024</v>
      </c>
      <c r="C191">
        <v>1546.5581553529</v>
      </c>
      <c r="D191">
        <v>1555.0593518305</v>
      </c>
      <c r="E191">
        <v>1562.0291716247</v>
      </c>
      <c r="F191">
        <v>1538.6186502854</v>
      </c>
      <c r="G191">
        <v>1546.708208263</v>
      </c>
      <c r="H191">
        <v>1555.0977177116</v>
      </c>
      <c r="I191">
        <v>1561.9876844221</v>
      </c>
      <c r="J191">
        <v>1538.1328484422</v>
      </c>
      <c r="K191">
        <v>1546.3388687527</v>
      </c>
      <c r="L191">
        <v>1554.4528171218</v>
      </c>
      <c r="M191">
        <v>1561.8015071547</v>
      </c>
    </row>
    <row r="192" spans="1:13">
      <c r="A192" t="s">
        <v>4945</v>
      </c>
      <c r="B192">
        <v>1538.7270977468</v>
      </c>
      <c r="C192">
        <v>1546.5575713835</v>
      </c>
      <c r="D192">
        <v>1555.0632866069</v>
      </c>
      <c r="E192">
        <v>1562.0420755816</v>
      </c>
      <c r="F192">
        <v>1538.6182662145</v>
      </c>
      <c r="G192">
        <v>1546.7080142029</v>
      </c>
      <c r="H192">
        <v>1555.0985062427</v>
      </c>
      <c r="I192">
        <v>1561.9956242746</v>
      </c>
      <c r="J192">
        <v>1538.1332341524</v>
      </c>
      <c r="K192">
        <v>1546.3390646219</v>
      </c>
      <c r="L192">
        <v>1554.4528171218</v>
      </c>
      <c r="M192">
        <v>1561.8030959041</v>
      </c>
    </row>
    <row r="193" spans="1:13">
      <c r="A193" t="s">
        <v>4946</v>
      </c>
      <c r="B193">
        <v>1538.7280618263</v>
      </c>
      <c r="C193">
        <v>1546.5593232931</v>
      </c>
      <c r="D193">
        <v>1555.0587614235</v>
      </c>
      <c r="E193">
        <v>1562.0373117652</v>
      </c>
      <c r="F193">
        <v>1538.619614229</v>
      </c>
      <c r="G193">
        <v>1546.7076260828</v>
      </c>
      <c r="H193">
        <v>1555.0977177116</v>
      </c>
      <c r="I193">
        <v>1561.9862951503</v>
      </c>
      <c r="J193">
        <v>1538.1324646138</v>
      </c>
      <c r="K193">
        <v>1546.3388687527</v>
      </c>
      <c r="L193">
        <v>1554.4526191918</v>
      </c>
      <c r="M193">
        <v>1561.8026982315</v>
      </c>
    </row>
    <row r="194" spans="1:13">
      <c r="A194" t="s">
        <v>4947</v>
      </c>
      <c r="B194">
        <v>1538.7280618263</v>
      </c>
      <c r="C194">
        <v>1546.5587393228</v>
      </c>
      <c r="D194">
        <v>1555.0626961969</v>
      </c>
      <c r="E194">
        <v>1562.0549797518</v>
      </c>
      <c r="F194">
        <v>1538.6182662145</v>
      </c>
      <c r="G194">
        <v>1546.7093764299</v>
      </c>
      <c r="H194">
        <v>1555.0985062427</v>
      </c>
      <c r="I194">
        <v>1561.9807361472</v>
      </c>
      <c r="J194">
        <v>1538.1311174528</v>
      </c>
      <c r="K194">
        <v>1546.339842394</v>
      </c>
      <c r="L194">
        <v>1554.4532091387</v>
      </c>
      <c r="M194">
        <v>1561.8007137511</v>
      </c>
    </row>
    <row r="195" spans="1:13">
      <c r="A195" t="s">
        <v>4948</v>
      </c>
      <c r="B195">
        <v>1538.7270977468</v>
      </c>
      <c r="C195">
        <v>1546.560297212</v>
      </c>
      <c r="D195">
        <v>1555.060532646</v>
      </c>
      <c r="E195">
        <v>1562.0373117652</v>
      </c>
      <c r="F195">
        <v>1538.619614229</v>
      </c>
      <c r="G195">
        <v>1546.7074301203</v>
      </c>
      <c r="H195">
        <v>1555.0985062427</v>
      </c>
      <c r="I195">
        <v>1561.9878823354</v>
      </c>
      <c r="J195">
        <v>1538.133042238</v>
      </c>
      <c r="K195">
        <v>1546.3380909816</v>
      </c>
      <c r="L195">
        <v>1554.4536030774</v>
      </c>
      <c r="M195">
        <v>1561.8048825236</v>
      </c>
    </row>
    <row r="196" spans="1:13">
      <c r="A196" t="s">
        <v>4949</v>
      </c>
      <c r="B196">
        <v>1538.728638015</v>
      </c>
      <c r="C196">
        <v>1546.559713241</v>
      </c>
      <c r="D196">
        <v>1555.0593518305</v>
      </c>
      <c r="E196">
        <v>1562.0450541945</v>
      </c>
      <c r="F196">
        <v>1538.6199983006</v>
      </c>
      <c r="G196">
        <v>1546.7068460382</v>
      </c>
      <c r="H196">
        <v>1555.0959483276</v>
      </c>
      <c r="I196">
        <v>1561.9906608872</v>
      </c>
      <c r="J196">
        <v>1538.132656528</v>
      </c>
      <c r="K196">
        <v>1546.339452557</v>
      </c>
      <c r="L196">
        <v>1554.4516372291</v>
      </c>
      <c r="M196">
        <v>1561.807064882</v>
      </c>
    </row>
    <row r="197" spans="1:13">
      <c r="A197" t="s">
        <v>4950</v>
      </c>
      <c r="B197">
        <v>1538.728445952</v>
      </c>
      <c r="C197">
        <v>1546.5591292703</v>
      </c>
      <c r="D197">
        <v>1555.0607288077</v>
      </c>
      <c r="E197">
        <v>1562.0410840068</v>
      </c>
      <c r="F197">
        <v>1538.6188442036</v>
      </c>
      <c r="G197">
        <v>1546.7084042258</v>
      </c>
      <c r="H197">
        <v>1555.0971272754</v>
      </c>
      <c r="I197">
        <v>1561.9894695237</v>
      </c>
      <c r="J197">
        <v>1538.1315012805</v>
      </c>
      <c r="K197">
        <v>1546.339842394</v>
      </c>
      <c r="L197">
        <v>1554.4539950946</v>
      </c>
      <c r="M197">
        <v>1561.8023024989</v>
      </c>
    </row>
    <row r="198" spans="1:13">
      <c r="A198" t="s">
        <v>4951</v>
      </c>
      <c r="B198">
        <v>1538.7280618263</v>
      </c>
      <c r="C198">
        <v>1546.5591292703</v>
      </c>
      <c r="D198">
        <v>1555.0587614235</v>
      </c>
      <c r="E198">
        <v>1562.0400904929</v>
      </c>
      <c r="F198">
        <v>1538.6192282748</v>
      </c>
      <c r="G198">
        <v>1546.7068460382</v>
      </c>
      <c r="H198">
        <v>1555.0957502338</v>
      </c>
      <c r="I198">
        <v>1561.9833167615</v>
      </c>
      <c r="J198">
        <v>1538.132656528</v>
      </c>
      <c r="K198">
        <v>1546.339452557</v>
      </c>
      <c r="L198">
        <v>1554.4512432913</v>
      </c>
      <c r="M198">
        <v>1561.8040871768</v>
      </c>
    </row>
    <row r="199" spans="1:13">
      <c r="A199" t="s">
        <v>4952</v>
      </c>
      <c r="B199">
        <v>1538.728445952</v>
      </c>
      <c r="C199">
        <v>1546.5608792813</v>
      </c>
      <c r="D199">
        <v>1555.0632866069</v>
      </c>
      <c r="E199">
        <v>1562.0426713033</v>
      </c>
      <c r="F199">
        <v>1538.6182662145</v>
      </c>
      <c r="G199">
        <v>1546.7078201429</v>
      </c>
      <c r="H199">
        <v>1555.0983081482</v>
      </c>
      <c r="I199">
        <v>1561.9880802486</v>
      </c>
      <c r="J199">
        <v>1538.1303460348</v>
      </c>
      <c r="K199">
        <v>1546.3365354417</v>
      </c>
      <c r="L199">
        <v>1554.4536030774</v>
      </c>
      <c r="M199">
        <v>1561.8030959041</v>
      </c>
    </row>
    <row r="200" spans="1:13">
      <c r="A200" t="s">
        <v>4953</v>
      </c>
      <c r="B200">
        <v>1538.729024024</v>
      </c>
      <c r="C200">
        <v>1546.5599072639</v>
      </c>
      <c r="D200">
        <v>1555.0625000347</v>
      </c>
      <c r="E200">
        <v>1562.0643096967</v>
      </c>
      <c r="F200">
        <v>1538.619614229</v>
      </c>
      <c r="G200">
        <v>1546.7080142029</v>
      </c>
      <c r="H200">
        <v>1555.0990947567</v>
      </c>
      <c r="I200">
        <v>1562.0154742591</v>
      </c>
      <c r="J200">
        <v>1538.1307317437</v>
      </c>
      <c r="K200">
        <v>1546.3412039725</v>
      </c>
      <c r="L200">
        <v>1554.4532091387</v>
      </c>
      <c r="M200">
        <v>1561.7989271411</v>
      </c>
    </row>
    <row r="201" spans="1:13">
      <c r="A201" t="s">
        <v>4954</v>
      </c>
      <c r="B201">
        <v>1538.7280618263</v>
      </c>
      <c r="C201">
        <v>1546.5604912351</v>
      </c>
      <c r="D201">
        <v>1555.0638770174</v>
      </c>
      <c r="E201">
        <v>1562.0355246138</v>
      </c>
      <c r="F201">
        <v>1538.6173022726</v>
      </c>
      <c r="G201">
        <v>1546.709960514</v>
      </c>
      <c r="H201">
        <v>1555.0990947567</v>
      </c>
      <c r="I201">
        <v>1561.985301706</v>
      </c>
      <c r="J201">
        <v>1538.13188699</v>
      </c>
      <c r="K201">
        <v>1546.3382849489</v>
      </c>
      <c r="L201">
        <v>1554.4530131302</v>
      </c>
      <c r="M201">
        <v>1561.8013092887</v>
      </c>
    </row>
    <row r="202" spans="1:13">
      <c r="A202" t="s">
        <v>4955</v>
      </c>
      <c r="B202">
        <v>1538.7278678805</v>
      </c>
      <c r="C202">
        <v>1546.559713241</v>
      </c>
      <c r="D202">
        <v>1555.0619096252</v>
      </c>
      <c r="E202">
        <v>1562.0373117652</v>
      </c>
      <c r="F202">
        <v>1538.6199983006</v>
      </c>
      <c r="G202">
        <v>1546.7066519784</v>
      </c>
      <c r="H202">
        <v>1555.0971272754</v>
      </c>
      <c r="I202">
        <v>1561.9970135631</v>
      </c>
      <c r="J202">
        <v>1538.1313093666</v>
      </c>
      <c r="K202">
        <v>1546.3382849489</v>
      </c>
      <c r="L202">
        <v>1554.4530131302</v>
      </c>
      <c r="M202">
        <v>1561.8017069606</v>
      </c>
    </row>
    <row r="203" spans="1:13">
      <c r="A203" t="s">
        <v>4956</v>
      </c>
      <c r="B203">
        <v>1538.7280618263</v>
      </c>
      <c r="C203">
        <v>1546.5595173159</v>
      </c>
      <c r="D203">
        <v>1555.0601383996</v>
      </c>
      <c r="E203">
        <v>1562.0476350213</v>
      </c>
      <c r="F203">
        <v>1538.619614229</v>
      </c>
      <c r="G203">
        <v>1546.7078201429</v>
      </c>
      <c r="H203">
        <v>1555.0985062427</v>
      </c>
      <c r="I203">
        <v>1561.9884780157</v>
      </c>
      <c r="J203">
        <v>1538.1307317437</v>
      </c>
      <c r="K203">
        <v>1546.3412039725</v>
      </c>
      <c r="L203">
        <v>1554.4520292453</v>
      </c>
      <c r="M203">
        <v>1561.8078582921</v>
      </c>
    </row>
    <row r="204" spans="1:13">
      <c r="A204" t="s">
        <v>4957</v>
      </c>
      <c r="B204">
        <v>1538.7288319609</v>
      </c>
      <c r="C204">
        <v>1546.5601012868</v>
      </c>
      <c r="D204">
        <v>1555.0632866069</v>
      </c>
      <c r="E204">
        <v>1562.0339373319</v>
      </c>
      <c r="F204">
        <v>1538.6198062647</v>
      </c>
      <c r="G204">
        <v>1546.7078201429</v>
      </c>
      <c r="H204">
        <v>1555.0985062427</v>
      </c>
      <c r="I204">
        <v>1562.0065426739</v>
      </c>
      <c r="J204">
        <v>1538.13053983</v>
      </c>
      <c r="K204">
        <v>1546.3392585894</v>
      </c>
      <c r="L204">
        <v>1554.4510472834</v>
      </c>
      <c r="M204">
        <v>1561.8015071547</v>
      </c>
    </row>
    <row r="205" spans="1:13">
      <c r="A205" t="s">
        <v>4958</v>
      </c>
      <c r="B205">
        <v>1538.7288319609</v>
      </c>
      <c r="C205">
        <v>1546.559713241</v>
      </c>
      <c r="D205">
        <v>1555.0632866069</v>
      </c>
      <c r="E205">
        <v>1562.0371138394</v>
      </c>
      <c r="F205">
        <v>1538.6180722964</v>
      </c>
      <c r="G205">
        <v>1546.7080142029</v>
      </c>
      <c r="H205">
        <v>1555.0985062427</v>
      </c>
      <c r="I205">
        <v>1561.982323321</v>
      </c>
      <c r="J205">
        <v>1538.132656528</v>
      </c>
      <c r="K205">
        <v>1546.3388687527</v>
      </c>
      <c r="L205">
        <v>1554.451441221</v>
      </c>
      <c r="M205">
        <v>1561.8038893101</v>
      </c>
    </row>
    <row r="206" spans="1:13">
      <c r="A206" t="s">
        <v>4959</v>
      </c>
      <c r="B206">
        <v>1538.7261336686</v>
      </c>
      <c r="C206">
        <v>1546.5595173159</v>
      </c>
      <c r="D206">
        <v>1555.0579748558</v>
      </c>
      <c r="E206">
        <v>1562.0404882864</v>
      </c>
      <c r="F206">
        <v>1538.6198062647</v>
      </c>
      <c r="G206">
        <v>1546.7078201429</v>
      </c>
      <c r="H206">
        <v>1555.0959483276</v>
      </c>
      <c r="I206">
        <v>1561.9849039406</v>
      </c>
      <c r="J206">
        <v>1538.132656528</v>
      </c>
      <c r="K206">
        <v>1546.3392585894</v>
      </c>
      <c r="L206">
        <v>1554.4526191918</v>
      </c>
      <c r="M206">
        <v>1561.8048825236</v>
      </c>
    </row>
    <row r="207" spans="1:13">
      <c r="A207" t="s">
        <v>4960</v>
      </c>
      <c r="B207">
        <v>1538.727483755</v>
      </c>
      <c r="C207">
        <v>1546.559713241</v>
      </c>
      <c r="D207">
        <v>1555.060532646</v>
      </c>
      <c r="E207">
        <v>1562.0377095573</v>
      </c>
      <c r="F207">
        <v>1538.6190362392</v>
      </c>
      <c r="G207">
        <v>1546.708598286</v>
      </c>
      <c r="H207">
        <v>1555.0990947567</v>
      </c>
      <c r="I207">
        <v>1561.9789491253</v>
      </c>
      <c r="J207">
        <v>1538.1295764991</v>
      </c>
      <c r="K207">
        <v>1546.3402303295</v>
      </c>
      <c r="L207">
        <v>1554.4526191918</v>
      </c>
      <c r="M207">
        <v>1561.8050803906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1538.728449718</v>
      </c>
      <c r="C2">
        <v>1546.5616629832</v>
      </c>
      <c r="D2">
        <v>1555.0613230625</v>
      </c>
      <c r="E2">
        <v>1562.0446602795</v>
      </c>
      <c r="F2">
        <v>1538.6232779786</v>
      </c>
      <c r="G2">
        <v>1546.7084080309</v>
      </c>
      <c r="H2">
        <v>1555.0996890409</v>
      </c>
      <c r="I2">
        <v>1561.9906647679</v>
      </c>
      <c r="J2">
        <v>1538.1299659706</v>
      </c>
      <c r="K2">
        <v>1546.3404300023</v>
      </c>
      <c r="L2">
        <v>1554.4518370805</v>
      </c>
      <c r="M2">
        <v>1561.8007176308</v>
      </c>
    </row>
    <row r="3" spans="1:13">
      <c r="A3" t="s">
        <v>4962</v>
      </c>
      <c r="B3">
        <v>1538.7288357269</v>
      </c>
      <c r="C3">
        <v>1546.56205103</v>
      </c>
      <c r="D3">
        <v>1555.0621096336</v>
      </c>
      <c r="E3">
        <v>1562.0502197376</v>
      </c>
      <c r="F3">
        <v>1538.6246260019</v>
      </c>
      <c r="G3">
        <v>1546.707823948</v>
      </c>
      <c r="H3">
        <v>1555.0996890409</v>
      </c>
      <c r="I3">
        <v>1561.993245415</v>
      </c>
      <c r="J3">
        <v>1538.132660291</v>
      </c>
      <c r="K3">
        <v>1546.3412077758</v>
      </c>
      <c r="L3">
        <v>1554.4538029293</v>
      </c>
      <c r="M3">
        <v>1561.8023063786</v>
      </c>
    </row>
    <row r="4" spans="1:13">
      <c r="A4" t="s">
        <v>4963</v>
      </c>
      <c r="B4">
        <v>1538.728449718</v>
      </c>
      <c r="C4">
        <v>1546.5632189761</v>
      </c>
      <c r="D4">
        <v>1555.0632904532</v>
      </c>
      <c r="E4">
        <v>1562.0371177203</v>
      </c>
      <c r="F4">
        <v>1538.6236620521</v>
      </c>
      <c r="G4">
        <v>1546.7086020911</v>
      </c>
      <c r="H4">
        <v>1555.100477574</v>
      </c>
      <c r="I4">
        <v>1561.992649731</v>
      </c>
      <c r="J4">
        <v>1538.1320826671</v>
      </c>
      <c r="K4">
        <v>1546.3408179381</v>
      </c>
      <c r="L4">
        <v>1554.4549828253</v>
      </c>
      <c r="M4">
        <v>1561.8050842703</v>
      </c>
    </row>
    <row r="5" spans="1:13">
      <c r="A5" t="s">
        <v>4964</v>
      </c>
      <c r="B5">
        <v>1538.7297979255</v>
      </c>
      <c r="C5">
        <v>1546.5614670576</v>
      </c>
      <c r="D5">
        <v>1555.0644712747</v>
      </c>
      <c r="E5">
        <v>1562.0587559598</v>
      </c>
      <c r="F5">
        <v>1538.6238540888</v>
      </c>
      <c r="G5">
        <v>1546.7107424643</v>
      </c>
      <c r="H5">
        <v>1555.0996890409</v>
      </c>
      <c r="I5">
        <v>1562.0097229507</v>
      </c>
      <c r="J5">
        <v>1538.1332379154</v>
      </c>
      <c r="K5">
        <v>1546.3423753884</v>
      </c>
      <c r="L5">
        <v>1554.4541968683</v>
      </c>
      <c r="M5">
        <v>1561.8009174365</v>
      </c>
    </row>
    <row r="6" spans="1:13">
      <c r="A6" t="s">
        <v>4965</v>
      </c>
      <c r="B6">
        <v>1538.7294137991</v>
      </c>
      <c r="C6">
        <v>1546.5638029498</v>
      </c>
      <c r="D6">
        <v>1555.0632904532</v>
      </c>
      <c r="E6">
        <v>1562.0506155958</v>
      </c>
      <c r="F6">
        <v>1538.6252039958</v>
      </c>
      <c r="G6">
        <v>1546.7107424643</v>
      </c>
      <c r="H6">
        <v>1555.0990986032</v>
      </c>
      <c r="I6">
        <v>1561.9918561332</v>
      </c>
      <c r="J6">
        <v>1538.1311212158</v>
      </c>
      <c r="K6">
        <v>1546.3386785886</v>
      </c>
      <c r="L6">
        <v>1554.4538029293</v>
      </c>
      <c r="M6">
        <v>1561.8011153024</v>
      </c>
    </row>
    <row r="7" spans="1:13">
      <c r="A7" t="s">
        <v>4966</v>
      </c>
      <c r="B7">
        <v>1538.728449718</v>
      </c>
      <c r="C7">
        <v>1546.5643869239</v>
      </c>
      <c r="D7">
        <v>1555.0627000432</v>
      </c>
      <c r="E7">
        <v>1562.0355284947</v>
      </c>
      <c r="F7">
        <v>1538.6238540888</v>
      </c>
      <c r="G7">
        <v>1546.7101602822</v>
      </c>
      <c r="H7">
        <v>1555.0996890409</v>
      </c>
      <c r="I7">
        <v>1561.9853055866</v>
      </c>
      <c r="J7">
        <v>1538.1330460011</v>
      </c>
      <c r="K7">
        <v>1546.3414017439</v>
      </c>
      <c r="L7">
        <v>1554.4541968683</v>
      </c>
      <c r="M7">
        <v>1561.8052821373</v>
      </c>
    </row>
    <row r="8" spans="1:13">
      <c r="A8" t="s">
        <v>4967</v>
      </c>
      <c r="B8">
        <v>1538.727487521</v>
      </c>
      <c r="C8">
        <v>1546.56205103</v>
      </c>
      <c r="D8">
        <v>1555.0587652698</v>
      </c>
      <c r="E8">
        <v>1562.0490282832</v>
      </c>
      <c r="F8">
        <v>1538.6230840593</v>
      </c>
      <c r="G8">
        <v>1546.707823948</v>
      </c>
      <c r="H8">
        <v>1555.0990986032</v>
      </c>
      <c r="I8">
        <v>1561.9930475004</v>
      </c>
      <c r="J8">
        <v>1538.1336217442</v>
      </c>
      <c r="K8">
        <v>1546.340040165</v>
      </c>
      <c r="L8">
        <v>1554.4538029293</v>
      </c>
      <c r="M8">
        <v>1561.8100464784</v>
      </c>
    </row>
    <row r="9" spans="1:13">
      <c r="A9" t="s">
        <v>4968</v>
      </c>
      <c r="B9">
        <v>1538.7280655922</v>
      </c>
      <c r="C9">
        <v>1546.56205103</v>
      </c>
      <c r="D9">
        <v>1555.0627000432</v>
      </c>
      <c r="E9">
        <v>1562.0480347591</v>
      </c>
      <c r="F9">
        <v>1538.6246260019</v>
      </c>
      <c r="G9">
        <v>1546.708018008</v>
      </c>
      <c r="H9">
        <v>1555.0996890409</v>
      </c>
      <c r="I9">
        <v>1562.0057510023</v>
      </c>
      <c r="J9">
        <v>1538.1340074547</v>
      </c>
      <c r="K9">
        <v>1546.3404300023</v>
      </c>
      <c r="L9">
        <v>1554.453212982</v>
      </c>
      <c r="M9">
        <v>1561.8007176308</v>
      </c>
    </row>
    <row r="10" spans="1:13">
      <c r="A10" t="s">
        <v>4969</v>
      </c>
      <c r="B10">
        <v>1538.7290277899</v>
      </c>
      <c r="C10">
        <v>1546.5634129999</v>
      </c>
      <c r="D10">
        <v>1555.0593556768</v>
      </c>
      <c r="E10">
        <v>1562.0452560032</v>
      </c>
      <c r="F10">
        <v>1538.625010076</v>
      </c>
      <c r="G10">
        <v>1546.7086020911</v>
      </c>
      <c r="H10">
        <v>1555.0990986032</v>
      </c>
      <c r="I10">
        <v>1562.0025765627</v>
      </c>
      <c r="J10">
        <v>1538.130543593</v>
      </c>
      <c r="K10">
        <v>1546.3431531638</v>
      </c>
      <c r="L10">
        <v>1554.4516410724</v>
      </c>
      <c r="M10">
        <v>1561.8042908631</v>
      </c>
    </row>
    <row r="11" spans="1:13">
      <c r="A11" t="s">
        <v>4970</v>
      </c>
      <c r="B11">
        <v>1538.727487521</v>
      </c>
      <c r="C11">
        <v>1546.5618570065</v>
      </c>
      <c r="D11">
        <v>1555.0599460843</v>
      </c>
      <c r="E11">
        <v>1562.0549836328</v>
      </c>
      <c r="F11">
        <v>1538.6226999861</v>
      </c>
      <c r="G11">
        <v>1546.7091861746</v>
      </c>
      <c r="H11">
        <v>1555.0996890409</v>
      </c>
      <c r="I11">
        <v>1561.996421757</v>
      </c>
      <c r="J11">
        <v>1538.1322745812</v>
      </c>
      <c r="K11">
        <v>1546.3408179381</v>
      </c>
      <c r="L11">
        <v>1554.4528209651</v>
      </c>
      <c r="M11">
        <v>1561.8040910565</v>
      </c>
    </row>
    <row r="12" spans="1:13">
      <c r="A12" t="s">
        <v>4971</v>
      </c>
      <c r="B12">
        <v>1538.7261374345</v>
      </c>
      <c r="C12">
        <v>1546.5626350028</v>
      </c>
      <c r="D12">
        <v>1555.0593556768</v>
      </c>
      <c r="E12">
        <v>1562.0420794626</v>
      </c>
      <c r="F12">
        <v>1538.6230840593</v>
      </c>
      <c r="G12">
        <v>1546.707823948</v>
      </c>
      <c r="H12">
        <v>1555.0996890409</v>
      </c>
      <c r="I12">
        <v>1561.9904668539</v>
      </c>
      <c r="J12">
        <v>1538.1322745812</v>
      </c>
      <c r="K12">
        <v>1546.3414017439</v>
      </c>
      <c r="L12">
        <v>1554.4541968683</v>
      </c>
      <c r="M12">
        <v>1561.8036953232</v>
      </c>
    </row>
    <row r="13" spans="1:13">
      <c r="A13" t="s">
        <v>4972</v>
      </c>
      <c r="B13">
        <v>1538.7290277899</v>
      </c>
      <c r="C13">
        <v>1546.5608830857</v>
      </c>
      <c r="D13">
        <v>1555.062503881</v>
      </c>
      <c r="E13">
        <v>1562.0371177203</v>
      </c>
      <c r="F13">
        <v>1538.6242400453</v>
      </c>
      <c r="G13">
        <v>1546.7082120681</v>
      </c>
      <c r="H13">
        <v>1555.0996890409</v>
      </c>
      <c r="I13">
        <v>1561.9837184068</v>
      </c>
      <c r="J13">
        <v>1538.1315050435</v>
      </c>
      <c r="K13">
        <v>1546.3402341328</v>
      </c>
      <c r="L13">
        <v>1554.4545888859</v>
      </c>
      <c r="M13">
        <v>1561.7997263624</v>
      </c>
    </row>
    <row r="14" spans="1:13">
      <c r="A14" t="s">
        <v>4973</v>
      </c>
      <c r="B14">
        <v>1538.7299918718</v>
      </c>
      <c r="C14">
        <v>1546.5630249523</v>
      </c>
      <c r="D14">
        <v>1555.0621096336</v>
      </c>
      <c r="E14">
        <v>1562.0377134382</v>
      </c>
      <c r="F14">
        <v>1538.6248180389</v>
      </c>
      <c r="G14">
        <v>1546.7068498432</v>
      </c>
      <c r="H14">
        <v>1555.0990986032</v>
      </c>
      <c r="I14">
        <v>1561.9944367842</v>
      </c>
      <c r="J14">
        <v>1538.1316969575</v>
      </c>
      <c r="K14">
        <v>1546.3406239702</v>
      </c>
      <c r="L14">
        <v>1554.4551788343</v>
      </c>
      <c r="M14">
        <v>1561.8054819441</v>
      </c>
    </row>
    <row r="15" spans="1:13">
      <c r="A15" t="s">
        <v>4974</v>
      </c>
      <c r="B15">
        <v>1538.7280655922</v>
      </c>
      <c r="C15">
        <v>1546.5634129999</v>
      </c>
      <c r="D15">
        <v>1555.0619134715</v>
      </c>
      <c r="E15">
        <v>1562.0309626423</v>
      </c>
      <c r="F15">
        <v>1538.6226999861</v>
      </c>
      <c r="G15">
        <v>1546.7072398655</v>
      </c>
      <c r="H15">
        <v>1555.0996890409</v>
      </c>
      <c r="I15">
        <v>1561.9799464422</v>
      </c>
      <c r="J15">
        <v>1538.1322745812</v>
      </c>
      <c r="K15">
        <v>1546.3412077758</v>
      </c>
      <c r="L15">
        <v>1554.4536069207</v>
      </c>
      <c r="M15">
        <v>1561.8052821373</v>
      </c>
    </row>
    <row r="16" spans="1:13">
      <c r="A16" t="s">
        <v>4975</v>
      </c>
      <c r="B16">
        <v>1538.7278716464</v>
      </c>
      <c r="C16">
        <v>1546.5630249523</v>
      </c>
      <c r="D16">
        <v>1555.0601422459</v>
      </c>
      <c r="E16">
        <v>1562.0263968167</v>
      </c>
      <c r="F16">
        <v>1538.6225060669</v>
      </c>
      <c r="G16">
        <v>1546.7082120681</v>
      </c>
      <c r="H16">
        <v>1555.0990986032</v>
      </c>
      <c r="I16">
        <v>1561.9904668539</v>
      </c>
      <c r="J16">
        <v>1538.1297721756</v>
      </c>
      <c r="K16">
        <v>1546.3406239702</v>
      </c>
      <c r="L16">
        <v>1554.4524270268</v>
      </c>
      <c r="M16">
        <v>1561.8066710871</v>
      </c>
    </row>
    <row r="17" spans="1:13">
      <c r="A17" t="s">
        <v>4976</v>
      </c>
      <c r="B17">
        <v>1538.7278716464</v>
      </c>
      <c r="C17">
        <v>1546.5616629832</v>
      </c>
      <c r="D17">
        <v>1555.0621096336</v>
      </c>
      <c r="E17">
        <v>1562.0404921673</v>
      </c>
      <c r="F17">
        <v>1538.6246260019</v>
      </c>
      <c r="G17">
        <v>1546.7086020911</v>
      </c>
      <c r="H17">
        <v>1555.0990986032</v>
      </c>
      <c r="I17">
        <v>1561.9837184068</v>
      </c>
      <c r="J17">
        <v>1538.1311212158</v>
      </c>
      <c r="K17">
        <v>1546.338872556</v>
      </c>
      <c r="L17">
        <v>1554.4520330886</v>
      </c>
      <c r="M17">
        <v>1561.8015110344</v>
      </c>
    </row>
    <row r="18" spans="1:13">
      <c r="A18" t="s">
        <v>4977</v>
      </c>
      <c r="B18">
        <v>1538.7278716464</v>
      </c>
      <c r="C18">
        <v>1546.5595211203</v>
      </c>
      <c r="D18">
        <v>1555.0619134715</v>
      </c>
      <c r="E18">
        <v>1562.059747557</v>
      </c>
      <c r="F18">
        <v>1538.6213500835</v>
      </c>
      <c r="G18">
        <v>1546.708018008</v>
      </c>
      <c r="H18">
        <v>1555.0996890409</v>
      </c>
      <c r="I18">
        <v>1562.0025765627</v>
      </c>
      <c r="J18">
        <v>1538.1311212158</v>
      </c>
      <c r="K18">
        <v>1546.3412077758</v>
      </c>
      <c r="L18">
        <v>1554.4543928771</v>
      </c>
      <c r="M18">
        <v>1561.8070687618</v>
      </c>
    </row>
    <row r="19" spans="1:13">
      <c r="A19" t="s">
        <v>4978</v>
      </c>
      <c r="B19">
        <v>1538.7271015127</v>
      </c>
      <c r="C19">
        <v>1546.5622469557</v>
      </c>
      <c r="D19">
        <v>1555.0613230625</v>
      </c>
      <c r="E19">
        <v>1562.0277861599</v>
      </c>
      <c r="F19">
        <v>1538.6240480084</v>
      </c>
      <c r="G19">
        <v>1546.7087961513</v>
      </c>
      <c r="H19">
        <v>1555.0985100892</v>
      </c>
      <c r="I19">
        <v>1561.9880841293</v>
      </c>
      <c r="J19">
        <v>1538.1316969575</v>
      </c>
      <c r="K19">
        <v>1546.3406239702</v>
      </c>
      <c r="L19">
        <v>1554.4543928771</v>
      </c>
      <c r="M19">
        <v>1561.8068708944</v>
      </c>
    </row>
    <row r="20" spans="1:13">
      <c r="A20" t="s">
        <v>4979</v>
      </c>
      <c r="B20">
        <v>1538.7280655922</v>
      </c>
      <c r="C20">
        <v>1546.5630249523</v>
      </c>
      <c r="D20">
        <v>1555.0632904532</v>
      </c>
      <c r="E20">
        <v>1562.0428750518</v>
      </c>
      <c r="F20">
        <v>1538.6255880702</v>
      </c>
      <c r="G20">
        <v>1546.7068498432</v>
      </c>
      <c r="H20">
        <v>1555.0996890409</v>
      </c>
      <c r="I20">
        <v>1562.0043616983</v>
      </c>
      <c r="J20">
        <v>1538.132660291</v>
      </c>
      <c r="K20">
        <v>1546.3414017439</v>
      </c>
      <c r="L20">
        <v>1554.4538029293</v>
      </c>
      <c r="M20">
        <v>1561.8076643042</v>
      </c>
    </row>
    <row r="21" spans="1:13">
      <c r="A21" t="s">
        <v>4980</v>
      </c>
      <c r="B21">
        <v>1538.7269094502</v>
      </c>
      <c r="C21">
        <v>1546.5628290264</v>
      </c>
      <c r="D21">
        <v>1555.0587652698</v>
      </c>
      <c r="E21">
        <v>1562.0460496552</v>
      </c>
      <c r="F21">
        <v>1538.6228920227</v>
      </c>
      <c r="G21">
        <v>1546.707823948</v>
      </c>
      <c r="H21">
        <v>1555.0971311219</v>
      </c>
      <c r="I21">
        <v>1561.985107674</v>
      </c>
      <c r="J21">
        <v>1538.128618814</v>
      </c>
      <c r="K21">
        <v>1546.3406239702</v>
      </c>
      <c r="L21">
        <v>1554.4549828253</v>
      </c>
      <c r="M21">
        <v>1561.7983374249</v>
      </c>
    </row>
    <row r="22" spans="1:13">
      <c r="A22" t="s">
        <v>4981</v>
      </c>
      <c r="B22">
        <v>1538.728449718</v>
      </c>
      <c r="C22">
        <v>1546.5628290264</v>
      </c>
      <c r="D22">
        <v>1555.0587652698</v>
      </c>
      <c r="E22">
        <v>1562.0533963113</v>
      </c>
      <c r="F22">
        <v>1538.6236620521</v>
      </c>
      <c r="G22">
        <v>1546.7091861746</v>
      </c>
      <c r="H22">
        <v>1555.0985100892</v>
      </c>
      <c r="I22">
        <v>1562.0005915744</v>
      </c>
      <c r="J22">
        <v>1538.1341993693</v>
      </c>
      <c r="K22">
        <v>1546.3433471324</v>
      </c>
      <c r="L22">
        <v>1554.4541968683</v>
      </c>
      <c r="M22">
        <v>1561.8076643042</v>
      </c>
    </row>
    <row r="23" spans="1:13">
      <c r="A23" t="s">
        <v>4982</v>
      </c>
      <c r="B23">
        <v>1538.7265234422</v>
      </c>
      <c r="C23">
        <v>1546.5643869239</v>
      </c>
      <c r="D23">
        <v>1555.0605364923</v>
      </c>
      <c r="E23">
        <v>1562.0488303545</v>
      </c>
      <c r="F23">
        <v>1538.6215440024</v>
      </c>
      <c r="G23">
        <v>1546.7099643191</v>
      </c>
      <c r="H23">
        <v>1555.0998871357</v>
      </c>
      <c r="I23">
        <v>1561.9888796636</v>
      </c>
      <c r="J23">
        <v>1538.1357403322</v>
      </c>
      <c r="K23">
        <v>1546.341595712</v>
      </c>
      <c r="L23">
        <v>1554.4526230351</v>
      </c>
      <c r="M23">
        <v>1561.8044887298</v>
      </c>
    </row>
    <row r="24" spans="1:13">
      <c r="A24" t="s">
        <v>4983</v>
      </c>
      <c r="B24">
        <v>1538.7294137991</v>
      </c>
      <c r="C24">
        <v>1546.5639969737</v>
      </c>
      <c r="D24">
        <v>1555.0613230625</v>
      </c>
      <c r="E24">
        <v>1562.0333454978</v>
      </c>
      <c r="F24">
        <v>1538.6244320822</v>
      </c>
      <c r="G24">
        <v>1546.7084080309</v>
      </c>
      <c r="H24">
        <v>1555.0990986032</v>
      </c>
      <c r="I24">
        <v>1561.9864969438</v>
      </c>
      <c r="J24">
        <v>1538.1341993693</v>
      </c>
      <c r="K24">
        <v>1546.3406239702</v>
      </c>
      <c r="L24">
        <v>1554.4524270268</v>
      </c>
      <c r="M24">
        <v>1561.8042908631</v>
      </c>
    </row>
    <row r="25" spans="1:13">
      <c r="A25" t="s">
        <v>4984</v>
      </c>
      <c r="B25">
        <v>1538.7280655922</v>
      </c>
      <c r="C25">
        <v>1546.5628290264</v>
      </c>
      <c r="D25">
        <v>1555.0627000432</v>
      </c>
      <c r="E25">
        <v>1562.0363221369</v>
      </c>
      <c r="F25">
        <v>1538.625396033</v>
      </c>
      <c r="G25">
        <v>1546.7084080309</v>
      </c>
      <c r="H25">
        <v>1555.0996890409</v>
      </c>
      <c r="I25">
        <v>1561.9855034992</v>
      </c>
      <c r="J25">
        <v>1538.1320826671</v>
      </c>
      <c r="K25">
        <v>1546.3406239702</v>
      </c>
      <c r="L25">
        <v>1554.4520330886</v>
      </c>
      <c r="M25">
        <v>1561.8070687618</v>
      </c>
    </row>
    <row r="26" spans="1:13">
      <c r="A26" t="s">
        <v>4985</v>
      </c>
      <c r="B26">
        <v>1538.7309540719</v>
      </c>
      <c r="C26">
        <v>1546.5624409792</v>
      </c>
      <c r="D26">
        <v>1555.0646674374</v>
      </c>
      <c r="E26">
        <v>1562.0323519937</v>
      </c>
      <c r="F26">
        <v>1538.625396033</v>
      </c>
      <c r="G26">
        <v>1546.7084080309</v>
      </c>
      <c r="H26">
        <v>1555.100477574</v>
      </c>
      <c r="I26">
        <v>1561.9874884493</v>
      </c>
      <c r="J26">
        <v>1538.1334298298</v>
      </c>
      <c r="K26">
        <v>1546.339650328</v>
      </c>
      <c r="L26">
        <v>1554.4520330886</v>
      </c>
      <c r="M26">
        <v>1561.8066710871</v>
      </c>
    </row>
    <row r="27" spans="1:13">
      <c r="A27" t="s">
        <v>4986</v>
      </c>
      <c r="B27">
        <v>1538.727487521</v>
      </c>
      <c r="C27">
        <v>1546.5638029498</v>
      </c>
      <c r="D27">
        <v>1555.0613230625</v>
      </c>
      <c r="E27">
        <v>1562.0379113641</v>
      </c>
      <c r="F27">
        <v>1538.6228920227</v>
      </c>
      <c r="G27">
        <v>1546.7072398655</v>
      </c>
      <c r="H27">
        <v>1555.0971311219</v>
      </c>
      <c r="I27">
        <v>1561.9825270538</v>
      </c>
      <c r="J27">
        <v>1538.1330460011</v>
      </c>
      <c r="K27">
        <v>1546.3414017439</v>
      </c>
      <c r="L27">
        <v>1554.4526230351</v>
      </c>
      <c r="M27">
        <v>1561.8070687618</v>
      </c>
    </row>
    <row r="28" spans="1:13">
      <c r="A28" t="s">
        <v>4987</v>
      </c>
      <c r="B28">
        <v>1538.7280655922</v>
      </c>
      <c r="C28">
        <v>1546.5628290264</v>
      </c>
      <c r="D28">
        <v>1555.060732654</v>
      </c>
      <c r="E28">
        <v>1562.0319561447</v>
      </c>
      <c r="F28">
        <v>1538.6244320822</v>
      </c>
      <c r="G28">
        <v>1546.7068498432</v>
      </c>
      <c r="H28">
        <v>1555.0996890409</v>
      </c>
      <c r="I28">
        <v>1561.9876883028</v>
      </c>
      <c r="J28">
        <v>1538.1332379154</v>
      </c>
      <c r="K28">
        <v>1546.3408179381</v>
      </c>
      <c r="L28">
        <v>1554.4518370805</v>
      </c>
      <c r="M28">
        <v>1561.8078621718</v>
      </c>
    </row>
    <row r="29" spans="1:13">
      <c r="A29" t="s">
        <v>4988</v>
      </c>
      <c r="B29">
        <v>1538.728449718</v>
      </c>
      <c r="C29">
        <v>1546.5624409792</v>
      </c>
      <c r="D29">
        <v>1555.060732654</v>
      </c>
      <c r="E29">
        <v>1562.0190523549</v>
      </c>
      <c r="F29">
        <v>1538.6226999861</v>
      </c>
      <c r="G29">
        <v>1546.7086020911</v>
      </c>
      <c r="H29">
        <v>1555.0996890409</v>
      </c>
      <c r="I29">
        <v>1561.9898711721</v>
      </c>
      <c r="J29">
        <v>1538.1320826671</v>
      </c>
      <c r="K29">
        <v>1546.3427633252</v>
      </c>
      <c r="L29">
        <v>1554.4545888859</v>
      </c>
      <c r="M29">
        <v>1561.8086555827</v>
      </c>
    </row>
    <row r="30" spans="1:13">
      <c r="A30" t="s">
        <v>4989</v>
      </c>
      <c r="B30">
        <v>1538.7267155047</v>
      </c>
      <c r="C30">
        <v>1546.5616629832</v>
      </c>
      <c r="D30">
        <v>1555.0619134715</v>
      </c>
      <c r="E30">
        <v>1562.0396985209</v>
      </c>
      <c r="F30">
        <v>1538.6226999861</v>
      </c>
      <c r="G30">
        <v>1546.7087961513</v>
      </c>
      <c r="H30">
        <v>1555.0996890409</v>
      </c>
      <c r="I30">
        <v>1561.9894734043</v>
      </c>
      <c r="J30">
        <v>1538.131890753</v>
      </c>
      <c r="K30">
        <v>1546.3414017439</v>
      </c>
      <c r="L30">
        <v>1554.4518370805</v>
      </c>
      <c r="M30">
        <v>1561.8080600395</v>
      </c>
    </row>
    <row r="31" spans="1:13">
      <c r="A31" t="s">
        <v>4990</v>
      </c>
      <c r="B31">
        <v>1538.727487521</v>
      </c>
      <c r="C31">
        <v>1546.5641928999</v>
      </c>
      <c r="D31">
        <v>1555.0632904532</v>
      </c>
      <c r="E31">
        <v>1562.0464474518</v>
      </c>
      <c r="F31">
        <v>1538.6232779786</v>
      </c>
      <c r="G31">
        <v>1546.7076298879</v>
      </c>
      <c r="H31">
        <v>1555.1010680127</v>
      </c>
      <c r="I31">
        <v>1561.9845119963</v>
      </c>
      <c r="J31">
        <v>1538.1338155402</v>
      </c>
      <c r="K31">
        <v>1546.3427633252</v>
      </c>
      <c r="L31">
        <v>1554.453212982</v>
      </c>
      <c r="M31">
        <v>1561.8032976503</v>
      </c>
    </row>
    <row r="32" spans="1:13">
      <c r="A32" t="s">
        <v>4991</v>
      </c>
      <c r="B32">
        <v>1538.7303759985</v>
      </c>
      <c r="C32">
        <v>1546.5634129999</v>
      </c>
      <c r="D32">
        <v>1555.060732654</v>
      </c>
      <c r="E32">
        <v>1562.0438666289</v>
      </c>
      <c r="F32">
        <v>1538.6240480084</v>
      </c>
      <c r="G32">
        <v>1546.7107424643</v>
      </c>
      <c r="H32">
        <v>1555.0985100892</v>
      </c>
      <c r="I32">
        <v>1561.9888796636</v>
      </c>
      <c r="J32">
        <v>1538.132660291</v>
      </c>
      <c r="K32">
        <v>1546.3398461973</v>
      </c>
      <c r="L32">
        <v>1554.4524270268</v>
      </c>
      <c r="M32">
        <v>1561.8058776783</v>
      </c>
    </row>
    <row r="33" spans="1:13">
      <c r="A33" t="s">
        <v>4992</v>
      </c>
      <c r="B33">
        <v>1538.7278716464</v>
      </c>
      <c r="C33">
        <v>1546.5632189761</v>
      </c>
      <c r="D33">
        <v>1555.0627000432</v>
      </c>
      <c r="E33">
        <v>1562.0408880206</v>
      </c>
      <c r="F33">
        <v>1538.6225060669</v>
      </c>
      <c r="G33">
        <v>1546.709576198</v>
      </c>
      <c r="H33">
        <v>1555.0996890409</v>
      </c>
      <c r="I33">
        <v>1561.9940390142</v>
      </c>
      <c r="J33">
        <v>1538.1322745812</v>
      </c>
      <c r="K33">
        <v>1546.3402341328</v>
      </c>
      <c r="L33">
        <v>1554.4522310185</v>
      </c>
      <c r="M33">
        <v>1561.8066710871</v>
      </c>
    </row>
    <row r="34" spans="1:13">
      <c r="A34" t="s">
        <v>4993</v>
      </c>
      <c r="B34">
        <v>1538.7288357269</v>
      </c>
      <c r="C34">
        <v>1546.5630249523</v>
      </c>
      <c r="D34">
        <v>1555.0621096336</v>
      </c>
      <c r="E34">
        <v>1562.0506155958</v>
      </c>
      <c r="F34">
        <v>1538.6242400453</v>
      </c>
      <c r="G34">
        <v>1546.7066557835</v>
      </c>
      <c r="H34">
        <v>1555.0979196524</v>
      </c>
      <c r="I34">
        <v>1561.9962238416</v>
      </c>
      <c r="J34">
        <v>1538.1311212158</v>
      </c>
      <c r="K34">
        <v>1546.3408179381</v>
      </c>
      <c r="L34">
        <v>1554.4516410724</v>
      </c>
      <c r="M34">
        <v>1561.8046865967</v>
      </c>
    </row>
    <row r="35" spans="1:13">
      <c r="A35" t="s">
        <v>4994</v>
      </c>
      <c r="B35">
        <v>1538.7280655922</v>
      </c>
      <c r="C35">
        <v>1546.5643869239</v>
      </c>
      <c r="D35">
        <v>1555.0632904532</v>
      </c>
      <c r="E35">
        <v>1562.0345369282</v>
      </c>
      <c r="F35">
        <v>1538.6228920227</v>
      </c>
      <c r="G35">
        <v>1546.7087961513</v>
      </c>
      <c r="H35">
        <v>1555.1010680127</v>
      </c>
      <c r="I35">
        <v>1561.9930475004</v>
      </c>
      <c r="J35">
        <v>1538.1316969575</v>
      </c>
      <c r="K35">
        <v>1546.3419855501</v>
      </c>
      <c r="L35">
        <v>1554.453212982</v>
      </c>
      <c r="M35">
        <v>1561.800519765</v>
      </c>
    </row>
    <row r="36" spans="1:13">
      <c r="A36" t="s">
        <v>4995</v>
      </c>
      <c r="B36">
        <v>1538.7271015127</v>
      </c>
      <c r="C36">
        <v>1546.5634129999</v>
      </c>
      <c r="D36">
        <v>1555.0599460843</v>
      </c>
      <c r="E36">
        <v>1562.0393007278</v>
      </c>
      <c r="F36">
        <v>1538.6236620521</v>
      </c>
      <c r="G36">
        <v>1546.7099643191</v>
      </c>
      <c r="H36">
        <v>1555.0990986032</v>
      </c>
      <c r="I36">
        <v>1561.9845119963</v>
      </c>
      <c r="J36">
        <v>1538.1316969575</v>
      </c>
      <c r="K36">
        <v>1546.3398461973</v>
      </c>
      <c r="L36">
        <v>1554.4530169735</v>
      </c>
      <c r="M36">
        <v>1561.8021065726</v>
      </c>
    </row>
    <row r="37" spans="1:13">
      <c r="A37" t="s">
        <v>4996</v>
      </c>
      <c r="B37">
        <v>1538.727487521</v>
      </c>
      <c r="C37">
        <v>1546.56205103</v>
      </c>
      <c r="D37">
        <v>1555.0627000432</v>
      </c>
      <c r="E37">
        <v>1562.0393007278</v>
      </c>
      <c r="F37">
        <v>1538.6217360387</v>
      </c>
      <c r="G37">
        <v>1546.7076298879</v>
      </c>
      <c r="H37">
        <v>1555.100477574</v>
      </c>
      <c r="I37">
        <v>1561.9910625362</v>
      </c>
      <c r="J37">
        <v>1538.131890753</v>
      </c>
      <c r="K37">
        <v>1546.339650328</v>
      </c>
      <c r="L37">
        <v>1554.4520330886</v>
      </c>
      <c r="M37">
        <v>1561.8046865967</v>
      </c>
    </row>
    <row r="38" spans="1:13">
      <c r="A38" t="s">
        <v>4997</v>
      </c>
      <c r="B38">
        <v>1538.7294137991</v>
      </c>
      <c r="C38">
        <v>1546.5614670576</v>
      </c>
      <c r="D38">
        <v>1555.0646674374</v>
      </c>
      <c r="E38">
        <v>1562.0361242114</v>
      </c>
      <c r="F38">
        <v>1538.6244320822</v>
      </c>
      <c r="G38">
        <v>1546.7097702585</v>
      </c>
      <c r="H38">
        <v>1555.1010680127</v>
      </c>
      <c r="I38">
        <v>1561.9716089904</v>
      </c>
      <c r="J38">
        <v>1538.1315050435</v>
      </c>
      <c r="K38">
        <v>1546.340040165</v>
      </c>
      <c r="L38">
        <v>1554.4567526727</v>
      </c>
      <c r="M38">
        <v>1561.8066710871</v>
      </c>
    </row>
    <row r="39" spans="1:13">
      <c r="A39" t="s">
        <v>4998</v>
      </c>
      <c r="B39">
        <v>1538.7296058623</v>
      </c>
      <c r="C39">
        <v>1546.5630249523</v>
      </c>
      <c r="D39">
        <v>1555.0619134715</v>
      </c>
      <c r="E39">
        <v>1562.0539920416</v>
      </c>
      <c r="F39">
        <v>1538.6261660649</v>
      </c>
      <c r="G39">
        <v>1546.7086020911</v>
      </c>
      <c r="H39">
        <v>1555.100477574</v>
      </c>
      <c r="I39">
        <v>1561.998010903</v>
      </c>
      <c r="J39">
        <v>1538.130543593</v>
      </c>
      <c r="K39">
        <v>1546.3402341328</v>
      </c>
      <c r="L39">
        <v>1554.4534109121</v>
      </c>
      <c r="M39">
        <v>1561.8030997838</v>
      </c>
    </row>
    <row r="40" spans="1:13">
      <c r="A40" t="s">
        <v>4999</v>
      </c>
      <c r="B40">
        <v>1538.7278716464</v>
      </c>
      <c r="C40">
        <v>1546.5608830857</v>
      </c>
      <c r="D40">
        <v>1555.0644712747</v>
      </c>
      <c r="E40">
        <v>1562.0406900939</v>
      </c>
      <c r="F40">
        <v>1538.6234700153</v>
      </c>
      <c r="G40">
        <v>1546.7076298879</v>
      </c>
      <c r="H40">
        <v>1555.1010680127</v>
      </c>
      <c r="I40">
        <v>1561.9767701672</v>
      </c>
      <c r="J40">
        <v>1538.1332379154</v>
      </c>
      <c r="K40">
        <v>1546.3414017439</v>
      </c>
      <c r="L40">
        <v>1554.4530169735</v>
      </c>
      <c r="M40">
        <v>1561.8078621718</v>
      </c>
    </row>
    <row r="41" spans="1:13">
      <c r="A41" t="s">
        <v>5000</v>
      </c>
      <c r="B41">
        <v>1538.728449718</v>
      </c>
      <c r="C41">
        <v>1546.5612730343</v>
      </c>
      <c r="D41">
        <v>1555.0664386734</v>
      </c>
      <c r="E41">
        <v>1562.0488303545</v>
      </c>
      <c r="F41">
        <v>1538.6232779786</v>
      </c>
      <c r="G41">
        <v>1546.708018008</v>
      </c>
      <c r="H41">
        <v>1555.1010680127</v>
      </c>
      <c r="I41">
        <v>1562.012103801</v>
      </c>
      <c r="J41">
        <v>1538.1328522052</v>
      </c>
      <c r="K41">
        <v>1546.3412077758</v>
      </c>
      <c r="L41">
        <v>1554.4514450643</v>
      </c>
      <c r="M41">
        <v>1561.8054819441</v>
      </c>
    </row>
    <row r="42" spans="1:13">
      <c r="A42" t="s">
        <v>5001</v>
      </c>
      <c r="B42">
        <v>1538.727487521</v>
      </c>
      <c r="C42">
        <v>1546.5630249523</v>
      </c>
      <c r="D42">
        <v>1555.062503881</v>
      </c>
      <c r="E42">
        <v>1562.0353305694</v>
      </c>
      <c r="F42">
        <v>1538.6242400453</v>
      </c>
      <c r="G42">
        <v>1546.709576198</v>
      </c>
      <c r="H42">
        <v>1555.0996890409</v>
      </c>
      <c r="I42">
        <v>1561.9837184068</v>
      </c>
      <c r="J42">
        <v>1538.1334298298</v>
      </c>
      <c r="K42">
        <v>1546.3386785886</v>
      </c>
      <c r="L42">
        <v>1554.4514450643</v>
      </c>
      <c r="M42">
        <v>1561.8064732198</v>
      </c>
    </row>
    <row r="43" spans="1:13">
      <c r="A43" t="s">
        <v>5002</v>
      </c>
      <c r="B43">
        <v>1538.7278716464</v>
      </c>
      <c r="C43">
        <v>1546.5614670576</v>
      </c>
      <c r="D43">
        <v>1555.0619134715</v>
      </c>
      <c r="E43">
        <v>1562.0537921711</v>
      </c>
      <c r="F43">
        <v>1538.6225060669</v>
      </c>
      <c r="G43">
        <v>1546.7087961513</v>
      </c>
      <c r="H43">
        <v>1555.0998871357</v>
      </c>
      <c r="I43">
        <v>1561.985901265</v>
      </c>
      <c r="J43">
        <v>1538.1316969575</v>
      </c>
      <c r="K43">
        <v>1546.338872556</v>
      </c>
      <c r="L43">
        <v>1554.4543928771</v>
      </c>
      <c r="M43">
        <v>1561.8007176308</v>
      </c>
    </row>
    <row r="44" spans="1:13">
      <c r="A44" t="s">
        <v>5003</v>
      </c>
      <c r="B44">
        <v>1538.7294137991</v>
      </c>
      <c r="C44">
        <v>1546.5614670576</v>
      </c>
      <c r="D44">
        <v>1555.0627000432</v>
      </c>
      <c r="E44">
        <v>1562.0438666289</v>
      </c>
      <c r="F44">
        <v>1538.6238540888</v>
      </c>
      <c r="G44">
        <v>1546.708018008</v>
      </c>
      <c r="H44">
        <v>1555.0985100892</v>
      </c>
      <c r="I44">
        <v>1561.9870926231</v>
      </c>
      <c r="J44">
        <v>1538.1334298298</v>
      </c>
      <c r="K44">
        <v>1546.3398461973</v>
      </c>
      <c r="L44">
        <v>1554.4561627231</v>
      </c>
      <c r="M44">
        <v>1561.8042908631</v>
      </c>
    </row>
    <row r="45" spans="1:13">
      <c r="A45" t="s">
        <v>5004</v>
      </c>
      <c r="B45">
        <v>1538.7278716464</v>
      </c>
      <c r="C45">
        <v>1546.5618570065</v>
      </c>
      <c r="D45">
        <v>1555.0627000432</v>
      </c>
      <c r="E45">
        <v>1562.0478368307</v>
      </c>
      <c r="F45">
        <v>1538.625396033</v>
      </c>
      <c r="G45">
        <v>1546.707823948</v>
      </c>
      <c r="H45">
        <v>1555.100477574</v>
      </c>
      <c r="I45">
        <v>1561.9866948567</v>
      </c>
      <c r="J45">
        <v>1538.131890753</v>
      </c>
      <c r="K45">
        <v>1546.340040165</v>
      </c>
      <c r="L45">
        <v>1554.4539989379</v>
      </c>
      <c r="M45">
        <v>1561.8011153024</v>
      </c>
    </row>
    <row r="46" spans="1:13">
      <c r="A46" t="s">
        <v>5005</v>
      </c>
      <c r="B46">
        <v>1538.727487521</v>
      </c>
      <c r="C46">
        <v>1546.5628290264</v>
      </c>
      <c r="D46">
        <v>1555.0595518382</v>
      </c>
      <c r="E46">
        <v>1562.0428750518</v>
      </c>
      <c r="F46">
        <v>1538.6242400453</v>
      </c>
      <c r="G46">
        <v>1546.7084080309</v>
      </c>
      <c r="H46">
        <v>1555.0985100892</v>
      </c>
      <c r="I46">
        <v>1562.0005915744</v>
      </c>
      <c r="J46">
        <v>1538.1336217442</v>
      </c>
      <c r="K46">
        <v>1546.3417915819</v>
      </c>
      <c r="L46">
        <v>1554.453212982</v>
      </c>
      <c r="M46">
        <v>1561.8096488023</v>
      </c>
    </row>
    <row r="47" spans="1:13">
      <c r="A47" t="s">
        <v>5006</v>
      </c>
      <c r="B47">
        <v>1538.727487521</v>
      </c>
      <c r="C47">
        <v>1546.5634129999</v>
      </c>
      <c r="D47">
        <v>1555.0632904532</v>
      </c>
      <c r="E47">
        <v>1562.0516091232</v>
      </c>
      <c r="F47">
        <v>1538.6230840593</v>
      </c>
      <c r="G47">
        <v>1546.7091861746</v>
      </c>
      <c r="H47">
        <v>1555.1016565287</v>
      </c>
      <c r="I47">
        <v>1561.9990024231</v>
      </c>
      <c r="J47">
        <v>1538.1320826671</v>
      </c>
      <c r="K47">
        <v>1546.3406239702</v>
      </c>
      <c r="L47">
        <v>1554.4512471346</v>
      </c>
      <c r="M47">
        <v>1561.8052821373</v>
      </c>
    </row>
    <row r="48" spans="1:13">
      <c r="A48" t="s">
        <v>5007</v>
      </c>
      <c r="B48">
        <v>1538.728449718</v>
      </c>
      <c r="C48">
        <v>1546.5606890625</v>
      </c>
      <c r="D48">
        <v>1555.0599460843</v>
      </c>
      <c r="E48">
        <v>1562.0545877724</v>
      </c>
      <c r="F48">
        <v>1538.625396033</v>
      </c>
      <c r="G48">
        <v>1546.7070458056</v>
      </c>
      <c r="H48">
        <v>1555.0996890409</v>
      </c>
      <c r="I48">
        <v>1561.9934452699</v>
      </c>
      <c r="J48">
        <v>1538.1309274205</v>
      </c>
      <c r="K48">
        <v>1546.339650328</v>
      </c>
      <c r="L48">
        <v>1554.4500672443</v>
      </c>
      <c r="M48">
        <v>1561.7993286915</v>
      </c>
    </row>
    <row r="49" spans="1:13">
      <c r="A49" t="s">
        <v>5008</v>
      </c>
      <c r="B49">
        <v>1538.7265234422</v>
      </c>
      <c r="C49">
        <v>1546.5608830857</v>
      </c>
      <c r="D49">
        <v>1555.060732654</v>
      </c>
      <c r="E49">
        <v>1562.0446602795</v>
      </c>
      <c r="F49">
        <v>1538.6234700153</v>
      </c>
      <c r="G49">
        <v>1546.709576198</v>
      </c>
      <c r="H49">
        <v>1555.100477574</v>
      </c>
      <c r="I49">
        <v>1561.9906647679</v>
      </c>
      <c r="J49">
        <v>1538.1330460011</v>
      </c>
      <c r="K49">
        <v>1546.3402341328</v>
      </c>
      <c r="L49">
        <v>1554.4518370805</v>
      </c>
      <c r="M49">
        <v>1561.8060755455</v>
      </c>
    </row>
    <row r="50" spans="1:13">
      <c r="A50" t="s">
        <v>5009</v>
      </c>
      <c r="B50">
        <v>1538.7290277899</v>
      </c>
      <c r="C50">
        <v>1546.5630249523</v>
      </c>
      <c r="D50">
        <v>1555.0644712747</v>
      </c>
      <c r="E50">
        <v>1562.0426751842</v>
      </c>
      <c r="F50">
        <v>1538.6238540888</v>
      </c>
      <c r="G50">
        <v>1546.7082120681</v>
      </c>
      <c r="H50">
        <v>1555.100477574</v>
      </c>
      <c r="I50">
        <v>1561.9890775771</v>
      </c>
      <c r="J50">
        <v>1538.131890753</v>
      </c>
      <c r="K50">
        <v>1546.340040165</v>
      </c>
      <c r="L50">
        <v>1554.4534109121</v>
      </c>
      <c r="M50">
        <v>1561.8021065726</v>
      </c>
    </row>
    <row r="51" spans="1:13">
      <c r="A51" t="s">
        <v>5010</v>
      </c>
      <c r="B51">
        <v>1538.728449718</v>
      </c>
      <c r="C51">
        <v>1546.5628290264</v>
      </c>
      <c r="D51">
        <v>1555.0613230625</v>
      </c>
      <c r="E51">
        <v>1562.0436687015</v>
      </c>
      <c r="F51">
        <v>1538.6232779786</v>
      </c>
      <c r="G51">
        <v>1546.7101602822</v>
      </c>
      <c r="H51">
        <v>1555.100477574</v>
      </c>
      <c r="I51">
        <v>1561.9862990309</v>
      </c>
      <c r="J51">
        <v>1538.131890753</v>
      </c>
      <c r="K51">
        <v>1546.3394563603</v>
      </c>
      <c r="L51">
        <v>1554.4538029293</v>
      </c>
      <c r="M51">
        <v>1561.8068708944</v>
      </c>
    </row>
    <row r="52" spans="1:13">
      <c r="A52" t="s">
        <v>5011</v>
      </c>
      <c r="B52">
        <v>1538.7294137991</v>
      </c>
      <c r="C52">
        <v>1546.5622469557</v>
      </c>
      <c r="D52">
        <v>1555.0652578489</v>
      </c>
      <c r="E52">
        <v>1562.0484325567</v>
      </c>
      <c r="F52">
        <v>1538.6248180389</v>
      </c>
      <c r="G52">
        <v>1546.7084080309</v>
      </c>
      <c r="H52">
        <v>1555.1010680127</v>
      </c>
      <c r="I52">
        <v>1561.9995981119</v>
      </c>
      <c r="J52">
        <v>1538.1332379154</v>
      </c>
      <c r="K52">
        <v>1546.3412077758</v>
      </c>
      <c r="L52">
        <v>1554.4553767649</v>
      </c>
      <c r="M52">
        <v>1561.8029019174</v>
      </c>
    </row>
    <row r="53" spans="1:13">
      <c r="A53" t="s">
        <v>5012</v>
      </c>
      <c r="B53">
        <v>1538.727487521</v>
      </c>
      <c r="C53">
        <v>1546.5618570065</v>
      </c>
      <c r="D53">
        <v>1555.0619134715</v>
      </c>
      <c r="E53">
        <v>1562.0450580754</v>
      </c>
      <c r="F53">
        <v>1538.6232779786</v>
      </c>
      <c r="G53">
        <v>1546.7066557835</v>
      </c>
      <c r="H53">
        <v>1555.0996890409</v>
      </c>
      <c r="I53">
        <v>1561.9968195283</v>
      </c>
      <c r="J53">
        <v>1538.1316969575</v>
      </c>
      <c r="K53">
        <v>1546.3419855501</v>
      </c>
      <c r="L53">
        <v>1554.4504611814</v>
      </c>
      <c r="M53">
        <v>1561.8019087064</v>
      </c>
    </row>
    <row r="54" spans="1:13">
      <c r="A54" t="s">
        <v>5013</v>
      </c>
      <c r="B54">
        <v>1538.7280655922</v>
      </c>
      <c r="C54">
        <v>1546.5622469557</v>
      </c>
      <c r="D54">
        <v>1555.0627000432</v>
      </c>
      <c r="E54">
        <v>1562.0484325567</v>
      </c>
      <c r="F54">
        <v>1538.6238540888</v>
      </c>
      <c r="G54">
        <v>1546.7060717019</v>
      </c>
      <c r="H54">
        <v>1555.100477574</v>
      </c>
      <c r="I54">
        <v>1562.0045615561</v>
      </c>
      <c r="J54">
        <v>1538.132660291</v>
      </c>
      <c r="K54">
        <v>1546.339650328</v>
      </c>
      <c r="L54">
        <v>1554.4539989379</v>
      </c>
      <c r="M54">
        <v>1561.8058776783</v>
      </c>
    </row>
    <row r="55" spans="1:13">
      <c r="A55" t="s">
        <v>5014</v>
      </c>
      <c r="B55">
        <v>1538.7290277899</v>
      </c>
      <c r="C55">
        <v>1546.5636089259</v>
      </c>
      <c r="D55">
        <v>1555.0613230625</v>
      </c>
      <c r="E55">
        <v>1562.0389029349</v>
      </c>
      <c r="F55">
        <v>1538.6257801075</v>
      </c>
      <c r="G55">
        <v>1546.709576198</v>
      </c>
      <c r="H55">
        <v>1555.0996890409</v>
      </c>
      <c r="I55">
        <v>1561.9914583644</v>
      </c>
      <c r="J55">
        <v>1538.1328522052</v>
      </c>
      <c r="K55">
        <v>1546.3433471324</v>
      </c>
      <c r="L55">
        <v>1554.4538029293</v>
      </c>
      <c r="M55">
        <v>1561.8072666293</v>
      </c>
    </row>
    <row r="56" spans="1:13">
      <c r="A56" t="s">
        <v>5015</v>
      </c>
      <c r="B56">
        <v>1538.728449718</v>
      </c>
      <c r="C56">
        <v>1546.5636089259</v>
      </c>
      <c r="D56">
        <v>1555.0632904532</v>
      </c>
      <c r="E56">
        <v>1562.0470431768</v>
      </c>
      <c r="F56">
        <v>1538.6240480084</v>
      </c>
      <c r="G56">
        <v>1546.709576198</v>
      </c>
      <c r="H56">
        <v>1555.0996890409</v>
      </c>
      <c r="I56">
        <v>1561.9950324696</v>
      </c>
      <c r="J56">
        <v>1538.1330460011</v>
      </c>
      <c r="K56">
        <v>1546.3386785886</v>
      </c>
      <c r="L56">
        <v>1554.453212982</v>
      </c>
      <c r="M56">
        <v>1561.8048864034</v>
      </c>
    </row>
    <row r="57" spans="1:13">
      <c r="A57" t="s">
        <v>5016</v>
      </c>
      <c r="B57">
        <v>1538.7278716464</v>
      </c>
      <c r="C57">
        <v>1546.5612730343</v>
      </c>
      <c r="D57">
        <v>1555.060732654</v>
      </c>
      <c r="E57">
        <v>1562.0526007113</v>
      </c>
      <c r="F57">
        <v>1538.6234700153</v>
      </c>
      <c r="G57">
        <v>1546.7087961513</v>
      </c>
      <c r="H57">
        <v>1555.0990986032</v>
      </c>
      <c r="I57">
        <v>1561.9843121436</v>
      </c>
      <c r="J57">
        <v>1538.1322745812</v>
      </c>
      <c r="K57">
        <v>1546.3419855501</v>
      </c>
      <c r="L57">
        <v>1554.453212982</v>
      </c>
      <c r="M57">
        <v>1561.8038931898</v>
      </c>
    </row>
    <row r="58" spans="1:13">
      <c r="A58" t="s">
        <v>5017</v>
      </c>
      <c r="B58">
        <v>1538.728449718</v>
      </c>
      <c r="C58">
        <v>1546.5634129999</v>
      </c>
      <c r="D58">
        <v>1555.0593556768</v>
      </c>
      <c r="E58">
        <v>1562.0442644244</v>
      </c>
      <c r="F58">
        <v>1538.6232779786</v>
      </c>
      <c r="G58">
        <v>1546.7072398655</v>
      </c>
      <c r="H58">
        <v>1555.0996890409</v>
      </c>
      <c r="I58">
        <v>1561.985901265</v>
      </c>
      <c r="J58">
        <v>1538.1324683768</v>
      </c>
      <c r="K58">
        <v>1546.3406239702</v>
      </c>
      <c r="L58">
        <v>1554.4545888859</v>
      </c>
      <c r="M58">
        <v>1561.8034955168</v>
      </c>
    </row>
    <row r="59" spans="1:13">
      <c r="A59" t="s">
        <v>5018</v>
      </c>
      <c r="B59">
        <v>1538.7280655922</v>
      </c>
      <c r="C59">
        <v>1546.5632189761</v>
      </c>
      <c r="D59">
        <v>1555.0619134715</v>
      </c>
      <c r="E59">
        <v>1562.0482346281</v>
      </c>
      <c r="F59">
        <v>1538.625010076</v>
      </c>
      <c r="G59">
        <v>1546.7109384277</v>
      </c>
      <c r="H59">
        <v>1555.0990986032</v>
      </c>
      <c r="I59">
        <v>1561.9954302401</v>
      </c>
      <c r="J59">
        <v>1538.1328522052</v>
      </c>
      <c r="K59">
        <v>1546.3402341328</v>
      </c>
      <c r="L59">
        <v>1554.4534109121</v>
      </c>
      <c r="M59">
        <v>1561.8048864034</v>
      </c>
    </row>
    <row r="60" spans="1:13">
      <c r="A60" t="s">
        <v>5019</v>
      </c>
      <c r="B60">
        <v>1538.7278716464</v>
      </c>
      <c r="C60">
        <v>1546.5616629832</v>
      </c>
      <c r="D60">
        <v>1555.0619134715</v>
      </c>
      <c r="E60">
        <v>1562.0295732935</v>
      </c>
      <c r="F60">
        <v>1538.6257801075</v>
      </c>
      <c r="G60">
        <v>1546.7089921142</v>
      </c>
      <c r="H60">
        <v>1555.0996890409</v>
      </c>
      <c r="I60">
        <v>1561.9845119963</v>
      </c>
      <c r="J60">
        <v>1538.1328522052</v>
      </c>
      <c r="K60">
        <v>1546.3384846212</v>
      </c>
      <c r="L60">
        <v>1554.4520330886</v>
      </c>
      <c r="M60">
        <v>1561.8068708944</v>
      </c>
    </row>
    <row r="61" spans="1:13">
      <c r="A61" t="s">
        <v>5020</v>
      </c>
      <c r="B61">
        <v>1538.7269094502</v>
      </c>
      <c r="C61">
        <v>1546.5638029498</v>
      </c>
      <c r="D61">
        <v>1555.0593556768</v>
      </c>
      <c r="E61">
        <v>1562.0591537629</v>
      </c>
      <c r="F61">
        <v>1538.6232779786</v>
      </c>
      <c r="G61">
        <v>1546.7097702585</v>
      </c>
      <c r="H61">
        <v>1555.0985100892</v>
      </c>
      <c r="I61">
        <v>1561.9995981119</v>
      </c>
      <c r="J61">
        <v>1538.1332379154</v>
      </c>
      <c r="K61">
        <v>1546.3414017439</v>
      </c>
      <c r="L61">
        <v>1554.4524270268</v>
      </c>
      <c r="M61">
        <v>1561.8011153024</v>
      </c>
    </row>
    <row r="62" spans="1:13">
      <c r="A62" t="s">
        <v>5021</v>
      </c>
      <c r="B62">
        <v>1538.7278716464</v>
      </c>
      <c r="C62">
        <v>1546.564580948</v>
      </c>
      <c r="D62">
        <v>1555.0619134715</v>
      </c>
      <c r="E62">
        <v>1562.0468452486</v>
      </c>
      <c r="F62">
        <v>1538.6242400453</v>
      </c>
      <c r="G62">
        <v>1546.709576198</v>
      </c>
      <c r="H62">
        <v>1555.1008699176</v>
      </c>
      <c r="I62">
        <v>1562.0039658635</v>
      </c>
      <c r="J62">
        <v>1538.1336217442</v>
      </c>
      <c r="K62">
        <v>1546.339650328</v>
      </c>
      <c r="L62">
        <v>1554.4526230351</v>
      </c>
      <c r="M62">
        <v>1561.8038931898</v>
      </c>
    </row>
    <row r="63" spans="1:13">
      <c r="A63" t="s">
        <v>5022</v>
      </c>
      <c r="B63">
        <v>1538.7288357269</v>
      </c>
      <c r="C63">
        <v>1546.5624409792</v>
      </c>
      <c r="D63">
        <v>1555.0638808637</v>
      </c>
      <c r="E63">
        <v>1562.0480347591</v>
      </c>
      <c r="F63">
        <v>1538.6228920227</v>
      </c>
      <c r="G63">
        <v>1546.708018008</v>
      </c>
      <c r="H63">
        <v>1555.0996890409</v>
      </c>
      <c r="I63">
        <v>1561.9894734043</v>
      </c>
      <c r="J63">
        <v>1538.1328522052</v>
      </c>
      <c r="K63">
        <v>1546.3406239702</v>
      </c>
      <c r="L63">
        <v>1554.4518370805</v>
      </c>
      <c r="M63">
        <v>1561.8050842703</v>
      </c>
    </row>
    <row r="64" spans="1:13">
      <c r="A64" t="s">
        <v>5023</v>
      </c>
      <c r="B64">
        <v>1538.7288357269</v>
      </c>
      <c r="C64">
        <v>1546.5624409792</v>
      </c>
      <c r="D64">
        <v>1555.0605364923</v>
      </c>
      <c r="E64">
        <v>1562.0529985112</v>
      </c>
      <c r="F64">
        <v>1538.6234700153</v>
      </c>
      <c r="G64">
        <v>1546.7066557835</v>
      </c>
      <c r="H64">
        <v>1555.100477574</v>
      </c>
      <c r="I64">
        <v>1561.985901265</v>
      </c>
      <c r="J64">
        <v>1538.1313131296</v>
      </c>
      <c r="K64">
        <v>1546.3408179381</v>
      </c>
      <c r="L64">
        <v>1554.4534109121</v>
      </c>
      <c r="M64">
        <v>1561.8027021112</v>
      </c>
    </row>
    <row r="65" spans="1:13">
      <c r="A65" t="s">
        <v>5024</v>
      </c>
      <c r="B65">
        <v>1538.7265234422</v>
      </c>
      <c r="C65">
        <v>1546.5626350028</v>
      </c>
      <c r="D65">
        <v>1555.0613230625</v>
      </c>
      <c r="E65">
        <v>1562.051211324</v>
      </c>
      <c r="F65">
        <v>1538.6232779786</v>
      </c>
      <c r="G65">
        <v>1546.7091861746</v>
      </c>
      <c r="H65">
        <v>1555.100477574</v>
      </c>
      <c r="I65">
        <v>1561.9843121436</v>
      </c>
      <c r="J65">
        <v>1538.1295802621</v>
      </c>
      <c r="K65">
        <v>1546.3433471324</v>
      </c>
      <c r="L65">
        <v>1554.4536069207</v>
      </c>
      <c r="M65">
        <v>1561.8046865967</v>
      </c>
    </row>
    <row r="66" spans="1:13">
      <c r="A66" t="s">
        <v>5025</v>
      </c>
      <c r="B66">
        <v>1538.7288357269</v>
      </c>
      <c r="C66">
        <v>1546.5616629832</v>
      </c>
      <c r="D66">
        <v>1555.0601422459</v>
      </c>
      <c r="E66">
        <v>1562.0446602795</v>
      </c>
      <c r="F66">
        <v>1538.6244320822</v>
      </c>
      <c r="G66">
        <v>1546.7099643191</v>
      </c>
      <c r="H66">
        <v>1555.0985100892</v>
      </c>
      <c r="I66">
        <v>1562.0017810145</v>
      </c>
      <c r="J66">
        <v>1538.1340074547</v>
      </c>
      <c r="K66">
        <v>1546.3377049488</v>
      </c>
      <c r="L66">
        <v>1554.4518370805</v>
      </c>
      <c r="M66">
        <v>1561.8040910565</v>
      </c>
    </row>
    <row r="67" spans="1:13">
      <c r="A67" t="s">
        <v>5026</v>
      </c>
      <c r="B67">
        <v>1538.7271015127</v>
      </c>
      <c r="C67">
        <v>1546.5630249523</v>
      </c>
      <c r="D67">
        <v>1555.0638808637</v>
      </c>
      <c r="E67">
        <v>1562.0442644244</v>
      </c>
      <c r="F67">
        <v>1538.6234700153</v>
      </c>
      <c r="G67">
        <v>1546.7089921142</v>
      </c>
      <c r="H67">
        <v>1555.0996890409</v>
      </c>
      <c r="I67">
        <v>1561.9908646222</v>
      </c>
      <c r="J67">
        <v>1538.130543593</v>
      </c>
      <c r="K67">
        <v>1546.3390684252</v>
      </c>
      <c r="L67">
        <v>1554.4539989379</v>
      </c>
      <c r="M67">
        <v>1561.8030997838</v>
      </c>
    </row>
    <row r="68" spans="1:13">
      <c r="A68" t="s">
        <v>5027</v>
      </c>
      <c r="B68">
        <v>1538.7271015127</v>
      </c>
      <c r="C68">
        <v>1546.5618570065</v>
      </c>
      <c r="D68">
        <v>1555.0619134715</v>
      </c>
      <c r="E68">
        <v>1562.0428750518</v>
      </c>
      <c r="F68">
        <v>1538.6240480084</v>
      </c>
      <c r="G68">
        <v>1546.707823948</v>
      </c>
      <c r="H68">
        <v>1555.100477574</v>
      </c>
      <c r="I68">
        <v>1561.9938410994</v>
      </c>
      <c r="J68">
        <v>1538.1320826671</v>
      </c>
      <c r="K68">
        <v>1546.340040165</v>
      </c>
      <c r="L68">
        <v>1554.4528209651</v>
      </c>
      <c r="M68">
        <v>1561.8029019174</v>
      </c>
    </row>
    <row r="69" spans="1:13">
      <c r="A69" t="s">
        <v>5028</v>
      </c>
      <c r="B69">
        <v>1538.728449718</v>
      </c>
      <c r="C69">
        <v>1546.5636089259</v>
      </c>
      <c r="D69">
        <v>1555.0640770263</v>
      </c>
      <c r="E69">
        <v>1562.0325518586</v>
      </c>
      <c r="F69">
        <v>1538.6242400453</v>
      </c>
      <c r="G69">
        <v>1546.708018008</v>
      </c>
      <c r="H69">
        <v>1555.100477574</v>
      </c>
      <c r="I69">
        <v>1561.9894734043</v>
      </c>
      <c r="J69">
        <v>1538.1307355067</v>
      </c>
      <c r="K69">
        <v>1546.3404300023</v>
      </c>
      <c r="L69">
        <v>1554.455572774</v>
      </c>
      <c r="M69">
        <v>1561.8096488023</v>
      </c>
    </row>
    <row r="70" spans="1:13">
      <c r="A70" t="s">
        <v>5029</v>
      </c>
      <c r="B70">
        <v>1538.7259453722</v>
      </c>
      <c r="C70">
        <v>1546.56205103</v>
      </c>
      <c r="D70">
        <v>1555.062503881</v>
      </c>
      <c r="E70">
        <v>1562.0317562799</v>
      </c>
      <c r="F70">
        <v>1538.6236620521</v>
      </c>
      <c r="G70">
        <v>1546.7086020911</v>
      </c>
      <c r="H70">
        <v>1555.1016565287</v>
      </c>
      <c r="I70">
        <v>1561.9920540475</v>
      </c>
      <c r="J70">
        <v>1538.1303497978</v>
      </c>
      <c r="K70">
        <v>1546.3417915819</v>
      </c>
      <c r="L70">
        <v>1554.4538029293</v>
      </c>
      <c r="M70">
        <v>1561.8025042449</v>
      </c>
    </row>
    <row r="71" spans="1:13">
      <c r="A71" t="s">
        <v>5030</v>
      </c>
      <c r="B71">
        <v>1538.7259453722</v>
      </c>
      <c r="C71">
        <v>1546.5618570065</v>
      </c>
      <c r="D71">
        <v>1555.0644712747</v>
      </c>
      <c r="E71">
        <v>1562.0514111938</v>
      </c>
      <c r="F71">
        <v>1538.6225060669</v>
      </c>
      <c r="G71">
        <v>1546.7103543429</v>
      </c>
      <c r="H71">
        <v>1555.0996890409</v>
      </c>
      <c r="I71">
        <v>1562.0037660059</v>
      </c>
      <c r="J71">
        <v>1538.1322745812</v>
      </c>
      <c r="K71">
        <v>1546.3429591953</v>
      </c>
      <c r="L71">
        <v>1554.4522310185</v>
      </c>
      <c r="M71">
        <v>1561.8034955168</v>
      </c>
    </row>
    <row r="72" spans="1:13">
      <c r="A72" t="s">
        <v>5031</v>
      </c>
      <c r="B72">
        <v>1538.7278716464</v>
      </c>
      <c r="C72">
        <v>1546.5638029498</v>
      </c>
      <c r="D72">
        <v>1555.0613230625</v>
      </c>
      <c r="E72">
        <v>1562.0305667941</v>
      </c>
      <c r="F72">
        <v>1538.6234700153</v>
      </c>
      <c r="G72">
        <v>1546.7107424643</v>
      </c>
      <c r="H72">
        <v>1555.0990986032</v>
      </c>
      <c r="I72">
        <v>1561.9900690859</v>
      </c>
      <c r="J72">
        <v>1538.1328522052</v>
      </c>
      <c r="K72">
        <v>1546.3392623927</v>
      </c>
      <c r="L72">
        <v>1554.4534109121</v>
      </c>
      <c r="M72">
        <v>1561.8042908631</v>
      </c>
    </row>
    <row r="73" spans="1:13">
      <c r="A73" t="s">
        <v>5032</v>
      </c>
      <c r="B73">
        <v>1538.7288357269</v>
      </c>
      <c r="C73">
        <v>1546.5618570065</v>
      </c>
      <c r="D73">
        <v>1555.0652578489</v>
      </c>
      <c r="E73">
        <v>1562.0351326442</v>
      </c>
      <c r="F73">
        <v>1538.6248180389</v>
      </c>
      <c r="G73">
        <v>1546.7072398655</v>
      </c>
      <c r="H73">
        <v>1555.1016565287</v>
      </c>
      <c r="I73">
        <v>1561.9817334663</v>
      </c>
      <c r="J73">
        <v>1538.1334298298</v>
      </c>
      <c r="K73">
        <v>1546.3394563603</v>
      </c>
      <c r="L73">
        <v>1554.4545888859</v>
      </c>
      <c r="M73">
        <v>1561.8011153024</v>
      </c>
    </row>
    <row r="74" spans="1:13">
      <c r="A74" t="s">
        <v>5033</v>
      </c>
      <c r="B74">
        <v>1538.728449718</v>
      </c>
      <c r="C74">
        <v>1546.5626350028</v>
      </c>
      <c r="D74">
        <v>1555.0664386734</v>
      </c>
      <c r="E74">
        <v>1562.0327497832</v>
      </c>
      <c r="F74">
        <v>1538.6246260019</v>
      </c>
      <c r="G74">
        <v>1546.7097702585</v>
      </c>
      <c r="H74">
        <v>1555.1016565287</v>
      </c>
      <c r="I74">
        <v>1561.9868927697</v>
      </c>
      <c r="J74">
        <v>1538.1322745812</v>
      </c>
      <c r="K74">
        <v>1546.3414017439</v>
      </c>
      <c r="L74">
        <v>1554.4538029293</v>
      </c>
      <c r="M74">
        <v>1561.8072666293</v>
      </c>
    </row>
    <row r="75" spans="1:13">
      <c r="A75" t="s">
        <v>5034</v>
      </c>
      <c r="B75">
        <v>1538.727487521</v>
      </c>
      <c r="C75">
        <v>1546.5618570065</v>
      </c>
      <c r="D75">
        <v>1555.0601422459</v>
      </c>
      <c r="E75">
        <v>1562.0375135719</v>
      </c>
      <c r="F75">
        <v>1538.6255880702</v>
      </c>
      <c r="G75">
        <v>1546.7072398655</v>
      </c>
      <c r="H75">
        <v>1555.0996890409</v>
      </c>
      <c r="I75">
        <v>1561.9952303847</v>
      </c>
      <c r="J75">
        <v>1538.1341993693</v>
      </c>
      <c r="K75">
        <v>1546.3408179381</v>
      </c>
      <c r="L75">
        <v>1554.4543928771</v>
      </c>
      <c r="M75">
        <v>1561.8042908631</v>
      </c>
    </row>
    <row r="76" spans="1:13">
      <c r="A76" t="s">
        <v>5035</v>
      </c>
      <c r="B76">
        <v>1538.727487521</v>
      </c>
      <c r="C76">
        <v>1546.5618570065</v>
      </c>
      <c r="D76">
        <v>1555.0613230625</v>
      </c>
      <c r="E76">
        <v>1562.045453931</v>
      </c>
      <c r="F76">
        <v>1538.625396033</v>
      </c>
      <c r="G76">
        <v>1546.708018008</v>
      </c>
      <c r="H76">
        <v>1555.0990986032</v>
      </c>
      <c r="I76">
        <v>1561.9940390142</v>
      </c>
      <c r="J76">
        <v>1538.1322745812</v>
      </c>
      <c r="K76">
        <v>1546.3398461973</v>
      </c>
      <c r="L76">
        <v>1554.4541968683</v>
      </c>
      <c r="M76">
        <v>1561.8076643042</v>
      </c>
    </row>
    <row r="77" spans="1:13">
      <c r="A77" t="s">
        <v>5036</v>
      </c>
      <c r="B77">
        <v>1538.727487521</v>
      </c>
      <c r="C77">
        <v>1546.5614670576</v>
      </c>
      <c r="D77">
        <v>1555.0638808637</v>
      </c>
      <c r="E77">
        <v>1562.0510133947</v>
      </c>
      <c r="F77">
        <v>1538.6225060669</v>
      </c>
      <c r="G77">
        <v>1546.7084080309</v>
      </c>
      <c r="H77">
        <v>1555.0990986032</v>
      </c>
      <c r="I77">
        <v>1562.0017810145</v>
      </c>
      <c r="J77">
        <v>1538.1328522052</v>
      </c>
      <c r="K77">
        <v>1546.3412077758</v>
      </c>
      <c r="L77">
        <v>1554.4522310185</v>
      </c>
      <c r="M77">
        <v>1561.8062753526</v>
      </c>
    </row>
    <row r="78" spans="1:13">
      <c r="A78" t="s">
        <v>5037</v>
      </c>
      <c r="B78">
        <v>1538.7288357269</v>
      </c>
      <c r="C78">
        <v>1546.56205103</v>
      </c>
      <c r="D78">
        <v>1555.0638808637</v>
      </c>
      <c r="E78">
        <v>1562.0391028015</v>
      </c>
      <c r="F78">
        <v>1538.6248180389</v>
      </c>
      <c r="G78">
        <v>1546.7091861746</v>
      </c>
      <c r="H78">
        <v>1555.0996890409</v>
      </c>
      <c r="I78">
        <v>1561.9779615113</v>
      </c>
      <c r="J78">
        <v>1538.1324683768</v>
      </c>
      <c r="K78">
        <v>1546.3412077758</v>
      </c>
      <c r="L78">
        <v>1554.453212982</v>
      </c>
      <c r="M78">
        <v>1561.8044887298</v>
      </c>
    </row>
    <row r="79" spans="1:13">
      <c r="A79" t="s">
        <v>5038</v>
      </c>
      <c r="B79">
        <v>1538.727487521</v>
      </c>
      <c r="C79">
        <v>1546.5632189761</v>
      </c>
      <c r="D79">
        <v>1555.0632904532</v>
      </c>
      <c r="E79">
        <v>1562.0496240102</v>
      </c>
      <c r="F79">
        <v>1538.6217360387</v>
      </c>
      <c r="G79">
        <v>1546.7091861746</v>
      </c>
      <c r="H79">
        <v>1555.1010680127</v>
      </c>
      <c r="I79">
        <v>1561.9837184068</v>
      </c>
      <c r="J79">
        <v>1538.1341993693</v>
      </c>
      <c r="K79">
        <v>1546.3414017439</v>
      </c>
      <c r="L79">
        <v>1554.455572774</v>
      </c>
      <c r="M79">
        <v>1561.8029019174</v>
      </c>
    </row>
    <row r="80" spans="1:13">
      <c r="A80" t="s">
        <v>5039</v>
      </c>
      <c r="B80">
        <v>1538.7294137991</v>
      </c>
      <c r="C80">
        <v>1546.5624409792</v>
      </c>
      <c r="D80">
        <v>1555.0632904532</v>
      </c>
      <c r="E80">
        <v>1562.0404921673</v>
      </c>
      <c r="F80">
        <v>1538.6242400453</v>
      </c>
      <c r="G80">
        <v>1546.7091861746</v>
      </c>
      <c r="H80">
        <v>1555.100279479</v>
      </c>
      <c r="I80">
        <v>1561.9868927697</v>
      </c>
      <c r="J80">
        <v>1538.1343931655</v>
      </c>
      <c r="K80">
        <v>1546.338872556</v>
      </c>
      <c r="L80">
        <v>1554.4534109121</v>
      </c>
      <c r="M80">
        <v>1561.8080600395</v>
      </c>
    </row>
    <row r="81" spans="1:13">
      <c r="A81" t="s">
        <v>5040</v>
      </c>
      <c r="B81">
        <v>1538.7297979255</v>
      </c>
      <c r="C81">
        <v>1546.5630249523</v>
      </c>
      <c r="D81">
        <v>1555.0666348366</v>
      </c>
      <c r="E81">
        <v>1562.0412858145</v>
      </c>
      <c r="F81">
        <v>1538.6257801075</v>
      </c>
      <c r="G81">
        <v>1546.7091861746</v>
      </c>
      <c r="H81">
        <v>1555.1022469683</v>
      </c>
      <c r="I81">
        <v>1561.9870926231</v>
      </c>
      <c r="J81">
        <v>1538.1336217442</v>
      </c>
      <c r="K81">
        <v>1546.3408179381</v>
      </c>
      <c r="L81">
        <v>1554.4547868164</v>
      </c>
      <c r="M81">
        <v>1561.8042908631</v>
      </c>
    </row>
    <row r="82" spans="1:13">
      <c r="A82" t="s">
        <v>5041</v>
      </c>
      <c r="B82">
        <v>1538.7280655922</v>
      </c>
      <c r="C82">
        <v>1546.5634129999</v>
      </c>
      <c r="D82">
        <v>1555.0605364923</v>
      </c>
      <c r="E82">
        <v>1562.0337413474</v>
      </c>
      <c r="F82">
        <v>1538.6238540888</v>
      </c>
      <c r="G82">
        <v>1546.709576198</v>
      </c>
      <c r="H82">
        <v>1555.0990986032</v>
      </c>
      <c r="I82">
        <v>1561.9920540475</v>
      </c>
      <c r="J82">
        <v>1538.131890753</v>
      </c>
      <c r="K82">
        <v>1546.3408179381</v>
      </c>
      <c r="L82">
        <v>1554.4545888859</v>
      </c>
      <c r="M82">
        <v>1561.8066710871</v>
      </c>
    </row>
    <row r="83" spans="1:13">
      <c r="A83" t="s">
        <v>5042</v>
      </c>
      <c r="B83">
        <v>1538.7278716464</v>
      </c>
      <c r="C83">
        <v>1546.5622469557</v>
      </c>
      <c r="D83">
        <v>1555.0632904532</v>
      </c>
      <c r="E83">
        <v>1562.0603432922</v>
      </c>
      <c r="F83">
        <v>1538.6242400453</v>
      </c>
      <c r="G83">
        <v>1546.7076298879</v>
      </c>
      <c r="H83">
        <v>1555.0996890409</v>
      </c>
      <c r="I83">
        <v>1561.9946346992</v>
      </c>
      <c r="J83">
        <v>1538.1320826671</v>
      </c>
      <c r="K83">
        <v>1546.338872556</v>
      </c>
      <c r="L83">
        <v>1554.4528209651</v>
      </c>
      <c r="M83">
        <v>1561.8060755455</v>
      </c>
    </row>
    <row r="84" spans="1:13">
      <c r="A84" t="s">
        <v>5043</v>
      </c>
      <c r="B84">
        <v>1538.7286417809</v>
      </c>
      <c r="C84">
        <v>1546.5622469557</v>
      </c>
      <c r="D84">
        <v>1555.0652578489</v>
      </c>
      <c r="E84">
        <v>1562.0496240102</v>
      </c>
      <c r="F84">
        <v>1538.6238540888</v>
      </c>
      <c r="G84">
        <v>1546.7082120681</v>
      </c>
      <c r="H84">
        <v>1555.1010680127</v>
      </c>
      <c r="I84">
        <v>1561.9900690859</v>
      </c>
      <c r="J84">
        <v>1538.1330460011</v>
      </c>
      <c r="K84">
        <v>1546.3394563603</v>
      </c>
      <c r="L84">
        <v>1554.4526230351</v>
      </c>
      <c r="M84">
        <v>1561.8060755455</v>
      </c>
    </row>
    <row r="85" spans="1:13">
      <c r="A85" t="s">
        <v>5044</v>
      </c>
      <c r="B85">
        <v>1538.7299918718</v>
      </c>
      <c r="C85">
        <v>1546.5616629832</v>
      </c>
      <c r="D85">
        <v>1555.0613230625</v>
      </c>
      <c r="E85">
        <v>1562.0285817346</v>
      </c>
      <c r="F85">
        <v>1538.6236620521</v>
      </c>
      <c r="G85">
        <v>1546.7072398655</v>
      </c>
      <c r="H85">
        <v>1555.0990986032</v>
      </c>
      <c r="I85">
        <v>1561.9759765855</v>
      </c>
      <c r="J85">
        <v>1538.1338155402</v>
      </c>
      <c r="K85">
        <v>1546.341595712</v>
      </c>
      <c r="L85">
        <v>1554.4541968683</v>
      </c>
      <c r="M85">
        <v>1561.8021065726</v>
      </c>
    </row>
    <row r="86" spans="1:13">
      <c r="A86" t="s">
        <v>5045</v>
      </c>
      <c r="B86">
        <v>1538.728449718</v>
      </c>
      <c r="C86">
        <v>1546.5618570065</v>
      </c>
      <c r="D86">
        <v>1555.0666348366</v>
      </c>
      <c r="E86">
        <v>1562.0458517273</v>
      </c>
      <c r="F86">
        <v>1538.6228920227</v>
      </c>
      <c r="G86">
        <v>1546.7089921142</v>
      </c>
      <c r="H86">
        <v>1555.1016565287</v>
      </c>
      <c r="I86">
        <v>1561.9825270538</v>
      </c>
      <c r="J86">
        <v>1538.1316969575</v>
      </c>
      <c r="K86">
        <v>1546.3404300023</v>
      </c>
      <c r="L86">
        <v>1554.4516410724</v>
      </c>
      <c r="M86">
        <v>1561.8048864034</v>
      </c>
    </row>
    <row r="87" spans="1:13">
      <c r="A87" t="s">
        <v>5046</v>
      </c>
      <c r="B87">
        <v>1538.7278716464</v>
      </c>
      <c r="C87">
        <v>1546.5639969737</v>
      </c>
      <c r="D87">
        <v>1555.060732654</v>
      </c>
      <c r="E87">
        <v>1562.0460496552</v>
      </c>
      <c r="F87">
        <v>1538.6246260019</v>
      </c>
      <c r="G87">
        <v>1546.709576198</v>
      </c>
      <c r="H87">
        <v>1555.0996890409</v>
      </c>
      <c r="I87">
        <v>1561.9767701672</v>
      </c>
      <c r="J87">
        <v>1538.1303497978</v>
      </c>
      <c r="K87">
        <v>1546.338872556</v>
      </c>
      <c r="L87">
        <v>1554.4528209651</v>
      </c>
      <c r="M87">
        <v>1561.8003218992</v>
      </c>
    </row>
    <row r="88" spans="1:13">
      <c r="A88" t="s">
        <v>5047</v>
      </c>
      <c r="B88">
        <v>1538.7290277899</v>
      </c>
      <c r="C88">
        <v>1546.5626350028</v>
      </c>
      <c r="D88">
        <v>1555.060732654</v>
      </c>
      <c r="E88">
        <v>1562.0573665615</v>
      </c>
      <c r="F88">
        <v>1538.6223140305</v>
      </c>
      <c r="G88">
        <v>1546.7109384277</v>
      </c>
      <c r="H88">
        <v>1555.0985100892</v>
      </c>
      <c r="I88">
        <v>1562.0319561447</v>
      </c>
      <c r="J88">
        <v>1538.1324683768</v>
      </c>
      <c r="K88">
        <v>1546.3402341328</v>
      </c>
      <c r="L88">
        <v>1554.4545888859</v>
      </c>
      <c r="M88">
        <v>1561.8050842703</v>
      </c>
    </row>
    <row r="89" spans="1:13">
      <c r="A89" t="s">
        <v>5048</v>
      </c>
      <c r="B89">
        <v>1538.7271015127</v>
      </c>
      <c r="C89">
        <v>1546.5618570065</v>
      </c>
      <c r="D89">
        <v>1555.0632904532</v>
      </c>
      <c r="E89">
        <v>1562.045453931</v>
      </c>
      <c r="F89">
        <v>1538.6234700153</v>
      </c>
      <c r="G89">
        <v>1546.7072398655</v>
      </c>
      <c r="H89">
        <v>1555.0996890409</v>
      </c>
      <c r="I89">
        <v>1561.9874884493</v>
      </c>
      <c r="J89">
        <v>1538.131890753</v>
      </c>
      <c r="K89">
        <v>1546.3414017439</v>
      </c>
      <c r="L89">
        <v>1554.4547868164</v>
      </c>
      <c r="M89">
        <v>1561.8046865967</v>
      </c>
    </row>
    <row r="90" spans="1:13">
      <c r="A90" t="s">
        <v>5049</v>
      </c>
      <c r="B90">
        <v>1538.7280655922</v>
      </c>
      <c r="C90">
        <v>1546.5626350028</v>
      </c>
      <c r="D90">
        <v>1555.0619134715</v>
      </c>
      <c r="E90">
        <v>1562.0500218086</v>
      </c>
      <c r="F90">
        <v>1538.6223140305</v>
      </c>
      <c r="G90">
        <v>1546.707823948</v>
      </c>
      <c r="H90">
        <v>1555.0979196524</v>
      </c>
      <c r="I90">
        <v>1561.9888796636</v>
      </c>
      <c r="J90">
        <v>1538.1320826671</v>
      </c>
      <c r="K90">
        <v>1546.338872556</v>
      </c>
      <c r="L90">
        <v>1554.4539989379</v>
      </c>
      <c r="M90">
        <v>1561.800519765</v>
      </c>
    </row>
    <row r="91" spans="1:13">
      <c r="A91" t="s">
        <v>5050</v>
      </c>
      <c r="B91">
        <v>1538.7280655922</v>
      </c>
      <c r="C91">
        <v>1546.5643869239</v>
      </c>
      <c r="D91">
        <v>1555.0664386734</v>
      </c>
      <c r="E91">
        <v>1562.045453931</v>
      </c>
      <c r="F91">
        <v>1538.6248180389</v>
      </c>
      <c r="G91">
        <v>1546.7082120681</v>
      </c>
      <c r="H91">
        <v>1555.0996890409</v>
      </c>
      <c r="I91">
        <v>1562.0045615561</v>
      </c>
      <c r="J91">
        <v>1538.131890753</v>
      </c>
      <c r="K91">
        <v>1546.340040165</v>
      </c>
      <c r="L91">
        <v>1554.4528209651</v>
      </c>
      <c r="M91">
        <v>1561.8054819441</v>
      </c>
    </row>
    <row r="92" spans="1:13">
      <c r="A92" t="s">
        <v>5051</v>
      </c>
      <c r="B92">
        <v>1538.7271015127</v>
      </c>
      <c r="C92">
        <v>1546.56205103</v>
      </c>
      <c r="D92">
        <v>1555.0652578489</v>
      </c>
      <c r="E92">
        <v>1562.0371177203</v>
      </c>
      <c r="F92">
        <v>1538.6234700153</v>
      </c>
      <c r="G92">
        <v>1546.709380235</v>
      </c>
      <c r="H92">
        <v>1555.0990986032</v>
      </c>
      <c r="I92">
        <v>1561.9843121436</v>
      </c>
      <c r="J92">
        <v>1538.132660291</v>
      </c>
      <c r="K92">
        <v>1546.3404300023</v>
      </c>
      <c r="L92">
        <v>1554.4522310185</v>
      </c>
      <c r="M92">
        <v>1561.8029019174</v>
      </c>
    </row>
    <row r="93" spans="1:13">
      <c r="A93" t="s">
        <v>5052</v>
      </c>
      <c r="B93">
        <v>1538.7271015127</v>
      </c>
      <c r="C93">
        <v>1546.5638029498</v>
      </c>
      <c r="D93">
        <v>1555.0644712747</v>
      </c>
      <c r="E93">
        <v>1562.0319561447</v>
      </c>
      <c r="F93">
        <v>1538.6228920227</v>
      </c>
      <c r="G93">
        <v>1546.7091861746</v>
      </c>
      <c r="H93">
        <v>1555.1010680127</v>
      </c>
      <c r="I93">
        <v>1561.9888796636</v>
      </c>
      <c r="J93">
        <v>1538.1330460011</v>
      </c>
      <c r="K93">
        <v>1546.3414017439</v>
      </c>
      <c r="L93">
        <v>1554.4545888859</v>
      </c>
      <c r="M93">
        <v>1561.8074664366</v>
      </c>
    </row>
    <row r="94" spans="1:13">
      <c r="A94" t="s">
        <v>5053</v>
      </c>
      <c r="B94">
        <v>1538.7267155047</v>
      </c>
      <c r="C94">
        <v>1546.5626350028</v>
      </c>
      <c r="D94">
        <v>1555.0627000432</v>
      </c>
      <c r="E94">
        <v>1562.0573665615</v>
      </c>
      <c r="F94">
        <v>1538.6232779786</v>
      </c>
      <c r="G94">
        <v>1546.708018008</v>
      </c>
      <c r="H94">
        <v>1555.0996890409</v>
      </c>
      <c r="I94">
        <v>1561.998010903</v>
      </c>
      <c r="J94">
        <v>1538.1322745812</v>
      </c>
      <c r="K94">
        <v>1546.3404300023</v>
      </c>
      <c r="L94">
        <v>1554.455572774</v>
      </c>
      <c r="M94">
        <v>1561.8009174365</v>
      </c>
    </row>
    <row r="95" spans="1:13">
      <c r="A95" t="s">
        <v>5054</v>
      </c>
      <c r="B95">
        <v>1538.7290277899</v>
      </c>
      <c r="C95">
        <v>1546.5632189761</v>
      </c>
      <c r="D95">
        <v>1555.062503881</v>
      </c>
      <c r="E95">
        <v>1562.0269925264</v>
      </c>
      <c r="F95">
        <v>1538.6248180389</v>
      </c>
      <c r="G95">
        <v>1546.7086020911</v>
      </c>
      <c r="H95">
        <v>1555.0996890409</v>
      </c>
      <c r="I95">
        <v>1561.9807400278</v>
      </c>
      <c r="J95">
        <v>1538.1313131296</v>
      </c>
      <c r="K95">
        <v>1546.340040165</v>
      </c>
      <c r="L95">
        <v>1554.4518370805</v>
      </c>
      <c r="M95">
        <v>1561.8036953232</v>
      </c>
    </row>
    <row r="96" spans="1:13">
      <c r="A96" t="s">
        <v>5055</v>
      </c>
      <c r="B96">
        <v>1538.727487521</v>
      </c>
      <c r="C96">
        <v>1546.5624409792</v>
      </c>
      <c r="D96">
        <v>1555.0638808637</v>
      </c>
      <c r="E96">
        <v>1562.0387050087</v>
      </c>
      <c r="F96">
        <v>1538.6244320822</v>
      </c>
      <c r="G96">
        <v>1546.7074339254</v>
      </c>
      <c r="H96">
        <v>1555.100477574</v>
      </c>
      <c r="I96">
        <v>1561.9876883028</v>
      </c>
      <c r="J96">
        <v>1538.1322745812</v>
      </c>
      <c r="K96">
        <v>1546.3412077758</v>
      </c>
      <c r="L96">
        <v>1554.4520330886</v>
      </c>
      <c r="M96">
        <v>1561.8062753526</v>
      </c>
    </row>
    <row r="97" spans="1:13">
      <c r="A97" t="s">
        <v>5056</v>
      </c>
      <c r="B97">
        <v>1538.7278716464</v>
      </c>
      <c r="C97">
        <v>1546.5641928999</v>
      </c>
      <c r="D97">
        <v>1555.0627000432</v>
      </c>
      <c r="E97">
        <v>1562.0410878878</v>
      </c>
      <c r="F97">
        <v>1538.6236620521</v>
      </c>
      <c r="G97">
        <v>1546.708018008</v>
      </c>
      <c r="H97">
        <v>1555.100279479</v>
      </c>
      <c r="I97">
        <v>1561.9904668539</v>
      </c>
      <c r="J97">
        <v>1538.1336217442</v>
      </c>
      <c r="K97">
        <v>1546.3382887522</v>
      </c>
      <c r="L97">
        <v>1554.4522310185</v>
      </c>
      <c r="M97">
        <v>1561.8038931898</v>
      </c>
    </row>
    <row r="98" spans="1:13">
      <c r="A98" t="s">
        <v>5057</v>
      </c>
      <c r="B98">
        <v>1538.728449718</v>
      </c>
      <c r="C98">
        <v>1546.5630249523</v>
      </c>
      <c r="D98">
        <v>1555.0630942909</v>
      </c>
      <c r="E98">
        <v>1562.0351326442</v>
      </c>
      <c r="F98">
        <v>1538.6234700153</v>
      </c>
      <c r="G98">
        <v>1546.709576198</v>
      </c>
      <c r="H98">
        <v>1555.100477574</v>
      </c>
      <c r="I98">
        <v>1561.9781594221</v>
      </c>
      <c r="J98">
        <v>1538.1338155402</v>
      </c>
      <c r="K98">
        <v>1546.3429591953</v>
      </c>
      <c r="L98">
        <v>1554.4538029293</v>
      </c>
      <c r="M98">
        <v>1561.8064732198</v>
      </c>
    </row>
    <row r="99" spans="1:13">
      <c r="A99" t="s">
        <v>5058</v>
      </c>
      <c r="B99">
        <v>1538.7280655922</v>
      </c>
      <c r="C99">
        <v>1546.5632189761</v>
      </c>
      <c r="D99">
        <v>1555.0619134715</v>
      </c>
      <c r="E99">
        <v>1562.0412858145</v>
      </c>
      <c r="F99">
        <v>1538.6230840593</v>
      </c>
      <c r="G99">
        <v>1546.7087961513</v>
      </c>
      <c r="H99">
        <v>1555.0990986032</v>
      </c>
      <c r="I99">
        <v>1561.9880841293</v>
      </c>
      <c r="J99">
        <v>1538.1332379154</v>
      </c>
      <c r="K99">
        <v>1546.3392623927</v>
      </c>
      <c r="L99">
        <v>1554.4547868164</v>
      </c>
      <c r="M99">
        <v>1561.8042908631</v>
      </c>
    </row>
    <row r="100" spans="1:13">
      <c r="A100" t="s">
        <v>5059</v>
      </c>
      <c r="B100">
        <v>1538.7288357269</v>
      </c>
      <c r="C100">
        <v>1546.5639969737</v>
      </c>
      <c r="D100">
        <v>1555.0632904532</v>
      </c>
      <c r="E100">
        <v>1562.051211324</v>
      </c>
      <c r="F100">
        <v>1538.6240480084</v>
      </c>
      <c r="G100">
        <v>1546.7103543429</v>
      </c>
      <c r="H100">
        <v>1555.1010680127</v>
      </c>
      <c r="I100">
        <v>1561.9918561332</v>
      </c>
      <c r="J100">
        <v>1538.1336217442</v>
      </c>
      <c r="K100">
        <v>1546.340040165</v>
      </c>
      <c r="L100">
        <v>1554.4534109121</v>
      </c>
      <c r="M100">
        <v>1561.8070687618</v>
      </c>
    </row>
    <row r="101" spans="1:13">
      <c r="A101" t="s">
        <v>5060</v>
      </c>
      <c r="B101">
        <v>1538.7288357269</v>
      </c>
      <c r="C101">
        <v>1546.5618570065</v>
      </c>
      <c r="D101">
        <v>1555.0632904532</v>
      </c>
      <c r="E101">
        <v>1562.0438666289</v>
      </c>
      <c r="F101">
        <v>1538.6244320822</v>
      </c>
      <c r="G101">
        <v>1546.7086020911</v>
      </c>
      <c r="H101">
        <v>1555.0996890409</v>
      </c>
      <c r="I101">
        <v>1561.9737918147</v>
      </c>
      <c r="J101">
        <v>1538.1311212158</v>
      </c>
      <c r="K101">
        <v>1546.3380947849</v>
      </c>
      <c r="L101">
        <v>1554.4520330886</v>
      </c>
      <c r="M101">
        <v>1561.8019087064</v>
      </c>
    </row>
    <row r="102" spans="1:13">
      <c r="A102" t="s">
        <v>5061</v>
      </c>
      <c r="B102">
        <v>1538.7269094502</v>
      </c>
      <c r="C102">
        <v>1546.5628290264</v>
      </c>
      <c r="D102">
        <v>1555.0613230625</v>
      </c>
      <c r="E102">
        <v>1562.0647113836</v>
      </c>
      <c r="F102">
        <v>1538.6234700153</v>
      </c>
      <c r="G102">
        <v>1546.709576198</v>
      </c>
      <c r="H102">
        <v>1555.0990986032</v>
      </c>
      <c r="I102">
        <v>1562.0309626423</v>
      </c>
      <c r="J102">
        <v>1538.1313131296</v>
      </c>
      <c r="K102">
        <v>1546.3382887522</v>
      </c>
      <c r="L102">
        <v>1554.4514450643</v>
      </c>
      <c r="M102">
        <v>1561.7975420847</v>
      </c>
    </row>
    <row r="103" spans="1:13">
      <c r="A103" t="s">
        <v>5062</v>
      </c>
      <c r="B103">
        <v>1538.7278716464</v>
      </c>
      <c r="C103">
        <v>1546.5634129999</v>
      </c>
      <c r="D103">
        <v>1555.0646674374</v>
      </c>
      <c r="E103">
        <v>1562.0476389022</v>
      </c>
      <c r="F103">
        <v>1538.6238540888</v>
      </c>
      <c r="G103">
        <v>1546.7091861746</v>
      </c>
      <c r="H103">
        <v>1555.1008699176</v>
      </c>
      <c r="I103">
        <v>1561.9872905361</v>
      </c>
      <c r="J103">
        <v>1538.1345850801</v>
      </c>
      <c r="K103">
        <v>1546.3433471324</v>
      </c>
      <c r="L103">
        <v>1554.4547868164</v>
      </c>
      <c r="M103">
        <v>1561.8068708944</v>
      </c>
    </row>
    <row r="104" spans="1:13">
      <c r="A104" t="s">
        <v>5063</v>
      </c>
      <c r="B104">
        <v>1538.7271015127</v>
      </c>
      <c r="C104">
        <v>1546.5626350028</v>
      </c>
      <c r="D104">
        <v>1555.0632904532</v>
      </c>
      <c r="E104">
        <v>1562.0355284947</v>
      </c>
      <c r="F104">
        <v>1538.6246260019</v>
      </c>
      <c r="G104">
        <v>1546.711522513</v>
      </c>
      <c r="H104">
        <v>1555.100279479</v>
      </c>
      <c r="I104">
        <v>1561.9874884493</v>
      </c>
      <c r="J104">
        <v>1538.1320826671</v>
      </c>
      <c r="K104">
        <v>1546.338872556</v>
      </c>
      <c r="L104">
        <v>1554.4543928771</v>
      </c>
      <c r="M104">
        <v>1561.8088553904</v>
      </c>
    </row>
    <row r="105" spans="1:13">
      <c r="A105" t="s">
        <v>5064</v>
      </c>
      <c r="B105">
        <v>1538.7269094502</v>
      </c>
      <c r="C105">
        <v>1546.5610790111</v>
      </c>
      <c r="D105">
        <v>1555.0573882961</v>
      </c>
      <c r="E105">
        <v>1562.0373156461</v>
      </c>
      <c r="F105">
        <v>1538.6238540888</v>
      </c>
      <c r="G105">
        <v>1546.7087961513</v>
      </c>
      <c r="H105">
        <v>1555.0971311219</v>
      </c>
      <c r="I105">
        <v>1561.9924518166</v>
      </c>
      <c r="J105">
        <v>1538.132660291</v>
      </c>
      <c r="K105">
        <v>1546.3406239702</v>
      </c>
      <c r="L105">
        <v>1554.4539989379</v>
      </c>
      <c r="M105">
        <v>1561.8072666293</v>
      </c>
    </row>
    <row r="106" spans="1:13">
      <c r="A106" t="s">
        <v>5065</v>
      </c>
      <c r="B106">
        <v>1538.7271015127</v>
      </c>
      <c r="C106">
        <v>1546.56205103</v>
      </c>
      <c r="D106">
        <v>1555.0652578489</v>
      </c>
      <c r="E106">
        <v>1562.0303669296</v>
      </c>
      <c r="F106">
        <v>1538.6236620521</v>
      </c>
      <c r="G106">
        <v>1546.7084080309</v>
      </c>
      <c r="H106">
        <v>1555.1010680127</v>
      </c>
      <c r="I106">
        <v>1561.9731961456</v>
      </c>
      <c r="J106">
        <v>1538.1303497978</v>
      </c>
      <c r="K106">
        <v>1546.3392623927</v>
      </c>
      <c r="L106">
        <v>1554.4534109121</v>
      </c>
      <c r="M106">
        <v>1561.8072666293</v>
      </c>
    </row>
    <row r="107" spans="1:13">
      <c r="A107" t="s">
        <v>5066</v>
      </c>
      <c r="B107">
        <v>1538.7278716464</v>
      </c>
      <c r="C107">
        <v>1546.5624409792</v>
      </c>
      <c r="D107">
        <v>1555.0619134715</v>
      </c>
      <c r="E107">
        <v>1562.0383072161</v>
      </c>
      <c r="F107">
        <v>1538.6244320822</v>
      </c>
      <c r="G107">
        <v>1546.7091861746</v>
      </c>
      <c r="H107">
        <v>1555.0996890409</v>
      </c>
      <c r="I107">
        <v>1561.9823272016</v>
      </c>
      <c r="J107">
        <v>1538.1315050435</v>
      </c>
      <c r="K107">
        <v>1546.3421795184</v>
      </c>
      <c r="L107">
        <v>1554.4547868164</v>
      </c>
      <c r="M107">
        <v>1561.8038931898</v>
      </c>
    </row>
    <row r="108" spans="1:13">
      <c r="A108" t="s">
        <v>5067</v>
      </c>
      <c r="B108">
        <v>1538.7280655922</v>
      </c>
      <c r="C108">
        <v>1546.5624409792</v>
      </c>
      <c r="D108">
        <v>1555.0613230625</v>
      </c>
      <c r="E108">
        <v>1562.0389029349</v>
      </c>
      <c r="F108">
        <v>1538.6228920227</v>
      </c>
      <c r="G108">
        <v>1546.708018008</v>
      </c>
      <c r="H108">
        <v>1555.0996890409</v>
      </c>
      <c r="I108">
        <v>1561.992649731</v>
      </c>
      <c r="J108">
        <v>1538.1316969575</v>
      </c>
      <c r="K108">
        <v>1546.339650328</v>
      </c>
      <c r="L108">
        <v>1554.4536069207</v>
      </c>
      <c r="M108">
        <v>1561.8038931898</v>
      </c>
    </row>
    <row r="109" spans="1:13">
      <c r="A109" t="s">
        <v>5068</v>
      </c>
      <c r="B109">
        <v>1538.7272935754</v>
      </c>
      <c r="C109">
        <v>1546.5624409792</v>
      </c>
      <c r="D109">
        <v>1555.0593556768</v>
      </c>
      <c r="E109">
        <v>1562.0426751842</v>
      </c>
      <c r="F109">
        <v>1538.6232779786</v>
      </c>
      <c r="G109">
        <v>1546.7086020911</v>
      </c>
      <c r="H109">
        <v>1555.0985100892</v>
      </c>
      <c r="I109">
        <v>1561.9813357027</v>
      </c>
      <c r="J109">
        <v>1538.1316969575</v>
      </c>
      <c r="K109">
        <v>1546.339650328</v>
      </c>
      <c r="L109">
        <v>1554.4516410724</v>
      </c>
      <c r="M109">
        <v>1561.8007176308</v>
      </c>
    </row>
    <row r="110" spans="1:13">
      <c r="A110" t="s">
        <v>5069</v>
      </c>
      <c r="B110">
        <v>1538.7303759985</v>
      </c>
      <c r="C110">
        <v>1546.5624409792</v>
      </c>
      <c r="D110">
        <v>1555.0632904532</v>
      </c>
      <c r="E110">
        <v>1562.0389029349</v>
      </c>
      <c r="F110">
        <v>1538.625010076</v>
      </c>
      <c r="G110">
        <v>1546.7072398655</v>
      </c>
      <c r="H110">
        <v>1555.1016565287</v>
      </c>
      <c r="I110">
        <v>1561.9992003392</v>
      </c>
      <c r="J110">
        <v>1538.1336217442</v>
      </c>
      <c r="K110">
        <v>1546.3408179381</v>
      </c>
      <c r="L110">
        <v>1554.4520330886</v>
      </c>
      <c r="M110">
        <v>1561.8052821373</v>
      </c>
    </row>
    <row r="111" spans="1:13">
      <c r="A111" t="s">
        <v>5070</v>
      </c>
      <c r="B111">
        <v>1538.7280655922</v>
      </c>
      <c r="C111">
        <v>1546.5638029498</v>
      </c>
      <c r="D111">
        <v>1555.0627000432</v>
      </c>
      <c r="E111">
        <v>1562.0426751842</v>
      </c>
      <c r="F111">
        <v>1538.6248180389</v>
      </c>
      <c r="G111">
        <v>1546.7097702585</v>
      </c>
      <c r="H111">
        <v>1555.0985100892</v>
      </c>
      <c r="I111">
        <v>1561.9847099087</v>
      </c>
      <c r="J111">
        <v>1538.1334298298</v>
      </c>
      <c r="K111">
        <v>1546.3408179381</v>
      </c>
      <c r="L111">
        <v>1554.4528209651</v>
      </c>
      <c r="M111">
        <v>1561.8030997838</v>
      </c>
    </row>
    <row r="112" spans="1:13">
      <c r="A112" t="s">
        <v>5071</v>
      </c>
      <c r="B112">
        <v>1538.7288357269</v>
      </c>
      <c r="C112">
        <v>1546.5639969737</v>
      </c>
      <c r="D112">
        <v>1555.0613230625</v>
      </c>
      <c r="E112">
        <v>1562.0528005815</v>
      </c>
      <c r="F112">
        <v>1538.6225060669</v>
      </c>
      <c r="G112">
        <v>1546.7091861746</v>
      </c>
      <c r="H112">
        <v>1555.0990986032</v>
      </c>
      <c r="I112">
        <v>1561.9944367842</v>
      </c>
      <c r="J112">
        <v>1538.132660291</v>
      </c>
      <c r="K112">
        <v>1546.3406239702</v>
      </c>
      <c r="L112">
        <v>1554.4522310185</v>
      </c>
      <c r="M112">
        <v>1561.800519765</v>
      </c>
    </row>
    <row r="113" spans="1:13">
      <c r="A113" t="s">
        <v>5072</v>
      </c>
      <c r="B113">
        <v>1538.727487521</v>
      </c>
      <c r="C113">
        <v>1546.5624409792</v>
      </c>
      <c r="D113">
        <v>1555.0632904532</v>
      </c>
      <c r="E113">
        <v>1562.0299710817</v>
      </c>
      <c r="F113">
        <v>1538.6238540888</v>
      </c>
      <c r="G113">
        <v>1546.7084080309</v>
      </c>
      <c r="H113">
        <v>1555.0996890409</v>
      </c>
      <c r="I113">
        <v>1561.9974152154</v>
      </c>
      <c r="J113">
        <v>1538.1343931655</v>
      </c>
      <c r="K113">
        <v>1546.339650328</v>
      </c>
      <c r="L113">
        <v>1554.4549828253</v>
      </c>
      <c r="M113">
        <v>1561.8074664366</v>
      </c>
    </row>
    <row r="114" spans="1:13">
      <c r="A114" t="s">
        <v>5073</v>
      </c>
      <c r="B114">
        <v>1538.7278716464</v>
      </c>
      <c r="C114">
        <v>1546.5616629832</v>
      </c>
      <c r="D114">
        <v>1555.0593556768</v>
      </c>
      <c r="E114">
        <v>1562.0486304853</v>
      </c>
      <c r="F114">
        <v>1538.6244320822</v>
      </c>
      <c r="G114">
        <v>1546.7103543429</v>
      </c>
      <c r="H114">
        <v>1555.0971311219</v>
      </c>
      <c r="I114">
        <v>1561.987886216</v>
      </c>
      <c r="J114">
        <v>1538.1322745812</v>
      </c>
      <c r="K114">
        <v>1546.3412077758</v>
      </c>
      <c r="L114">
        <v>1554.4520330886</v>
      </c>
      <c r="M114">
        <v>1561.7997263624</v>
      </c>
    </row>
    <row r="115" spans="1:13">
      <c r="A115" t="s">
        <v>5074</v>
      </c>
      <c r="B115">
        <v>1538.7271015127</v>
      </c>
      <c r="C115">
        <v>1546.5624409792</v>
      </c>
      <c r="D115">
        <v>1555.0613230625</v>
      </c>
      <c r="E115">
        <v>1562.0442644244</v>
      </c>
      <c r="F115">
        <v>1538.6259740275</v>
      </c>
      <c r="G115">
        <v>1546.7091861746</v>
      </c>
      <c r="H115">
        <v>1555.100477574</v>
      </c>
      <c r="I115">
        <v>1561.9986046507</v>
      </c>
      <c r="J115">
        <v>1538.1293883487</v>
      </c>
      <c r="K115">
        <v>1546.339650328</v>
      </c>
      <c r="L115">
        <v>1554.4508551187</v>
      </c>
      <c r="M115">
        <v>1561.800519765</v>
      </c>
    </row>
    <row r="116" spans="1:13">
      <c r="A116" t="s">
        <v>5075</v>
      </c>
      <c r="B116">
        <v>1538.7280655922</v>
      </c>
      <c r="C116">
        <v>1546.5636089259</v>
      </c>
      <c r="D116">
        <v>1555.0627000432</v>
      </c>
      <c r="E116">
        <v>1562.0385070826</v>
      </c>
      <c r="F116">
        <v>1538.6226999861</v>
      </c>
      <c r="G116">
        <v>1546.711522513</v>
      </c>
      <c r="H116">
        <v>1555.1016565287</v>
      </c>
      <c r="I116">
        <v>1561.9942388693</v>
      </c>
      <c r="J116">
        <v>1538.1315050435</v>
      </c>
      <c r="K116">
        <v>1546.3414017439</v>
      </c>
      <c r="L116">
        <v>1554.455572774</v>
      </c>
      <c r="M116">
        <v>1561.8058776783</v>
      </c>
    </row>
    <row r="117" spans="1:13">
      <c r="A117" t="s">
        <v>5076</v>
      </c>
      <c r="B117">
        <v>1538.7280655922</v>
      </c>
      <c r="C117">
        <v>1546.5634129999</v>
      </c>
      <c r="D117">
        <v>1555.0632904532</v>
      </c>
      <c r="E117">
        <v>1562.0371177203</v>
      </c>
      <c r="F117">
        <v>1538.6232779786</v>
      </c>
      <c r="G117">
        <v>1546.7087961513</v>
      </c>
      <c r="H117">
        <v>1555.100279479</v>
      </c>
      <c r="I117">
        <v>1561.9849078212</v>
      </c>
      <c r="J117">
        <v>1538.1322745812</v>
      </c>
      <c r="K117">
        <v>1546.3394563603</v>
      </c>
      <c r="L117">
        <v>1554.4539989379</v>
      </c>
      <c r="M117">
        <v>1561.8011153024</v>
      </c>
    </row>
    <row r="118" spans="1:13">
      <c r="A118" t="s">
        <v>5077</v>
      </c>
      <c r="B118">
        <v>1538.7271015127</v>
      </c>
      <c r="C118">
        <v>1546.5612730343</v>
      </c>
      <c r="D118">
        <v>1555.0672252496</v>
      </c>
      <c r="E118">
        <v>1562.0557772947</v>
      </c>
      <c r="F118">
        <v>1538.6236620521</v>
      </c>
      <c r="G118">
        <v>1546.7062657615</v>
      </c>
      <c r="H118">
        <v>1555.1016565287</v>
      </c>
      <c r="I118">
        <v>1561.9999958848</v>
      </c>
      <c r="J118">
        <v>1538.1322745812</v>
      </c>
      <c r="K118">
        <v>1546.3402341328</v>
      </c>
      <c r="L118">
        <v>1554.4534109121</v>
      </c>
      <c r="M118">
        <v>1561.8036953232</v>
      </c>
    </row>
    <row r="119" spans="1:13">
      <c r="A119" t="s">
        <v>5078</v>
      </c>
      <c r="B119">
        <v>1538.7294137991</v>
      </c>
      <c r="C119">
        <v>1546.5630249523</v>
      </c>
      <c r="D119">
        <v>1555.0638808637</v>
      </c>
      <c r="E119">
        <v>1562.0218310177</v>
      </c>
      <c r="F119">
        <v>1538.625396033</v>
      </c>
      <c r="G119">
        <v>1546.7091861746</v>
      </c>
      <c r="H119">
        <v>1555.1016565287</v>
      </c>
      <c r="I119">
        <v>1561.9761744958</v>
      </c>
      <c r="J119">
        <v>1538.1322745812</v>
      </c>
      <c r="K119">
        <v>1546.3402341328</v>
      </c>
      <c r="L119">
        <v>1554.4538029293</v>
      </c>
      <c r="M119">
        <v>1561.8090532583</v>
      </c>
    </row>
    <row r="120" spans="1:13">
      <c r="A120" t="s">
        <v>5079</v>
      </c>
      <c r="B120">
        <v>1538.7271015127</v>
      </c>
      <c r="C120">
        <v>1546.5626350028</v>
      </c>
      <c r="D120">
        <v>1555.0619134715</v>
      </c>
      <c r="E120">
        <v>1562.0474409739</v>
      </c>
      <c r="F120">
        <v>1538.6240480084</v>
      </c>
      <c r="G120">
        <v>1546.7091861746</v>
      </c>
      <c r="H120">
        <v>1555.0996890409</v>
      </c>
      <c r="I120">
        <v>1562.0005915744</v>
      </c>
      <c r="J120">
        <v>1538.1315050435</v>
      </c>
      <c r="K120">
        <v>1546.3414017439</v>
      </c>
      <c r="L120">
        <v>1554.4506571892</v>
      </c>
      <c r="M120">
        <v>1561.799924228</v>
      </c>
    </row>
    <row r="121" spans="1:13">
      <c r="A121" t="s">
        <v>5080</v>
      </c>
      <c r="B121">
        <v>1538.7271015127</v>
      </c>
      <c r="C121">
        <v>1546.5624409792</v>
      </c>
      <c r="D121">
        <v>1555.060732654</v>
      </c>
      <c r="E121">
        <v>1562.0472411051</v>
      </c>
      <c r="F121">
        <v>1538.6226999861</v>
      </c>
      <c r="G121">
        <v>1546.7091861746</v>
      </c>
      <c r="H121">
        <v>1555.0990986032</v>
      </c>
      <c r="I121">
        <v>1561.9928495858</v>
      </c>
      <c r="J121">
        <v>1538.1328522052</v>
      </c>
      <c r="K121">
        <v>1546.339650328</v>
      </c>
      <c r="L121">
        <v>1554.4524270268</v>
      </c>
      <c r="M121">
        <v>1561.8070687618</v>
      </c>
    </row>
    <row r="122" spans="1:13">
      <c r="A122" t="s">
        <v>5081</v>
      </c>
      <c r="B122">
        <v>1538.727487521</v>
      </c>
      <c r="C122">
        <v>1546.5628290264</v>
      </c>
      <c r="D122">
        <v>1555.0632904532</v>
      </c>
      <c r="E122">
        <v>1562.0402942408</v>
      </c>
      <c r="F122">
        <v>1538.6228920227</v>
      </c>
      <c r="G122">
        <v>1546.7084080309</v>
      </c>
      <c r="H122">
        <v>1555.100279479</v>
      </c>
      <c r="I122">
        <v>1561.9823272016</v>
      </c>
      <c r="J122">
        <v>1538.1313131296</v>
      </c>
      <c r="K122">
        <v>1546.3425693567</v>
      </c>
      <c r="L122">
        <v>1554.4551788343</v>
      </c>
      <c r="M122">
        <v>1561.8056798112</v>
      </c>
    </row>
    <row r="123" spans="1:13">
      <c r="A123" t="s">
        <v>5082</v>
      </c>
      <c r="B123">
        <v>1538.7288357269</v>
      </c>
      <c r="C123">
        <v>1546.5618570065</v>
      </c>
      <c r="D123">
        <v>1555.0621096336</v>
      </c>
      <c r="E123">
        <v>1562.0545877724</v>
      </c>
      <c r="F123">
        <v>1538.6236620521</v>
      </c>
      <c r="G123">
        <v>1546.7072398655</v>
      </c>
      <c r="H123">
        <v>1555.0990986032</v>
      </c>
      <c r="I123">
        <v>1561.9984067347</v>
      </c>
      <c r="J123">
        <v>1538.131890753</v>
      </c>
      <c r="K123">
        <v>1546.3408179381</v>
      </c>
      <c r="L123">
        <v>1554.4551788343</v>
      </c>
      <c r="M123">
        <v>1561.7959552864</v>
      </c>
    </row>
    <row r="124" spans="1:13">
      <c r="A124" t="s">
        <v>5083</v>
      </c>
      <c r="B124">
        <v>1538.7290277899</v>
      </c>
      <c r="C124">
        <v>1546.5638029498</v>
      </c>
      <c r="D124">
        <v>1555.0652578489</v>
      </c>
      <c r="E124">
        <v>1562.0502197376</v>
      </c>
      <c r="F124">
        <v>1538.6242400453</v>
      </c>
      <c r="G124">
        <v>1546.708018008</v>
      </c>
      <c r="H124">
        <v>1555.100279479</v>
      </c>
      <c r="I124">
        <v>1561.9952303847</v>
      </c>
      <c r="J124">
        <v>1538.1338155402</v>
      </c>
      <c r="K124">
        <v>1546.3402341328</v>
      </c>
      <c r="L124">
        <v>1554.453212982</v>
      </c>
      <c r="M124">
        <v>1561.8023063786</v>
      </c>
    </row>
    <row r="125" spans="1:13">
      <c r="A125" t="s">
        <v>5084</v>
      </c>
      <c r="B125">
        <v>1538.727487521</v>
      </c>
      <c r="C125">
        <v>1546.5638029498</v>
      </c>
      <c r="D125">
        <v>1555.0613230625</v>
      </c>
      <c r="E125">
        <v>1562.0319561447</v>
      </c>
      <c r="F125">
        <v>1538.6238540888</v>
      </c>
      <c r="G125">
        <v>1546.7091861746</v>
      </c>
      <c r="H125">
        <v>1555.100279479</v>
      </c>
      <c r="I125">
        <v>1561.985901265</v>
      </c>
      <c r="J125">
        <v>1538.130543593</v>
      </c>
      <c r="K125">
        <v>1546.3408179381</v>
      </c>
      <c r="L125">
        <v>1554.455572774</v>
      </c>
      <c r="M125">
        <v>1561.8038931898</v>
      </c>
    </row>
    <row r="126" spans="1:13">
      <c r="A126" t="s">
        <v>5085</v>
      </c>
      <c r="B126">
        <v>1538.728449718</v>
      </c>
      <c r="C126">
        <v>1546.5622469557</v>
      </c>
      <c r="D126">
        <v>1555.0664386734</v>
      </c>
      <c r="E126">
        <v>1562.0476389022</v>
      </c>
      <c r="F126">
        <v>1538.6248180389</v>
      </c>
      <c r="G126">
        <v>1546.7082120681</v>
      </c>
      <c r="H126">
        <v>1555.1028374084</v>
      </c>
      <c r="I126">
        <v>1562.0019808716</v>
      </c>
      <c r="J126">
        <v>1538.1330460011</v>
      </c>
      <c r="K126">
        <v>1546.3406239702</v>
      </c>
      <c r="L126">
        <v>1554.4553767649</v>
      </c>
      <c r="M126">
        <v>1561.8003218992</v>
      </c>
    </row>
    <row r="127" spans="1:13">
      <c r="A127" t="s">
        <v>5086</v>
      </c>
      <c r="B127">
        <v>1538.728449718</v>
      </c>
      <c r="C127">
        <v>1546.5626350028</v>
      </c>
      <c r="D127">
        <v>1555.060732654</v>
      </c>
      <c r="E127">
        <v>1562.0502197376</v>
      </c>
      <c r="F127">
        <v>1538.6238540888</v>
      </c>
      <c r="G127">
        <v>1546.7089921142</v>
      </c>
      <c r="H127">
        <v>1555.0985100892</v>
      </c>
      <c r="I127">
        <v>1561.9912604503</v>
      </c>
      <c r="J127">
        <v>1538.131890753</v>
      </c>
      <c r="K127">
        <v>1546.3410138078</v>
      </c>
      <c r="L127">
        <v>1554.4547868164</v>
      </c>
      <c r="M127">
        <v>1561.8019087064</v>
      </c>
    </row>
    <row r="128" spans="1:13">
      <c r="A128" t="s">
        <v>5087</v>
      </c>
      <c r="B128">
        <v>1538.727487521</v>
      </c>
      <c r="C128">
        <v>1546.5616629832</v>
      </c>
      <c r="D128">
        <v>1555.0632904532</v>
      </c>
      <c r="E128">
        <v>1562.0478368307</v>
      </c>
      <c r="F128">
        <v>1538.625010076</v>
      </c>
      <c r="G128">
        <v>1546.7086020911</v>
      </c>
      <c r="H128">
        <v>1555.100477574</v>
      </c>
      <c r="I128">
        <v>1562.0003917175</v>
      </c>
      <c r="J128">
        <v>1538.1316969575</v>
      </c>
      <c r="K128">
        <v>1546.3390684252</v>
      </c>
      <c r="L128">
        <v>1554.4522310185</v>
      </c>
      <c r="M128">
        <v>1561.8068708944</v>
      </c>
    </row>
    <row r="129" spans="1:13">
      <c r="A129" t="s">
        <v>5088</v>
      </c>
      <c r="B129">
        <v>1538.728449718</v>
      </c>
      <c r="C129">
        <v>1546.5638029498</v>
      </c>
      <c r="D129">
        <v>1555.0619134715</v>
      </c>
      <c r="E129">
        <v>1562.0271904496</v>
      </c>
      <c r="F129">
        <v>1538.6257801075</v>
      </c>
      <c r="G129">
        <v>1546.7103543429</v>
      </c>
      <c r="H129">
        <v>1555.0985100892</v>
      </c>
      <c r="I129">
        <v>1561.9809379393</v>
      </c>
      <c r="J129">
        <v>1538.1324683768</v>
      </c>
      <c r="K129">
        <v>1546.339650328</v>
      </c>
      <c r="L129">
        <v>1554.4539989379</v>
      </c>
      <c r="M129">
        <v>1561.8064732198</v>
      </c>
    </row>
    <row r="130" spans="1:13">
      <c r="A130" t="s">
        <v>5089</v>
      </c>
      <c r="B130">
        <v>1538.7297979255</v>
      </c>
      <c r="C130">
        <v>1546.5628290264</v>
      </c>
      <c r="D130">
        <v>1555.0613230625</v>
      </c>
      <c r="E130">
        <v>1562.0545877724</v>
      </c>
      <c r="F130">
        <v>1538.6232779786</v>
      </c>
      <c r="G130">
        <v>1546.7086020911</v>
      </c>
      <c r="H130">
        <v>1555.100477574</v>
      </c>
      <c r="I130">
        <v>1561.9866948567</v>
      </c>
      <c r="J130">
        <v>1538.1328522052</v>
      </c>
      <c r="K130">
        <v>1546.3410138078</v>
      </c>
      <c r="L130">
        <v>1554.4545888859</v>
      </c>
      <c r="M130">
        <v>1561.8015110344</v>
      </c>
    </row>
    <row r="131" spans="1:13">
      <c r="A131" t="s">
        <v>5090</v>
      </c>
      <c r="B131">
        <v>1538.7280655922</v>
      </c>
      <c r="C131">
        <v>1546.5614670576</v>
      </c>
      <c r="D131">
        <v>1555.0593556768</v>
      </c>
      <c r="E131">
        <v>1562.0460496552</v>
      </c>
      <c r="F131">
        <v>1538.6248180389</v>
      </c>
      <c r="G131">
        <v>1546.707823948</v>
      </c>
      <c r="H131">
        <v>1555.0990986032</v>
      </c>
      <c r="I131">
        <v>1561.9829228777</v>
      </c>
      <c r="J131">
        <v>1538.132660291</v>
      </c>
      <c r="K131">
        <v>1546.3406239702</v>
      </c>
      <c r="L131">
        <v>1554.4528209651</v>
      </c>
      <c r="M131">
        <v>1561.8025042449</v>
      </c>
    </row>
    <row r="132" spans="1:13">
      <c r="A132" t="s">
        <v>5091</v>
      </c>
      <c r="B132">
        <v>1538.7288357269</v>
      </c>
      <c r="C132">
        <v>1546.5634129999</v>
      </c>
      <c r="D132">
        <v>1555.062503881</v>
      </c>
      <c r="E132">
        <v>1562.0232203527</v>
      </c>
      <c r="F132">
        <v>1538.6242400453</v>
      </c>
      <c r="G132">
        <v>1546.709576198</v>
      </c>
      <c r="H132">
        <v>1555.0996890409</v>
      </c>
      <c r="I132">
        <v>1561.9807400278</v>
      </c>
      <c r="J132">
        <v>1538.1320826671</v>
      </c>
      <c r="K132">
        <v>1546.338872556</v>
      </c>
      <c r="L132">
        <v>1554.4530169735</v>
      </c>
      <c r="M132">
        <v>1561.8001220937</v>
      </c>
    </row>
    <row r="133" spans="1:13">
      <c r="A133" t="s">
        <v>5092</v>
      </c>
      <c r="B133">
        <v>1538.7280655922</v>
      </c>
      <c r="C133">
        <v>1546.5628290264</v>
      </c>
      <c r="D133">
        <v>1555.0638808637</v>
      </c>
      <c r="E133">
        <v>1562.0379113641</v>
      </c>
      <c r="F133">
        <v>1538.6240480084</v>
      </c>
      <c r="G133">
        <v>1546.7089921142</v>
      </c>
      <c r="H133">
        <v>1555.0990986032</v>
      </c>
      <c r="I133">
        <v>1562.0021787885</v>
      </c>
      <c r="J133">
        <v>1538.132660291</v>
      </c>
      <c r="K133">
        <v>1546.3412077758</v>
      </c>
      <c r="L133">
        <v>1554.4545888859</v>
      </c>
      <c r="M133">
        <v>1561.7991308261</v>
      </c>
    </row>
    <row r="134" spans="1:13">
      <c r="A134" t="s">
        <v>5093</v>
      </c>
      <c r="B134">
        <v>1538.7271015127</v>
      </c>
      <c r="C134">
        <v>1546.5614670576</v>
      </c>
      <c r="D134">
        <v>1555.0613230625</v>
      </c>
      <c r="E134">
        <v>1562.0325518586</v>
      </c>
      <c r="F134">
        <v>1538.6257801075</v>
      </c>
      <c r="G134">
        <v>1546.7064617237</v>
      </c>
      <c r="H134">
        <v>1555.0996890409</v>
      </c>
      <c r="I134">
        <v>1561.9900690859</v>
      </c>
      <c r="J134">
        <v>1538.1349707911</v>
      </c>
      <c r="K134">
        <v>1546.3392623927</v>
      </c>
      <c r="L134">
        <v>1554.4534109121</v>
      </c>
      <c r="M134">
        <v>1561.8048864034</v>
      </c>
    </row>
    <row r="135" spans="1:13">
      <c r="A135" t="s">
        <v>5094</v>
      </c>
      <c r="B135">
        <v>1538.7288357269</v>
      </c>
      <c r="C135">
        <v>1546.5622469557</v>
      </c>
      <c r="D135">
        <v>1555.0593556768</v>
      </c>
      <c r="E135">
        <v>1562.0434688336</v>
      </c>
      <c r="F135">
        <v>1538.6234700153</v>
      </c>
      <c r="G135">
        <v>1546.7084080309</v>
      </c>
      <c r="H135">
        <v>1555.0985100892</v>
      </c>
      <c r="I135">
        <v>1562.0089273952</v>
      </c>
      <c r="J135">
        <v>1538.1332379154</v>
      </c>
      <c r="K135">
        <v>1546.3417915819</v>
      </c>
      <c r="L135">
        <v>1554.4524270268</v>
      </c>
      <c r="M135">
        <v>1561.8034955168</v>
      </c>
    </row>
    <row r="136" spans="1:13">
      <c r="A136" t="s">
        <v>5095</v>
      </c>
      <c r="B136">
        <v>1538.7288357269</v>
      </c>
      <c r="C136">
        <v>1546.5610790111</v>
      </c>
      <c r="D136">
        <v>1555.057584457</v>
      </c>
      <c r="E136">
        <v>1562.0537921711</v>
      </c>
      <c r="F136">
        <v>1538.625010076</v>
      </c>
      <c r="G136">
        <v>1546.7097702585</v>
      </c>
      <c r="H136">
        <v>1555.0965426094</v>
      </c>
      <c r="I136">
        <v>1561.9930475004</v>
      </c>
      <c r="J136">
        <v>1538.1324683768</v>
      </c>
      <c r="K136">
        <v>1546.3384846212</v>
      </c>
      <c r="L136">
        <v>1554.453212982</v>
      </c>
      <c r="M136">
        <v>1561.8040910565</v>
      </c>
    </row>
    <row r="137" spans="1:13">
      <c r="A137" t="s">
        <v>5096</v>
      </c>
      <c r="B137">
        <v>1538.7280655922</v>
      </c>
      <c r="C137">
        <v>1546.5628290264</v>
      </c>
      <c r="D137">
        <v>1555.0638808637</v>
      </c>
      <c r="E137">
        <v>1562.0361242114</v>
      </c>
      <c r="F137">
        <v>1538.6226999861</v>
      </c>
      <c r="G137">
        <v>1546.7082120681</v>
      </c>
      <c r="H137">
        <v>1555.1010680127</v>
      </c>
      <c r="I137">
        <v>1561.9884818963</v>
      </c>
      <c r="J137">
        <v>1538.132660291</v>
      </c>
      <c r="K137">
        <v>1546.3382887522</v>
      </c>
      <c r="L137">
        <v>1554.4516410724</v>
      </c>
      <c r="M137">
        <v>1561.8104422149</v>
      </c>
    </row>
    <row r="138" spans="1:13">
      <c r="A138" t="s">
        <v>5097</v>
      </c>
      <c r="B138">
        <v>1538.7269094502</v>
      </c>
      <c r="C138">
        <v>1546.5624409792</v>
      </c>
      <c r="D138">
        <v>1555.0652578489</v>
      </c>
      <c r="E138">
        <v>1562.0480347591</v>
      </c>
      <c r="F138">
        <v>1538.6230840593</v>
      </c>
      <c r="G138">
        <v>1546.7074339254</v>
      </c>
      <c r="H138">
        <v>1555.1016565287</v>
      </c>
      <c r="I138">
        <v>1561.9892754907</v>
      </c>
      <c r="J138">
        <v>1538.1322745812</v>
      </c>
      <c r="K138">
        <v>1546.3406239702</v>
      </c>
      <c r="L138">
        <v>1554.4536069207</v>
      </c>
      <c r="M138">
        <v>1561.7997263624</v>
      </c>
    </row>
    <row r="139" spans="1:13">
      <c r="A139" t="s">
        <v>5098</v>
      </c>
      <c r="B139">
        <v>1538.7290277899</v>
      </c>
      <c r="C139">
        <v>1546.5628290264</v>
      </c>
      <c r="D139">
        <v>1555.0615192244</v>
      </c>
      <c r="E139">
        <v>1562.0379113641</v>
      </c>
      <c r="F139">
        <v>1538.625010076</v>
      </c>
      <c r="G139">
        <v>1546.7087961513</v>
      </c>
      <c r="H139">
        <v>1555.0990986032</v>
      </c>
      <c r="I139">
        <v>1561.983916319</v>
      </c>
      <c r="J139">
        <v>1538.1320826671</v>
      </c>
      <c r="K139">
        <v>1546.3414017439</v>
      </c>
      <c r="L139">
        <v>1554.4538029293</v>
      </c>
      <c r="M139">
        <v>1561.8032976503</v>
      </c>
    </row>
    <row r="140" spans="1:13">
      <c r="A140" t="s">
        <v>5099</v>
      </c>
      <c r="B140">
        <v>1538.7297979255</v>
      </c>
      <c r="C140">
        <v>1546.5622469557</v>
      </c>
      <c r="D140">
        <v>1555.0621096336</v>
      </c>
      <c r="E140">
        <v>1562.0400943738</v>
      </c>
      <c r="F140">
        <v>1538.6252039958</v>
      </c>
      <c r="G140">
        <v>1546.7064617237</v>
      </c>
      <c r="H140">
        <v>1555.0990986032</v>
      </c>
      <c r="I140">
        <v>1561.9872905361</v>
      </c>
      <c r="J140">
        <v>1538.1340074547</v>
      </c>
      <c r="K140">
        <v>1546.3406239702</v>
      </c>
      <c r="L140">
        <v>1554.4500672443</v>
      </c>
      <c r="M140">
        <v>1561.8040910565</v>
      </c>
    </row>
    <row r="141" spans="1:13">
      <c r="A141" t="s">
        <v>5100</v>
      </c>
      <c r="B141">
        <v>1538.7280655922</v>
      </c>
      <c r="C141">
        <v>1546.5647768743</v>
      </c>
      <c r="D141">
        <v>1555.0658482609</v>
      </c>
      <c r="E141">
        <v>1562.0464474518</v>
      </c>
      <c r="F141">
        <v>1538.6232779786</v>
      </c>
      <c r="G141">
        <v>1546.7097702585</v>
      </c>
      <c r="H141">
        <v>1555.1016565287</v>
      </c>
      <c r="I141">
        <v>1561.991658219</v>
      </c>
      <c r="J141">
        <v>1538.131890753</v>
      </c>
      <c r="K141">
        <v>1546.3406239702</v>
      </c>
      <c r="L141">
        <v>1554.4528209651</v>
      </c>
      <c r="M141">
        <v>1561.8029019174</v>
      </c>
    </row>
    <row r="142" spans="1:13">
      <c r="A142" t="s">
        <v>5101</v>
      </c>
      <c r="B142">
        <v>1538.7286417809</v>
      </c>
      <c r="C142">
        <v>1546.5628290264</v>
      </c>
      <c r="D142">
        <v>1555.0632904532</v>
      </c>
      <c r="E142">
        <v>1562.0389029349</v>
      </c>
      <c r="F142">
        <v>1538.6230840593</v>
      </c>
      <c r="G142">
        <v>1546.7084080309</v>
      </c>
      <c r="H142">
        <v>1555.0996890409</v>
      </c>
      <c r="I142">
        <v>1561.9880841293</v>
      </c>
      <c r="J142">
        <v>1538.1324683768</v>
      </c>
      <c r="K142">
        <v>1546.3392623927</v>
      </c>
      <c r="L142">
        <v>1554.4528209651</v>
      </c>
      <c r="M142">
        <v>1561.8084577149</v>
      </c>
    </row>
    <row r="143" spans="1:13">
      <c r="A143" t="s">
        <v>5102</v>
      </c>
      <c r="B143">
        <v>1538.7290277899</v>
      </c>
      <c r="C143">
        <v>1546.5624409792</v>
      </c>
      <c r="D143">
        <v>1555.0627000432</v>
      </c>
      <c r="E143">
        <v>1562.0385070826</v>
      </c>
      <c r="F143">
        <v>1538.6248180389</v>
      </c>
      <c r="G143">
        <v>1546.7068498432</v>
      </c>
      <c r="H143">
        <v>1555.1022469683</v>
      </c>
      <c r="I143">
        <v>1561.9982088188</v>
      </c>
      <c r="J143">
        <v>1538.1332379154</v>
      </c>
      <c r="K143">
        <v>1546.3406239702</v>
      </c>
      <c r="L143">
        <v>1554.4524270268</v>
      </c>
      <c r="M143">
        <v>1561.8082598471</v>
      </c>
    </row>
    <row r="144" spans="1:13">
      <c r="A144" t="s">
        <v>5103</v>
      </c>
      <c r="B144">
        <v>1538.7286417809</v>
      </c>
      <c r="C144">
        <v>1546.5632189761</v>
      </c>
      <c r="D144">
        <v>1555.0638808637</v>
      </c>
      <c r="E144">
        <v>1562.0369178542</v>
      </c>
      <c r="F144">
        <v>1538.6232779786</v>
      </c>
      <c r="G144">
        <v>1546.707823948</v>
      </c>
      <c r="H144">
        <v>1555.1016565287</v>
      </c>
      <c r="I144">
        <v>1561.9938410994</v>
      </c>
      <c r="J144">
        <v>1538.1322745812</v>
      </c>
      <c r="K144">
        <v>1546.3394563603</v>
      </c>
      <c r="L144">
        <v>1554.453212982</v>
      </c>
      <c r="M144">
        <v>1561.8070687618</v>
      </c>
    </row>
    <row r="145" spans="1:13">
      <c r="A145" t="s">
        <v>5104</v>
      </c>
      <c r="B145">
        <v>1538.7299918718</v>
      </c>
      <c r="C145">
        <v>1546.5636089259</v>
      </c>
      <c r="D145">
        <v>1555.060732654</v>
      </c>
      <c r="E145">
        <v>1562.0625283051</v>
      </c>
      <c r="F145">
        <v>1538.6255880702</v>
      </c>
      <c r="G145">
        <v>1546.7099643191</v>
      </c>
      <c r="H145">
        <v>1555.1010680127</v>
      </c>
      <c r="I145">
        <v>1562.0248095533</v>
      </c>
      <c r="J145">
        <v>1538.131890753</v>
      </c>
      <c r="K145">
        <v>1546.339650328</v>
      </c>
      <c r="L145">
        <v>1554.4569486821</v>
      </c>
      <c r="M145">
        <v>1561.8009174365</v>
      </c>
    </row>
    <row r="146" spans="1:13">
      <c r="A146" t="s">
        <v>5105</v>
      </c>
      <c r="B146">
        <v>1538.7288357269</v>
      </c>
      <c r="C146">
        <v>1546.5634129999</v>
      </c>
      <c r="D146">
        <v>1555.0621096336</v>
      </c>
      <c r="E146">
        <v>1562.0369178542</v>
      </c>
      <c r="F146">
        <v>1538.6228920227</v>
      </c>
      <c r="G146">
        <v>1546.7082120681</v>
      </c>
      <c r="H146">
        <v>1555.0998871357</v>
      </c>
      <c r="I146">
        <v>1561.993245415</v>
      </c>
      <c r="J146">
        <v>1538.1320826671</v>
      </c>
      <c r="K146">
        <v>1546.3394563603</v>
      </c>
      <c r="L146">
        <v>1554.4543928771</v>
      </c>
      <c r="M146">
        <v>1561.8034955168</v>
      </c>
    </row>
    <row r="147" spans="1:13">
      <c r="A147" t="s">
        <v>5106</v>
      </c>
      <c r="B147">
        <v>1538.7271015127</v>
      </c>
      <c r="C147">
        <v>1546.5626350028</v>
      </c>
      <c r="D147">
        <v>1555.0593556768</v>
      </c>
      <c r="E147">
        <v>1562.0347348534</v>
      </c>
      <c r="F147">
        <v>1538.6238540888</v>
      </c>
      <c r="G147">
        <v>1546.709380235</v>
      </c>
      <c r="H147">
        <v>1555.0990986032</v>
      </c>
      <c r="I147">
        <v>1561.985901265</v>
      </c>
      <c r="J147">
        <v>1538.1311212158</v>
      </c>
      <c r="K147">
        <v>1546.3423753884</v>
      </c>
      <c r="L147">
        <v>1554.4524270268</v>
      </c>
      <c r="M147">
        <v>1561.8023063786</v>
      </c>
    </row>
    <row r="148" spans="1:13">
      <c r="A148" t="s">
        <v>5107</v>
      </c>
      <c r="B148">
        <v>1538.7269094502</v>
      </c>
      <c r="C148">
        <v>1546.5622469557</v>
      </c>
      <c r="D148">
        <v>1555.062503881</v>
      </c>
      <c r="E148">
        <v>1562.0377134382</v>
      </c>
      <c r="F148">
        <v>1538.6242400453</v>
      </c>
      <c r="G148">
        <v>1546.7101602822</v>
      </c>
      <c r="H148">
        <v>1555.0990986032</v>
      </c>
      <c r="I148">
        <v>1561.9880841293</v>
      </c>
      <c r="J148">
        <v>1538.1324683768</v>
      </c>
      <c r="K148">
        <v>1546.3408179381</v>
      </c>
      <c r="L148">
        <v>1554.4534109121</v>
      </c>
      <c r="M148">
        <v>1561.8064732198</v>
      </c>
    </row>
    <row r="149" spans="1:13">
      <c r="A149" t="s">
        <v>5108</v>
      </c>
      <c r="B149">
        <v>1538.727487521</v>
      </c>
      <c r="C149">
        <v>1546.5634129999</v>
      </c>
      <c r="D149">
        <v>1555.0619134715</v>
      </c>
      <c r="E149">
        <v>1562.0396985209</v>
      </c>
      <c r="F149">
        <v>1538.6217360387</v>
      </c>
      <c r="G149">
        <v>1546.7086020911</v>
      </c>
      <c r="H149">
        <v>1555.0990986032</v>
      </c>
      <c r="I149">
        <v>1561.9944367842</v>
      </c>
      <c r="J149">
        <v>1538.1330460011</v>
      </c>
      <c r="K149">
        <v>1546.3392623927</v>
      </c>
      <c r="L149">
        <v>1554.4534109121</v>
      </c>
      <c r="M149">
        <v>1561.8040910565</v>
      </c>
    </row>
    <row r="150" spans="1:13">
      <c r="A150" t="s">
        <v>5109</v>
      </c>
      <c r="B150">
        <v>1538.7278716464</v>
      </c>
      <c r="C150">
        <v>1546.5634129999</v>
      </c>
      <c r="D150">
        <v>1555.0613230625</v>
      </c>
      <c r="E150">
        <v>1562.0353305694</v>
      </c>
      <c r="F150">
        <v>1538.6244320822</v>
      </c>
      <c r="G150">
        <v>1546.7084080309</v>
      </c>
      <c r="H150">
        <v>1555.1010680127</v>
      </c>
      <c r="I150">
        <v>1561.9837184068</v>
      </c>
      <c r="J150">
        <v>1538.130543593</v>
      </c>
      <c r="K150">
        <v>1546.3412077758</v>
      </c>
      <c r="L150">
        <v>1554.4543928771</v>
      </c>
      <c r="M150">
        <v>1561.8027021112</v>
      </c>
    </row>
    <row r="151" spans="1:13">
      <c r="A151" t="s">
        <v>5110</v>
      </c>
      <c r="B151">
        <v>1538.7278716464</v>
      </c>
      <c r="C151">
        <v>1546.5622469557</v>
      </c>
      <c r="D151">
        <v>1555.0652578489</v>
      </c>
      <c r="E151">
        <v>1562.0577624234</v>
      </c>
      <c r="F151">
        <v>1538.6236620521</v>
      </c>
      <c r="G151">
        <v>1546.7082120681</v>
      </c>
      <c r="H151">
        <v>1555.100279479</v>
      </c>
      <c r="I151">
        <v>1562.0091272542</v>
      </c>
      <c r="J151">
        <v>1538.1322745812</v>
      </c>
      <c r="K151">
        <v>1546.340040165</v>
      </c>
      <c r="L151">
        <v>1554.4536069207</v>
      </c>
      <c r="M151">
        <v>1561.8040910565</v>
      </c>
    </row>
    <row r="152" spans="1:13">
      <c r="A152" t="s">
        <v>5111</v>
      </c>
      <c r="B152">
        <v>1538.728449718</v>
      </c>
      <c r="C152">
        <v>1546.5624409792</v>
      </c>
      <c r="D152">
        <v>1555.062503881</v>
      </c>
      <c r="E152">
        <v>1562.04227933</v>
      </c>
      <c r="F152">
        <v>1538.6230840593</v>
      </c>
      <c r="G152">
        <v>1546.7091861746</v>
      </c>
      <c r="H152">
        <v>1555.100477574</v>
      </c>
      <c r="I152">
        <v>1561.9930475004</v>
      </c>
      <c r="J152">
        <v>1538.1328522052</v>
      </c>
      <c r="K152">
        <v>1546.338872556</v>
      </c>
      <c r="L152">
        <v>1554.4553767649</v>
      </c>
      <c r="M152">
        <v>1561.8070687618</v>
      </c>
    </row>
    <row r="153" spans="1:13">
      <c r="A153" t="s">
        <v>5112</v>
      </c>
      <c r="B153">
        <v>1538.728449718</v>
      </c>
      <c r="C153">
        <v>1546.5628290264</v>
      </c>
      <c r="D153">
        <v>1555.0632904532</v>
      </c>
      <c r="E153">
        <v>1562.0414837413</v>
      </c>
      <c r="F153">
        <v>1538.6244320822</v>
      </c>
      <c r="G153">
        <v>1546.7084080309</v>
      </c>
      <c r="H153">
        <v>1555.0990986032</v>
      </c>
      <c r="I153">
        <v>1561.9938410994</v>
      </c>
      <c r="J153">
        <v>1538.1334298298</v>
      </c>
      <c r="K153">
        <v>1546.3392623927</v>
      </c>
      <c r="L153">
        <v>1554.4516410724</v>
      </c>
      <c r="M153">
        <v>1561.800519765</v>
      </c>
    </row>
    <row r="154" spans="1:13">
      <c r="A154" t="s">
        <v>5113</v>
      </c>
      <c r="B154">
        <v>1538.7271015127</v>
      </c>
      <c r="C154">
        <v>1546.5634129999</v>
      </c>
      <c r="D154">
        <v>1555.0627000432</v>
      </c>
      <c r="E154">
        <v>1562.0442644244</v>
      </c>
      <c r="F154">
        <v>1538.6217360387</v>
      </c>
      <c r="G154">
        <v>1546.7086020911</v>
      </c>
      <c r="H154">
        <v>1555.0996890409</v>
      </c>
      <c r="I154">
        <v>1561.9962238416</v>
      </c>
      <c r="J154">
        <v>1538.1330460011</v>
      </c>
      <c r="K154">
        <v>1546.3404300023</v>
      </c>
      <c r="L154">
        <v>1554.4534109121</v>
      </c>
      <c r="M154">
        <v>1561.8044887298</v>
      </c>
    </row>
    <row r="155" spans="1:13">
      <c r="A155" t="s">
        <v>5114</v>
      </c>
      <c r="B155">
        <v>1538.7288357269</v>
      </c>
      <c r="C155">
        <v>1546.5632189761</v>
      </c>
      <c r="D155">
        <v>1555.0632904532</v>
      </c>
      <c r="E155">
        <v>1562.051211324</v>
      </c>
      <c r="F155">
        <v>1538.6234700153</v>
      </c>
      <c r="G155">
        <v>1546.7076298879</v>
      </c>
      <c r="H155">
        <v>1555.100477574</v>
      </c>
      <c r="I155">
        <v>1562.0081337808</v>
      </c>
      <c r="J155">
        <v>1538.1311212158</v>
      </c>
      <c r="K155">
        <v>1546.339650328</v>
      </c>
      <c r="L155">
        <v>1554.4528209651</v>
      </c>
      <c r="M155">
        <v>1561.8030997838</v>
      </c>
    </row>
    <row r="156" spans="1:13">
      <c r="A156" t="s">
        <v>5115</v>
      </c>
      <c r="B156">
        <v>1538.727487521</v>
      </c>
      <c r="C156">
        <v>1546.5614670576</v>
      </c>
      <c r="D156">
        <v>1555.060732654</v>
      </c>
      <c r="E156">
        <v>1562.0488303545</v>
      </c>
      <c r="F156">
        <v>1538.6230840593</v>
      </c>
      <c r="G156">
        <v>1546.709576198</v>
      </c>
      <c r="H156">
        <v>1555.0996890409</v>
      </c>
      <c r="I156">
        <v>1561.9920540475</v>
      </c>
      <c r="J156">
        <v>1538.1322745812</v>
      </c>
      <c r="K156">
        <v>1546.3402341328</v>
      </c>
      <c r="L156">
        <v>1554.4520330886</v>
      </c>
      <c r="M156">
        <v>1561.8019087064</v>
      </c>
    </row>
    <row r="157" spans="1:13">
      <c r="A157" t="s">
        <v>5116</v>
      </c>
      <c r="B157">
        <v>1538.7271015127</v>
      </c>
      <c r="C157">
        <v>1546.5628290264</v>
      </c>
      <c r="D157">
        <v>1555.0627000432</v>
      </c>
      <c r="E157">
        <v>1562.0406900939</v>
      </c>
      <c r="F157">
        <v>1538.6228920227</v>
      </c>
      <c r="G157">
        <v>1546.7084080309</v>
      </c>
      <c r="H157">
        <v>1555.0990986032</v>
      </c>
      <c r="I157">
        <v>1561.9847099087</v>
      </c>
      <c r="J157">
        <v>1538.1338155402</v>
      </c>
      <c r="K157">
        <v>1546.3412077758</v>
      </c>
      <c r="L157">
        <v>1554.4530169735</v>
      </c>
      <c r="M157">
        <v>1561.8090532583</v>
      </c>
    </row>
    <row r="158" spans="1:13">
      <c r="A158" t="s">
        <v>5117</v>
      </c>
      <c r="B158">
        <v>1538.7290277899</v>
      </c>
      <c r="C158">
        <v>1546.5638029498</v>
      </c>
      <c r="D158">
        <v>1555.0599460843</v>
      </c>
      <c r="E158">
        <v>1562.0406900939</v>
      </c>
      <c r="F158">
        <v>1538.6226999861</v>
      </c>
      <c r="G158">
        <v>1546.7101602822</v>
      </c>
      <c r="H158">
        <v>1555.0985100892</v>
      </c>
      <c r="I158">
        <v>1562.0019808716</v>
      </c>
      <c r="J158">
        <v>1538.132660291</v>
      </c>
      <c r="K158">
        <v>1546.3398461973</v>
      </c>
      <c r="L158">
        <v>1554.453212982</v>
      </c>
      <c r="M158">
        <v>1561.8036953232</v>
      </c>
    </row>
    <row r="159" spans="1:13">
      <c r="A159" t="s">
        <v>5118</v>
      </c>
      <c r="B159">
        <v>1538.727487521</v>
      </c>
      <c r="C159">
        <v>1546.56205103</v>
      </c>
      <c r="D159">
        <v>1555.0621096336</v>
      </c>
      <c r="E159">
        <v>1562.0452560032</v>
      </c>
      <c r="F159">
        <v>1538.6246260019</v>
      </c>
      <c r="G159">
        <v>1546.7074339254</v>
      </c>
      <c r="H159">
        <v>1555.0996890409</v>
      </c>
      <c r="I159">
        <v>1561.9944367842</v>
      </c>
      <c r="J159">
        <v>1538.1324683768</v>
      </c>
      <c r="K159">
        <v>1546.3404300023</v>
      </c>
      <c r="L159">
        <v>1554.4536069207</v>
      </c>
      <c r="M159">
        <v>1561.7981376198</v>
      </c>
    </row>
    <row r="160" spans="1:13">
      <c r="A160" t="s">
        <v>5119</v>
      </c>
      <c r="B160">
        <v>1538.7294137991</v>
      </c>
      <c r="C160">
        <v>1546.5632189761</v>
      </c>
      <c r="D160">
        <v>1555.060732654</v>
      </c>
      <c r="E160">
        <v>1562.0438666289</v>
      </c>
      <c r="F160">
        <v>1538.625010076</v>
      </c>
      <c r="G160">
        <v>1546.709380235</v>
      </c>
      <c r="H160">
        <v>1555.0990986032</v>
      </c>
      <c r="I160">
        <v>1562.0138908987</v>
      </c>
      <c r="J160">
        <v>1538.1328522052</v>
      </c>
      <c r="K160">
        <v>1546.3412077758</v>
      </c>
      <c r="L160">
        <v>1554.4520330886</v>
      </c>
      <c r="M160">
        <v>1561.8038931898</v>
      </c>
    </row>
    <row r="161" spans="1:13">
      <c r="A161" t="s">
        <v>5120</v>
      </c>
      <c r="B161">
        <v>1538.7278716464</v>
      </c>
      <c r="C161">
        <v>1546.5616629832</v>
      </c>
      <c r="D161">
        <v>1555.0593556768</v>
      </c>
      <c r="E161">
        <v>1562.0412858145</v>
      </c>
      <c r="F161">
        <v>1538.625010076</v>
      </c>
      <c r="G161">
        <v>1546.708018008</v>
      </c>
      <c r="H161">
        <v>1555.0985100892</v>
      </c>
      <c r="I161">
        <v>1561.983916319</v>
      </c>
      <c r="J161">
        <v>1538.131890753</v>
      </c>
      <c r="K161">
        <v>1546.3382887522</v>
      </c>
      <c r="L161">
        <v>1554.4541968683</v>
      </c>
      <c r="M161">
        <v>1561.8072666293</v>
      </c>
    </row>
    <row r="162" spans="1:13">
      <c r="A162" t="s">
        <v>5121</v>
      </c>
      <c r="B162">
        <v>1538.727487521</v>
      </c>
      <c r="C162">
        <v>1546.5634129999</v>
      </c>
      <c r="D162">
        <v>1555.0613230625</v>
      </c>
      <c r="E162">
        <v>1562.0643135777</v>
      </c>
      <c r="F162">
        <v>1538.621928075</v>
      </c>
      <c r="G162">
        <v>1546.7082120681</v>
      </c>
      <c r="H162">
        <v>1555.0996890409</v>
      </c>
      <c r="I162">
        <v>1562.0115081026</v>
      </c>
      <c r="J162">
        <v>1538.1336217442</v>
      </c>
      <c r="K162">
        <v>1546.3408179381</v>
      </c>
      <c r="L162">
        <v>1554.4534109121</v>
      </c>
      <c r="M162">
        <v>1561.8052821373</v>
      </c>
    </row>
    <row r="163" spans="1:13">
      <c r="A163" t="s">
        <v>5122</v>
      </c>
      <c r="B163">
        <v>1538.7276795837</v>
      </c>
      <c r="C163">
        <v>1546.5636089259</v>
      </c>
      <c r="D163">
        <v>1555.060732654</v>
      </c>
      <c r="E163">
        <v>1562.0335434226</v>
      </c>
      <c r="F163">
        <v>1538.6240480084</v>
      </c>
      <c r="G163">
        <v>1546.7084080309</v>
      </c>
      <c r="H163">
        <v>1555.0996890409</v>
      </c>
      <c r="I163">
        <v>1561.9676391761</v>
      </c>
      <c r="J163">
        <v>1538.1332379154</v>
      </c>
      <c r="K163">
        <v>1546.3406239702</v>
      </c>
      <c r="L163">
        <v>1554.4541968683</v>
      </c>
      <c r="M163">
        <v>1561.8030997838</v>
      </c>
    </row>
    <row r="164" spans="1:13">
      <c r="A164" t="s">
        <v>5123</v>
      </c>
      <c r="B164">
        <v>1538.728449718</v>
      </c>
      <c r="C164">
        <v>1546.5622469557</v>
      </c>
      <c r="D164">
        <v>1555.062503881</v>
      </c>
      <c r="E164">
        <v>1562.0434688336</v>
      </c>
      <c r="F164">
        <v>1538.6236620521</v>
      </c>
      <c r="G164">
        <v>1546.707823948</v>
      </c>
      <c r="H164">
        <v>1555.1016565287</v>
      </c>
      <c r="I164">
        <v>1561.992649731</v>
      </c>
      <c r="J164">
        <v>1538.132660291</v>
      </c>
      <c r="K164">
        <v>1546.3406239702</v>
      </c>
      <c r="L164">
        <v>1554.4534109121</v>
      </c>
      <c r="M164">
        <v>1561.8034955168</v>
      </c>
    </row>
    <row r="165" spans="1:13">
      <c r="A165" t="s">
        <v>5124</v>
      </c>
      <c r="B165">
        <v>1538.7271015127</v>
      </c>
      <c r="C165">
        <v>1546.5628290264</v>
      </c>
      <c r="D165">
        <v>1555.0638808637</v>
      </c>
      <c r="E165">
        <v>1562.0351326442</v>
      </c>
      <c r="F165">
        <v>1538.6215440024</v>
      </c>
      <c r="G165">
        <v>1546.7084080309</v>
      </c>
      <c r="H165">
        <v>1555.1010680127</v>
      </c>
      <c r="I165">
        <v>1561.9809379393</v>
      </c>
      <c r="J165">
        <v>1538.1345850801</v>
      </c>
      <c r="K165">
        <v>1546.3398461973</v>
      </c>
      <c r="L165">
        <v>1554.4547868164</v>
      </c>
      <c r="M165">
        <v>1561.8009174365</v>
      </c>
    </row>
    <row r="166" spans="1:13">
      <c r="A166" t="s">
        <v>5125</v>
      </c>
      <c r="B166">
        <v>1538.7288357269</v>
      </c>
      <c r="C166">
        <v>1546.5630249523</v>
      </c>
      <c r="D166">
        <v>1555.0632904532</v>
      </c>
      <c r="E166">
        <v>1562.0351326442</v>
      </c>
      <c r="F166">
        <v>1538.6228920227</v>
      </c>
      <c r="G166">
        <v>1546.7099643191</v>
      </c>
      <c r="H166">
        <v>1555.0990986032</v>
      </c>
      <c r="I166">
        <v>1561.9982088188</v>
      </c>
      <c r="J166">
        <v>1538.1324683768</v>
      </c>
      <c r="K166">
        <v>1546.3402341328</v>
      </c>
      <c r="L166">
        <v>1554.4510511267</v>
      </c>
      <c r="M166">
        <v>1561.8096488023</v>
      </c>
    </row>
    <row r="167" spans="1:13">
      <c r="A167" t="s">
        <v>5126</v>
      </c>
      <c r="B167">
        <v>1538.7271015127</v>
      </c>
      <c r="C167">
        <v>1546.56205103</v>
      </c>
      <c r="D167">
        <v>1555.0652578489</v>
      </c>
      <c r="E167">
        <v>1562.0337413474</v>
      </c>
      <c r="F167">
        <v>1538.6228920227</v>
      </c>
      <c r="G167">
        <v>1546.7084080309</v>
      </c>
      <c r="H167">
        <v>1555.100279479</v>
      </c>
      <c r="I167">
        <v>1561.9835185543</v>
      </c>
      <c r="J167">
        <v>1538.131890753</v>
      </c>
      <c r="K167">
        <v>1546.3419855501</v>
      </c>
      <c r="L167">
        <v>1554.4551788343</v>
      </c>
      <c r="M167">
        <v>1561.8066710871</v>
      </c>
    </row>
    <row r="168" spans="1:13">
      <c r="A168" t="s">
        <v>5127</v>
      </c>
      <c r="B168">
        <v>1538.7271015127</v>
      </c>
      <c r="C168">
        <v>1546.5618570065</v>
      </c>
      <c r="D168">
        <v>1555.0630942909</v>
      </c>
      <c r="E168">
        <v>1562.0323519937</v>
      </c>
      <c r="F168">
        <v>1538.6226999861</v>
      </c>
      <c r="G168">
        <v>1546.708018008</v>
      </c>
      <c r="H168">
        <v>1555.0996890409</v>
      </c>
      <c r="I168">
        <v>1561.9898711721</v>
      </c>
      <c r="J168">
        <v>1538.1322745812</v>
      </c>
      <c r="K168">
        <v>1546.3398461973</v>
      </c>
      <c r="L168">
        <v>1554.4518370805</v>
      </c>
      <c r="M168">
        <v>1561.8070687618</v>
      </c>
    </row>
    <row r="169" spans="1:13">
      <c r="A169" t="s">
        <v>5128</v>
      </c>
      <c r="B169">
        <v>1538.727487521</v>
      </c>
      <c r="C169">
        <v>1546.5618570065</v>
      </c>
      <c r="D169">
        <v>1555.0613230625</v>
      </c>
      <c r="E169">
        <v>1562.0367199285</v>
      </c>
      <c r="F169">
        <v>1538.6234700153</v>
      </c>
      <c r="G169">
        <v>1546.7097702585</v>
      </c>
      <c r="H169">
        <v>1555.100279479</v>
      </c>
      <c r="I169">
        <v>1561.9825270538</v>
      </c>
      <c r="J169">
        <v>1538.1322745812</v>
      </c>
      <c r="K169">
        <v>1546.3427633252</v>
      </c>
      <c r="L169">
        <v>1554.4539989379</v>
      </c>
      <c r="M169">
        <v>1561.8029019174</v>
      </c>
    </row>
    <row r="170" spans="1:13">
      <c r="A170" t="s">
        <v>5129</v>
      </c>
      <c r="B170">
        <v>1538.7280655922</v>
      </c>
      <c r="C170">
        <v>1546.5628290264</v>
      </c>
      <c r="D170">
        <v>1555.062503881</v>
      </c>
      <c r="E170">
        <v>1562.0448601477</v>
      </c>
      <c r="F170">
        <v>1538.6240480084</v>
      </c>
      <c r="G170">
        <v>1546.7084080309</v>
      </c>
      <c r="H170">
        <v>1555.0996890409</v>
      </c>
      <c r="I170">
        <v>1561.9992003392</v>
      </c>
      <c r="J170">
        <v>1538.132660291</v>
      </c>
      <c r="K170">
        <v>1546.3406239702</v>
      </c>
      <c r="L170">
        <v>1554.4530169735</v>
      </c>
      <c r="M170">
        <v>1561.799924228</v>
      </c>
    </row>
    <row r="171" spans="1:13">
      <c r="A171" t="s">
        <v>5130</v>
      </c>
      <c r="B171">
        <v>1538.7290277899</v>
      </c>
      <c r="C171">
        <v>1546.5624409792</v>
      </c>
      <c r="D171">
        <v>1555.060732654</v>
      </c>
      <c r="E171">
        <v>1562.0398964473</v>
      </c>
      <c r="F171">
        <v>1538.6248180389</v>
      </c>
      <c r="G171">
        <v>1546.708018008</v>
      </c>
      <c r="H171">
        <v>1555.100477574</v>
      </c>
      <c r="I171">
        <v>1561.9970174438</v>
      </c>
      <c r="J171">
        <v>1538.1330460011</v>
      </c>
      <c r="K171">
        <v>1546.3375109816</v>
      </c>
      <c r="L171">
        <v>1554.4559667139</v>
      </c>
      <c r="M171">
        <v>1561.8068708944</v>
      </c>
    </row>
    <row r="172" spans="1:13">
      <c r="A172" t="s">
        <v>5131</v>
      </c>
      <c r="B172">
        <v>1538.7280655922</v>
      </c>
      <c r="C172">
        <v>1546.56205103</v>
      </c>
      <c r="D172">
        <v>1555.060732654</v>
      </c>
      <c r="E172">
        <v>1562.0337413474</v>
      </c>
      <c r="F172">
        <v>1538.6248180389</v>
      </c>
      <c r="G172">
        <v>1546.7097702585</v>
      </c>
      <c r="H172">
        <v>1555.0996890409</v>
      </c>
      <c r="I172">
        <v>1561.99026894</v>
      </c>
      <c r="J172">
        <v>1538.1316969575</v>
      </c>
      <c r="K172">
        <v>1546.3406239702</v>
      </c>
      <c r="L172">
        <v>1554.4522310185</v>
      </c>
      <c r="M172">
        <v>1561.8034955168</v>
      </c>
    </row>
    <row r="173" spans="1:13">
      <c r="A173" t="s">
        <v>5132</v>
      </c>
      <c r="B173">
        <v>1538.7269094502</v>
      </c>
      <c r="C173">
        <v>1546.5638029498</v>
      </c>
      <c r="D173">
        <v>1555.0627000432</v>
      </c>
      <c r="E173">
        <v>1562.0347348534</v>
      </c>
      <c r="F173">
        <v>1538.6242400453</v>
      </c>
      <c r="G173">
        <v>1546.7097702585</v>
      </c>
      <c r="H173">
        <v>1555.0990986032</v>
      </c>
      <c r="I173">
        <v>1561.9793507683</v>
      </c>
      <c r="J173">
        <v>1538.1309274205</v>
      </c>
      <c r="K173">
        <v>1546.3390684252</v>
      </c>
      <c r="L173">
        <v>1554.453212982</v>
      </c>
      <c r="M173">
        <v>1561.8040910565</v>
      </c>
    </row>
    <row r="174" spans="1:13">
      <c r="A174" t="s">
        <v>5133</v>
      </c>
      <c r="B174">
        <v>1538.7278716464</v>
      </c>
      <c r="C174">
        <v>1546.5630249523</v>
      </c>
      <c r="D174">
        <v>1555.0638808637</v>
      </c>
      <c r="E174">
        <v>1562.0541899716</v>
      </c>
      <c r="F174">
        <v>1538.6240480084</v>
      </c>
      <c r="G174">
        <v>1546.7087961513</v>
      </c>
      <c r="H174">
        <v>1555.1010680127</v>
      </c>
      <c r="I174">
        <v>1561.9936431846</v>
      </c>
      <c r="J174">
        <v>1538.1328522052</v>
      </c>
      <c r="K174">
        <v>1546.340040165</v>
      </c>
      <c r="L174">
        <v>1554.4536069207</v>
      </c>
      <c r="M174">
        <v>1561.8036953232</v>
      </c>
    </row>
    <row r="175" spans="1:13">
      <c r="A175" t="s">
        <v>5134</v>
      </c>
      <c r="B175">
        <v>1538.7259453722</v>
      </c>
      <c r="C175">
        <v>1546.5647768743</v>
      </c>
      <c r="D175">
        <v>1555.0638808637</v>
      </c>
      <c r="E175">
        <v>1562.0460496552</v>
      </c>
      <c r="F175">
        <v>1538.6225060669</v>
      </c>
      <c r="G175">
        <v>1546.7087961513</v>
      </c>
      <c r="H175">
        <v>1555.0990986032</v>
      </c>
      <c r="I175">
        <v>1561.9986046507</v>
      </c>
      <c r="J175">
        <v>1538.131890753</v>
      </c>
      <c r="K175">
        <v>1546.3394563603</v>
      </c>
      <c r="L175">
        <v>1554.4526230351</v>
      </c>
      <c r="M175">
        <v>1561.8064732198</v>
      </c>
    </row>
    <row r="176" spans="1:13">
      <c r="A176" t="s">
        <v>5135</v>
      </c>
      <c r="B176">
        <v>1538.7278716464</v>
      </c>
      <c r="C176">
        <v>1546.56205103</v>
      </c>
      <c r="D176">
        <v>1555.0632904532</v>
      </c>
      <c r="E176">
        <v>1562.0410878878</v>
      </c>
      <c r="F176">
        <v>1538.6244320822</v>
      </c>
      <c r="G176">
        <v>1546.7066557835</v>
      </c>
      <c r="H176">
        <v>1555.100279479</v>
      </c>
      <c r="I176">
        <v>1561.9966196724</v>
      </c>
      <c r="J176">
        <v>1538.132660291</v>
      </c>
      <c r="K176">
        <v>1546.3404300023</v>
      </c>
      <c r="L176">
        <v>1554.453212982</v>
      </c>
      <c r="M176">
        <v>1561.8048864034</v>
      </c>
    </row>
    <row r="177" spans="1:13">
      <c r="A177" t="s">
        <v>5136</v>
      </c>
      <c r="B177">
        <v>1538.727487521</v>
      </c>
      <c r="C177">
        <v>1546.5632189761</v>
      </c>
      <c r="D177">
        <v>1555.0613230625</v>
      </c>
      <c r="E177">
        <v>1562.0220289396</v>
      </c>
      <c r="F177">
        <v>1538.6240480084</v>
      </c>
      <c r="G177">
        <v>1546.7072398655</v>
      </c>
      <c r="H177">
        <v>1555.0977215581</v>
      </c>
      <c r="I177">
        <v>1561.9747852444</v>
      </c>
      <c r="J177">
        <v>1538.131890753</v>
      </c>
      <c r="K177">
        <v>1546.338872556</v>
      </c>
      <c r="L177">
        <v>1554.4543928771</v>
      </c>
      <c r="M177">
        <v>1561.8060755455</v>
      </c>
    </row>
    <row r="178" spans="1:13">
      <c r="A178" t="s">
        <v>5137</v>
      </c>
      <c r="B178">
        <v>1538.7290277899</v>
      </c>
      <c r="C178">
        <v>1546.56205103</v>
      </c>
      <c r="D178">
        <v>1555.060732654</v>
      </c>
      <c r="E178">
        <v>1562.051211324</v>
      </c>
      <c r="F178">
        <v>1538.6234700153</v>
      </c>
      <c r="G178">
        <v>1546.7084080309</v>
      </c>
      <c r="H178">
        <v>1555.0985100892</v>
      </c>
      <c r="I178">
        <v>1561.9837184068</v>
      </c>
      <c r="J178">
        <v>1538.1340074547</v>
      </c>
      <c r="K178">
        <v>1546.3433471324</v>
      </c>
      <c r="L178">
        <v>1554.4518370805</v>
      </c>
      <c r="M178">
        <v>1561.8030997838</v>
      </c>
    </row>
    <row r="179" spans="1:13">
      <c r="A179" t="s">
        <v>5138</v>
      </c>
      <c r="B179">
        <v>1538.7296058623</v>
      </c>
      <c r="C179">
        <v>1546.5616629832</v>
      </c>
      <c r="D179">
        <v>1555.0632904532</v>
      </c>
      <c r="E179">
        <v>1562.0476389022</v>
      </c>
      <c r="F179">
        <v>1538.6242400453</v>
      </c>
      <c r="G179">
        <v>1546.7082120681</v>
      </c>
      <c r="H179">
        <v>1555.1010680127</v>
      </c>
      <c r="I179">
        <v>1561.9954302401</v>
      </c>
      <c r="J179">
        <v>1538.1336217442</v>
      </c>
      <c r="K179">
        <v>1546.3386785886</v>
      </c>
      <c r="L179">
        <v>1554.4518370805</v>
      </c>
      <c r="M179">
        <v>1561.8080600395</v>
      </c>
    </row>
    <row r="180" spans="1:13">
      <c r="A180" t="s">
        <v>5139</v>
      </c>
      <c r="B180">
        <v>1538.727487521</v>
      </c>
      <c r="C180">
        <v>1546.5638029498</v>
      </c>
      <c r="D180">
        <v>1555.0632904532</v>
      </c>
      <c r="E180">
        <v>1562.0339412128</v>
      </c>
      <c r="F180">
        <v>1538.6225060669</v>
      </c>
      <c r="G180">
        <v>1546.7091861746</v>
      </c>
      <c r="H180">
        <v>1555.100477574</v>
      </c>
      <c r="I180">
        <v>1561.9910625362</v>
      </c>
      <c r="J180">
        <v>1538.1311212158</v>
      </c>
      <c r="K180">
        <v>1546.3402341328</v>
      </c>
      <c r="L180">
        <v>1554.4549828253</v>
      </c>
      <c r="M180">
        <v>1561.8042908631</v>
      </c>
    </row>
    <row r="181" spans="1:13">
      <c r="A181" t="s">
        <v>5140</v>
      </c>
      <c r="B181">
        <v>1538.7265234422</v>
      </c>
      <c r="C181">
        <v>1546.5622469557</v>
      </c>
      <c r="D181">
        <v>1555.062503881</v>
      </c>
      <c r="E181">
        <v>1562.0349327785</v>
      </c>
      <c r="F181">
        <v>1538.6244320822</v>
      </c>
      <c r="G181">
        <v>1546.7062657615</v>
      </c>
      <c r="H181">
        <v>1555.1010680127</v>
      </c>
      <c r="I181">
        <v>1561.9868927697</v>
      </c>
      <c r="J181">
        <v>1538.1334298298</v>
      </c>
      <c r="K181">
        <v>1546.3394563603</v>
      </c>
      <c r="L181">
        <v>1554.4518370805</v>
      </c>
      <c r="M181">
        <v>1561.8046865967</v>
      </c>
    </row>
    <row r="182" spans="1:13">
      <c r="A182" t="s">
        <v>5141</v>
      </c>
      <c r="B182">
        <v>1538.7265234422</v>
      </c>
      <c r="C182">
        <v>1546.5630249523</v>
      </c>
      <c r="D182">
        <v>1555.0613230625</v>
      </c>
      <c r="E182">
        <v>1562.0373156461</v>
      </c>
      <c r="F182">
        <v>1538.6242400453</v>
      </c>
      <c r="G182">
        <v>1546.7087961513</v>
      </c>
      <c r="H182">
        <v>1555.0996890409</v>
      </c>
      <c r="I182">
        <v>1561.9976131311</v>
      </c>
      <c r="J182">
        <v>1538.131890753</v>
      </c>
      <c r="K182">
        <v>1546.3406239702</v>
      </c>
      <c r="L182">
        <v>1554.453212982</v>
      </c>
      <c r="M182">
        <v>1561.8066710871</v>
      </c>
    </row>
    <row r="183" spans="1:13">
      <c r="A183" t="s">
        <v>5142</v>
      </c>
      <c r="B183">
        <v>1538.7265234422</v>
      </c>
      <c r="C183">
        <v>1546.5616629832</v>
      </c>
      <c r="D183">
        <v>1555.0627000432</v>
      </c>
      <c r="E183">
        <v>1562.0452560032</v>
      </c>
      <c r="F183">
        <v>1538.6240480084</v>
      </c>
      <c r="G183">
        <v>1546.709576198</v>
      </c>
      <c r="H183">
        <v>1555.0996890409</v>
      </c>
      <c r="I183">
        <v>1561.9767701672</v>
      </c>
      <c r="J183">
        <v>1538.130543593</v>
      </c>
      <c r="K183">
        <v>1546.3406239702</v>
      </c>
      <c r="L183">
        <v>1554.4547868164</v>
      </c>
      <c r="M183">
        <v>1561.8001220937</v>
      </c>
    </row>
    <row r="184" spans="1:13">
      <c r="A184" t="s">
        <v>5143</v>
      </c>
      <c r="B184">
        <v>1538.7269094502</v>
      </c>
      <c r="C184">
        <v>1546.5628290264</v>
      </c>
      <c r="D184">
        <v>1555.060732654</v>
      </c>
      <c r="E184">
        <v>1562.0260009707</v>
      </c>
      <c r="F184">
        <v>1538.6228920227</v>
      </c>
      <c r="G184">
        <v>1546.709576198</v>
      </c>
      <c r="H184">
        <v>1555.0990986032</v>
      </c>
      <c r="I184">
        <v>1561.9817334663</v>
      </c>
      <c r="J184">
        <v>1538.1324683768</v>
      </c>
      <c r="K184">
        <v>1546.3414017439</v>
      </c>
      <c r="L184">
        <v>1554.4536069207</v>
      </c>
      <c r="M184">
        <v>1561.8064732198</v>
      </c>
    </row>
    <row r="185" spans="1:13">
      <c r="A185" t="s">
        <v>5144</v>
      </c>
      <c r="B185">
        <v>1538.7282576551</v>
      </c>
      <c r="C185">
        <v>1546.5638029498</v>
      </c>
      <c r="D185">
        <v>1555.0632904532</v>
      </c>
      <c r="E185">
        <v>1562.0375135719</v>
      </c>
      <c r="F185">
        <v>1538.6230840593</v>
      </c>
      <c r="G185">
        <v>1546.7091861746</v>
      </c>
      <c r="H185">
        <v>1555.1022469683</v>
      </c>
      <c r="I185">
        <v>1561.9793507683</v>
      </c>
      <c r="J185">
        <v>1538.1336217442</v>
      </c>
      <c r="K185">
        <v>1546.3408179381</v>
      </c>
      <c r="L185">
        <v>1554.4543928771</v>
      </c>
      <c r="M185">
        <v>1561.8030997838</v>
      </c>
    </row>
    <row r="186" spans="1:13">
      <c r="A186" t="s">
        <v>5145</v>
      </c>
      <c r="B186">
        <v>1538.728449718</v>
      </c>
      <c r="C186">
        <v>1546.5626350028</v>
      </c>
      <c r="D186">
        <v>1555.0613230625</v>
      </c>
      <c r="E186">
        <v>1562.04227933</v>
      </c>
      <c r="F186">
        <v>1538.6248180389</v>
      </c>
      <c r="G186">
        <v>1546.7089921142</v>
      </c>
      <c r="H186">
        <v>1555.0996890409</v>
      </c>
      <c r="I186">
        <v>1561.9857033522</v>
      </c>
      <c r="J186">
        <v>1538.1297721756</v>
      </c>
      <c r="K186">
        <v>1546.3402341328</v>
      </c>
      <c r="L186">
        <v>1554.4561627231</v>
      </c>
      <c r="M186">
        <v>1561.8046865967</v>
      </c>
    </row>
    <row r="187" spans="1:13">
      <c r="A187" t="s">
        <v>5146</v>
      </c>
      <c r="B187">
        <v>1538.728449718</v>
      </c>
      <c r="C187">
        <v>1546.5626350028</v>
      </c>
      <c r="D187">
        <v>1555.0638808637</v>
      </c>
      <c r="E187">
        <v>1562.0452560032</v>
      </c>
      <c r="F187">
        <v>1538.6246260019</v>
      </c>
      <c r="G187">
        <v>1546.7097702585</v>
      </c>
      <c r="H187">
        <v>1555.0996890409</v>
      </c>
      <c r="I187">
        <v>1561.983916319</v>
      </c>
      <c r="J187">
        <v>1538.1309274205</v>
      </c>
      <c r="K187">
        <v>1546.3408179381</v>
      </c>
      <c r="L187">
        <v>1554.4510511267</v>
      </c>
      <c r="M187">
        <v>1561.8058776783</v>
      </c>
    </row>
    <row r="188" spans="1:13">
      <c r="A188" t="s">
        <v>5147</v>
      </c>
      <c r="B188">
        <v>1538.7265234422</v>
      </c>
      <c r="C188">
        <v>1546.5630249523</v>
      </c>
      <c r="D188">
        <v>1555.062503881</v>
      </c>
      <c r="E188">
        <v>1562.04227933</v>
      </c>
      <c r="F188">
        <v>1538.6226999861</v>
      </c>
      <c r="G188">
        <v>1546.711522513</v>
      </c>
      <c r="H188">
        <v>1555.1010680127</v>
      </c>
      <c r="I188">
        <v>1561.9920540475</v>
      </c>
      <c r="J188">
        <v>1538.1316969575</v>
      </c>
      <c r="K188">
        <v>1546.3390684252</v>
      </c>
      <c r="L188">
        <v>1554.4526230351</v>
      </c>
      <c r="M188">
        <v>1561.8029019174</v>
      </c>
    </row>
    <row r="189" spans="1:13">
      <c r="A189" t="s">
        <v>5148</v>
      </c>
      <c r="B189">
        <v>1538.727487521</v>
      </c>
      <c r="C189">
        <v>1546.5612730343</v>
      </c>
      <c r="D189">
        <v>1555.060732654</v>
      </c>
      <c r="E189">
        <v>1562.0462495237</v>
      </c>
      <c r="F189">
        <v>1538.6234700153</v>
      </c>
      <c r="G189">
        <v>1546.7086020911</v>
      </c>
      <c r="H189">
        <v>1555.0985100892</v>
      </c>
      <c r="I189">
        <v>1561.998010903</v>
      </c>
      <c r="J189">
        <v>1538.1316969575</v>
      </c>
      <c r="K189">
        <v>1546.3427633252</v>
      </c>
      <c r="L189">
        <v>1554.4530169735</v>
      </c>
      <c r="M189">
        <v>1561.8048864034</v>
      </c>
    </row>
    <row r="190" spans="1:13">
      <c r="A190" t="s">
        <v>5149</v>
      </c>
      <c r="B190">
        <v>1538.7278716464</v>
      </c>
      <c r="C190">
        <v>1546.5626350028</v>
      </c>
      <c r="D190">
        <v>1555.0632904532</v>
      </c>
      <c r="E190">
        <v>1562.0291755055</v>
      </c>
      <c r="F190">
        <v>1538.6226999861</v>
      </c>
      <c r="G190">
        <v>1546.709380235</v>
      </c>
      <c r="H190">
        <v>1555.0990986032</v>
      </c>
      <c r="I190">
        <v>1561.9809379393</v>
      </c>
      <c r="J190">
        <v>1538.1330460011</v>
      </c>
      <c r="K190">
        <v>1546.3392623927</v>
      </c>
      <c r="L190">
        <v>1554.4528209651</v>
      </c>
      <c r="M190">
        <v>1561.8046865967</v>
      </c>
    </row>
    <row r="191" spans="1:13">
      <c r="A191" t="s">
        <v>5150</v>
      </c>
      <c r="B191">
        <v>1538.7280655922</v>
      </c>
      <c r="C191">
        <v>1546.5618570065</v>
      </c>
      <c r="D191">
        <v>1555.0605364923</v>
      </c>
      <c r="E191">
        <v>1562.0450580754</v>
      </c>
      <c r="F191">
        <v>1538.6236620521</v>
      </c>
      <c r="G191">
        <v>1546.7072398655</v>
      </c>
      <c r="H191">
        <v>1555.0996890409</v>
      </c>
      <c r="I191">
        <v>1562.0093251728</v>
      </c>
      <c r="J191">
        <v>1538.1307355067</v>
      </c>
      <c r="K191">
        <v>1546.3408179381</v>
      </c>
      <c r="L191">
        <v>1554.4514450643</v>
      </c>
      <c r="M191">
        <v>1561.8094509342</v>
      </c>
    </row>
    <row r="192" spans="1:13">
      <c r="A192" t="s">
        <v>5151</v>
      </c>
      <c r="B192">
        <v>1538.7261374345</v>
      </c>
      <c r="C192">
        <v>1546.5626350028</v>
      </c>
      <c r="D192">
        <v>1555.0613230625</v>
      </c>
      <c r="E192">
        <v>1562.0418815356</v>
      </c>
      <c r="F192">
        <v>1538.6232779786</v>
      </c>
      <c r="G192">
        <v>1546.7089921142</v>
      </c>
      <c r="H192">
        <v>1555.1010680127</v>
      </c>
      <c r="I192">
        <v>1561.9972153594</v>
      </c>
      <c r="J192">
        <v>1538.1307355067</v>
      </c>
      <c r="K192">
        <v>1546.3429591953</v>
      </c>
      <c r="L192">
        <v>1554.4541968683</v>
      </c>
      <c r="M192">
        <v>1561.8072666293</v>
      </c>
    </row>
    <row r="193" spans="1:13">
      <c r="A193" t="s">
        <v>5152</v>
      </c>
      <c r="B193">
        <v>1538.7278716464</v>
      </c>
      <c r="C193">
        <v>1546.5638029498</v>
      </c>
      <c r="D193">
        <v>1555.060732654</v>
      </c>
      <c r="E193">
        <v>1562.0281839471</v>
      </c>
      <c r="F193">
        <v>1538.6240480084</v>
      </c>
      <c r="G193">
        <v>1546.7070458056</v>
      </c>
      <c r="H193">
        <v>1555.0985100892</v>
      </c>
      <c r="I193">
        <v>1561.9950324696</v>
      </c>
      <c r="J193">
        <v>1538.1343931655</v>
      </c>
      <c r="K193">
        <v>1546.3410138078</v>
      </c>
      <c r="L193">
        <v>1554.449675229</v>
      </c>
      <c r="M193">
        <v>1561.8072666293</v>
      </c>
    </row>
    <row r="194" spans="1:13">
      <c r="A194" t="s">
        <v>5153</v>
      </c>
      <c r="B194">
        <v>1538.727487521</v>
      </c>
      <c r="C194">
        <v>1546.5639969737</v>
      </c>
      <c r="D194">
        <v>1555.0621096336</v>
      </c>
      <c r="E194">
        <v>1562.0385070826</v>
      </c>
      <c r="F194">
        <v>1538.625010076</v>
      </c>
      <c r="G194">
        <v>1546.709576198</v>
      </c>
      <c r="H194">
        <v>1555.100477574</v>
      </c>
      <c r="I194">
        <v>1561.9982088188</v>
      </c>
      <c r="J194">
        <v>1538.1338155402</v>
      </c>
      <c r="K194">
        <v>1546.3410138078</v>
      </c>
      <c r="L194">
        <v>1554.4545888859</v>
      </c>
      <c r="M194">
        <v>1561.8068708944</v>
      </c>
    </row>
    <row r="195" spans="1:13">
      <c r="A195" t="s">
        <v>5154</v>
      </c>
      <c r="B195">
        <v>1538.7278716464</v>
      </c>
      <c r="C195">
        <v>1546.5643869239</v>
      </c>
      <c r="D195">
        <v>1555.0678156631</v>
      </c>
      <c r="E195">
        <v>1562.0393007278</v>
      </c>
      <c r="F195">
        <v>1538.6242400453</v>
      </c>
      <c r="G195">
        <v>1546.709576198</v>
      </c>
      <c r="H195">
        <v>1555.1022469683</v>
      </c>
      <c r="I195">
        <v>1561.9952303847</v>
      </c>
      <c r="J195">
        <v>1538.1309274205</v>
      </c>
      <c r="K195">
        <v>1546.340040165</v>
      </c>
      <c r="L195">
        <v>1554.4528209651</v>
      </c>
      <c r="M195">
        <v>1561.8017108403</v>
      </c>
    </row>
    <row r="196" spans="1:13">
      <c r="A196" t="s">
        <v>5155</v>
      </c>
      <c r="B196">
        <v>1538.7278716464</v>
      </c>
      <c r="C196">
        <v>1546.5634129999</v>
      </c>
      <c r="D196">
        <v>1555.0638808637</v>
      </c>
      <c r="E196">
        <v>1562.0355284947</v>
      </c>
      <c r="F196">
        <v>1538.625010076</v>
      </c>
      <c r="G196">
        <v>1546.7076298879</v>
      </c>
      <c r="H196">
        <v>1555.1008699176</v>
      </c>
      <c r="I196">
        <v>1561.9958260706</v>
      </c>
      <c r="J196">
        <v>1538.1338155402</v>
      </c>
      <c r="K196">
        <v>1546.3402341328</v>
      </c>
      <c r="L196">
        <v>1554.4524270268</v>
      </c>
      <c r="M196">
        <v>1561.8068708944</v>
      </c>
    </row>
    <row r="197" spans="1:13">
      <c r="A197" t="s">
        <v>5156</v>
      </c>
      <c r="B197">
        <v>1538.728449718</v>
      </c>
      <c r="C197">
        <v>1546.5612730343</v>
      </c>
      <c r="D197">
        <v>1555.0627000432</v>
      </c>
      <c r="E197">
        <v>1562.0206396066</v>
      </c>
      <c r="F197">
        <v>1538.6236620521</v>
      </c>
      <c r="G197">
        <v>1546.7062657615</v>
      </c>
      <c r="H197">
        <v>1555.0990986032</v>
      </c>
      <c r="I197">
        <v>1561.9793507683</v>
      </c>
      <c r="J197">
        <v>1538.1320826671</v>
      </c>
      <c r="K197">
        <v>1546.339650328</v>
      </c>
      <c r="L197">
        <v>1554.4526230351</v>
      </c>
      <c r="M197">
        <v>1561.8050842703</v>
      </c>
    </row>
    <row r="198" spans="1:13">
      <c r="A198" t="s">
        <v>5157</v>
      </c>
      <c r="B198">
        <v>1538.7265234422</v>
      </c>
      <c r="C198">
        <v>1546.5624409792</v>
      </c>
      <c r="D198">
        <v>1555.0627000432</v>
      </c>
      <c r="E198">
        <v>1562.0488303545</v>
      </c>
      <c r="F198">
        <v>1538.6242400453</v>
      </c>
      <c r="G198">
        <v>1546.7086020911</v>
      </c>
      <c r="H198">
        <v>1555.0996890409</v>
      </c>
      <c r="I198">
        <v>1561.9992003392</v>
      </c>
      <c r="J198">
        <v>1538.132660291</v>
      </c>
      <c r="K198">
        <v>1546.3408179381</v>
      </c>
      <c r="L198">
        <v>1554.4536069207</v>
      </c>
      <c r="M198">
        <v>1561.8025042449</v>
      </c>
    </row>
    <row r="199" spans="1:13">
      <c r="A199" t="s">
        <v>5158</v>
      </c>
      <c r="B199">
        <v>1538.7280655922</v>
      </c>
      <c r="C199">
        <v>1546.5612730343</v>
      </c>
      <c r="D199">
        <v>1555.0619134715</v>
      </c>
      <c r="E199">
        <v>1562.0359262859</v>
      </c>
      <c r="F199">
        <v>1538.6234700153</v>
      </c>
      <c r="G199">
        <v>1546.7087961513</v>
      </c>
      <c r="H199">
        <v>1555.0996890409</v>
      </c>
      <c r="I199">
        <v>1561.9924518166</v>
      </c>
      <c r="J199">
        <v>1538.1303497978</v>
      </c>
      <c r="K199">
        <v>1546.3398461973</v>
      </c>
      <c r="L199">
        <v>1554.4547868164</v>
      </c>
      <c r="M199">
        <v>1561.8042908631</v>
      </c>
    </row>
    <row r="200" spans="1:13">
      <c r="A200" t="s">
        <v>5159</v>
      </c>
      <c r="B200">
        <v>1538.7288357269</v>
      </c>
      <c r="C200">
        <v>1546.5649708985</v>
      </c>
      <c r="D200">
        <v>1555.062503881</v>
      </c>
      <c r="E200">
        <v>1562.0518070526</v>
      </c>
      <c r="F200">
        <v>1538.6244320822</v>
      </c>
      <c r="G200">
        <v>1546.7126887822</v>
      </c>
      <c r="H200">
        <v>1555.100477574</v>
      </c>
      <c r="I200">
        <v>1561.9960239859</v>
      </c>
      <c r="J200">
        <v>1538.1332379154</v>
      </c>
      <c r="K200">
        <v>1546.3425693567</v>
      </c>
      <c r="L200">
        <v>1554.4541968683</v>
      </c>
      <c r="M200">
        <v>1561.8066710871</v>
      </c>
    </row>
    <row r="201" spans="1:13">
      <c r="A201" t="s">
        <v>5160</v>
      </c>
      <c r="B201">
        <v>1538.7294137991</v>
      </c>
      <c r="C201">
        <v>1546.5632189761</v>
      </c>
      <c r="D201">
        <v>1555.062503881</v>
      </c>
      <c r="E201">
        <v>1562.04227933</v>
      </c>
      <c r="F201">
        <v>1538.6234700153</v>
      </c>
      <c r="G201">
        <v>1546.709576198</v>
      </c>
      <c r="H201">
        <v>1555.100477574</v>
      </c>
      <c r="I201">
        <v>1561.9900690859</v>
      </c>
      <c r="J201">
        <v>1538.132660291</v>
      </c>
      <c r="K201">
        <v>1546.338872556</v>
      </c>
      <c r="L201">
        <v>1554.4530169735</v>
      </c>
      <c r="M201">
        <v>1561.8076643042</v>
      </c>
    </row>
    <row r="202" spans="1:13">
      <c r="A202" t="s">
        <v>5161</v>
      </c>
      <c r="B202">
        <v>1538.7278716464</v>
      </c>
      <c r="C202">
        <v>1546.5639969737</v>
      </c>
      <c r="D202">
        <v>1555.0619134715</v>
      </c>
      <c r="E202">
        <v>1562.031162507</v>
      </c>
      <c r="F202">
        <v>1538.6238540888</v>
      </c>
      <c r="G202">
        <v>1546.7091861746</v>
      </c>
      <c r="H202">
        <v>1555.0985100892</v>
      </c>
      <c r="I202">
        <v>1561.9833206421</v>
      </c>
      <c r="J202">
        <v>1538.1322745812</v>
      </c>
      <c r="K202">
        <v>1546.340040165</v>
      </c>
      <c r="L202">
        <v>1554.4512471346</v>
      </c>
      <c r="M202">
        <v>1561.8021065726</v>
      </c>
    </row>
    <row r="203" spans="1:13">
      <c r="A203" t="s">
        <v>5162</v>
      </c>
      <c r="B203">
        <v>1538.728449718</v>
      </c>
      <c r="C203">
        <v>1546.5612730343</v>
      </c>
      <c r="D203">
        <v>1555.0658482609</v>
      </c>
      <c r="E203">
        <v>1562.0529985112</v>
      </c>
      <c r="F203">
        <v>1538.6236620521</v>
      </c>
      <c r="G203">
        <v>1546.7082120681</v>
      </c>
      <c r="H203">
        <v>1555.1016565287</v>
      </c>
      <c r="I203">
        <v>1561.9803422647</v>
      </c>
      <c r="J203">
        <v>1538.130543593</v>
      </c>
      <c r="K203">
        <v>1546.338872556</v>
      </c>
      <c r="L203">
        <v>1554.4543928771</v>
      </c>
      <c r="M203">
        <v>1561.8011153024</v>
      </c>
    </row>
    <row r="204" spans="1:13">
      <c r="A204" t="s">
        <v>5163</v>
      </c>
      <c r="B204">
        <v>1538.7259453722</v>
      </c>
      <c r="C204">
        <v>1546.5634129999</v>
      </c>
      <c r="D204">
        <v>1555.060732654</v>
      </c>
      <c r="E204">
        <v>1562.0432709063</v>
      </c>
      <c r="F204">
        <v>1538.6226999861</v>
      </c>
      <c r="G204">
        <v>1546.7113265495</v>
      </c>
      <c r="H204">
        <v>1555.100279479</v>
      </c>
      <c r="I204">
        <v>1561.996421757</v>
      </c>
      <c r="J204">
        <v>1538.1311212158</v>
      </c>
      <c r="K204">
        <v>1546.3417915819</v>
      </c>
      <c r="L204">
        <v>1554.4536069207</v>
      </c>
      <c r="M204">
        <v>1561.8072666293</v>
      </c>
    </row>
    <row r="205" spans="1:13">
      <c r="A205" t="s">
        <v>5164</v>
      </c>
      <c r="B205">
        <v>1538.7299918718</v>
      </c>
      <c r="C205">
        <v>1546.5616629832</v>
      </c>
      <c r="D205">
        <v>1555.0627000432</v>
      </c>
      <c r="E205">
        <v>1562.0315583555</v>
      </c>
      <c r="F205">
        <v>1538.625010076</v>
      </c>
      <c r="G205">
        <v>1546.7091861746</v>
      </c>
      <c r="H205">
        <v>1555.0990986032</v>
      </c>
      <c r="I205">
        <v>1561.9898711721</v>
      </c>
      <c r="J205">
        <v>1538.1336217442</v>
      </c>
      <c r="K205">
        <v>1546.3408179381</v>
      </c>
      <c r="L205">
        <v>1554.4539989379</v>
      </c>
      <c r="M205">
        <v>1561.8062753526</v>
      </c>
    </row>
    <row r="206" spans="1:13">
      <c r="A206" t="s">
        <v>5165</v>
      </c>
      <c r="B206">
        <v>1538.7278716464</v>
      </c>
      <c r="C206">
        <v>1546.5638029498</v>
      </c>
      <c r="D206">
        <v>1555.0646674374</v>
      </c>
      <c r="E206">
        <v>1562.0466453799</v>
      </c>
      <c r="F206">
        <v>1538.6238540888</v>
      </c>
      <c r="G206">
        <v>1546.707823948</v>
      </c>
      <c r="H206">
        <v>1555.100279479</v>
      </c>
      <c r="I206">
        <v>1561.9868927697</v>
      </c>
      <c r="J206">
        <v>1538.1324683768</v>
      </c>
      <c r="K206">
        <v>1546.3408179381</v>
      </c>
      <c r="L206">
        <v>1554.4541968683</v>
      </c>
      <c r="M206">
        <v>1561.8040910565</v>
      </c>
    </row>
    <row r="207" spans="1:13">
      <c r="A207" t="s">
        <v>5166</v>
      </c>
      <c r="B207">
        <v>1538.7288357269</v>
      </c>
      <c r="C207">
        <v>1546.5622469557</v>
      </c>
      <c r="D207">
        <v>1555.0587652698</v>
      </c>
      <c r="E207">
        <v>1562.0398964473</v>
      </c>
      <c r="F207">
        <v>1538.6230840593</v>
      </c>
      <c r="G207">
        <v>1546.709576198</v>
      </c>
      <c r="H207">
        <v>1555.0996890409</v>
      </c>
      <c r="I207">
        <v>1561.9962238416</v>
      </c>
      <c r="J207">
        <v>1538.131890753</v>
      </c>
      <c r="K207">
        <v>1546.3414017439</v>
      </c>
      <c r="L207">
        <v>1554.4551788343</v>
      </c>
      <c r="M207">
        <v>1561.8036953232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1538.6054771385</v>
      </c>
      <c r="C2">
        <v>1546.4331541033</v>
      </c>
      <c r="D2">
        <v>1555.0077284853</v>
      </c>
      <c r="E2">
        <v>1562.0414022421</v>
      </c>
      <c r="F2">
        <v>1538.4196349873</v>
      </c>
      <c r="G2">
        <v>1546.4483312052</v>
      </c>
      <c r="H2">
        <v>1554.8206562321</v>
      </c>
      <c r="I2">
        <v>1561.9409589</v>
      </c>
      <c r="J2">
        <v>1538.4196349873</v>
      </c>
      <c r="K2">
        <v>1546.6853608727</v>
      </c>
      <c r="L2">
        <v>1554.7529985076</v>
      </c>
      <c r="M2">
        <v>1561.8911378502</v>
      </c>
    </row>
    <row r="3" spans="1:13">
      <c r="A3" t="s">
        <v>224</v>
      </c>
      <c r="B3">
        <v>1538.6054771385</v>
      </c>
      <c r="C3">
        <v>1546.4317923628</v>
      </c>
      <c r="D3">
        <v>1555.0057612352</v>
      </c>
      <c r="E3">
        <v>1562.0352490708</v>
      </c>
      <c r="F3">
        <v>1538.4196349873</v>
      </c>
      <c r="G3">
        <v>1546.4461915581</v>
      </c>
      <c r="H3">
        <v>1554.8228191155</v>
      </c>
      <c r="I3">
        <v>1561.9423480912</v>
      </c>
      <c r="J3">
        <v>1538.4196349873</v>
      </c>
      <c r="K3">
        <v>1546.686529005</v>
      </c>
      <c r="L3">
        <v>1554.7518181592</v>
      </c>
      <c r="M3">
        <v>1561.892726782</v>
      </c>
    </row>
    <row r="4" spans="1:13">
      <c r="A4" t="s">
        <v>225</v>
      </c>
      <c r="B4">
        <v>1538.6054771385</v>
      </c>
      <c r="C4">
        <v>1546.4329601122</v>
      </c>
      <c r="D4">
        <v>1555.0028094078</v>
      </c>
      <c r="E4">
        <v>1562.0392192287</v>
      </c>
      <c r="F4">
        <v>1538.4209826537</v>
      </c>
      <c r="G4">
        <v>1546.4481372103</v>
      </c>
      <c r="H4">
        <v>1554.8212464583</v>
      </c>
      <c r="I4">
        <v>1561.9526700921</v>
      </c>
      <c r="J4">
        <v>1538.4209826537</v>
      </c>
      <c r="K4">
        <v>1546.6857489816</v>
      </c>
      <c r="L4">
        <v>1554.7528005012</v>
      </c>
      <c r="M4">
        <v>1561.8984830492</v>
      </c>
    </row>
    <row r="5" spans="1:13">
      <c r="A5" t="s">
        <v>226</v>
      </c>
      <c r="B5">
        <v>1538.6045150954</v>
      </c>
      <c r="C5">
        <v>1546.4317923628</v>
      </c>
      <c r="D5">
        <v>1555.0024171137</v>
      </c>
      <c r="E5">
        <v>1562.0332639994</v>
      </c>
      <c r="F5">
        <v>1538.4211746399</v>
      </c>
      <c r="G5">
        <v>1546.4461915581</v>
      </c>
      <c r="H5">
        <v>1554.8210484345</v>
      </c>
      <c r="I5">
        <v>1561.918926192</v>
      </c>
      <c r="J5">
        <v>1538.4198269731</v>
      </c>
      <c r="K5">
        <v>1546.6845827529</v>
      </c>
      <c r="L5">
        <v>1554.7529985076</v>
      </c>
      <c r="M5">
        <v>1561.890146467</v>
      </c>
    </row>
    <row r="6" spans="1:13">
      <c r="A6" t="s">
        <v>227</v>
      </c>
      <c r="B6">
        <v>1538.6052851063</v>
      </c>
      <c r="C6">
        <v>1546.4321822464</v>
      </c>
      <c r="D6">
        <v>1555.006153531</v>
      </c>
      <c r="E6">
        <v>1562.0406085947</v>
      </c>
      <c r="F6">
        <v>1538.4211746399</v>
      </c>
      <c r="G6">
        <v>1546.4477473187</v>
      </c>
      <c r="H6">
        <v>1554.8230152173</v>
      </c>
      <c r="I6">
        <v>1561.9427458349</v>
      </c>
      <c r="J6">
        <v>1538.4211746399</v>
      </c>
      <c r="K6">
        <v>1546.6855549271</v>
      </c>
      <c r="L6">
        <v>1554.7555552947</v>
      </c>
      <c r="M6">
        <v>1561.8893529734</v>
      </c>
    </row>
    <row r="7" spans="1:13">
      <c r="A7" t="s">
        <v>228</v>
      </c>
      <c r="B7">
        <v>1538.6037450851</v>
      </c>
      <c r="C7">
        <v>1546.4323762373</v>
      </c>
      <c r="D7">
        <v>1555.0055650873</v>
      </c>
      <c r="E7">
        <v>1562.0467637487</v>
      </c>
      <c r="F7">
        <v>1538.4205967993</v>
      </c>
      <c r="G7">
        <v>1546.4481372103</v>
      </c>
      <c r="H7">
        <v>1554.8208523333</v>
      </c>
      <c r="I7">
        <v>1561.9314305894</v>
      </c>
      <c r="J7">
        <v>1538.4200208413</v>
      </c>
      <c r="K7">
        <v>1546.6859449386</v>
      </c>
      <c r="L7">
        <v>1554.7528005012</v>
      </c>
      <c r="M7">
        <v>1561.8915355679</v>
      </c>
    </row>
    <row r="8" spans="1:13">
      <c r="A8" t="s">
        <v>229</v>
      </c>
      <c r="B8">
        <v>1538.6058630858</v>
      </c>
      <c r="C8">
        <v>1546.4317923628</v>
      </c>
      <c r="D8">
        <v>1555.00654775</v>
      </c>
      <c r="E8">
        <v>1562.0449765757</v>
      </c>
      <c r="F8">
        <v>1538.4209826537</v>
      </c>
      <c r="G8">
        <v>1546.4475533239</v>
      </c>
      <c r="H8">
        <v>1554.8196718818</v>
      </c>
      <c r="I8">
        <v>1561.9441350293</v>
      </c>
      <c r="J8">
        <v>1538.4209826537</v>
      </c>
      <c r="K8">
        <v>1546.6851649158</v>
      </c>
      <c r="L8">
        <v>1554.7506378125</v>
      </c>
      <c r="M8">
        <v>1561.8921311747</v>
      </c>
    </row>
    <row r="9" spans="1:13">
      <c r="A9" t="s">
        <v>230</v>
      </c>
      <c r="B9">
        <v>1538.6054771385</v>
      </c>
      <c r="C9">
        <v>1546.4335439875</v>
      </c>
      <c r="D9">
        <v>1555.0039901374</v>
      </c>
      <c r="E9">
        <v>1562.0406085947</v>
      </c>
      <c r="F9">
        <v>1538.4223303226</v>
      </c>
      <c r="G9">
        <v>1546.4485252001</v>
      </c>
      <c r="H9">
        <v>1554.8220327865</v>
      </c>
      <c r="I9">
        <v>1561.9437372849</v>
      </c>
      <c r="J9">
        <v>1538.4215604947</v>
      </c>
      <c r="K9">
        <v>1546.686529005</v>
      </c>
      <c r="L9">
        <v>1554.7529985076</v>
      </c>
      <c r="M9">
        <v>1561.8913376791</v>
      </c>
    </row>
    <row r="10" spans="1:13">
      <c r="A10" t="s">
        <v>231</v>
      </c>
      <c r="B10">
        <v>1538.6045150954</v>
      </c>
      <c r="C10">
        <v>1546.4337379788</v>
      </c>
      <c r="D10">
        <v>1555.0104822592</v>
      </c>
      <c r="E10">
        <v>1562.04954251</v>
      </c>
      <c r="F10">
        <v>1538.421752481</v>
      </c>
      <c r="G10">
        <v>1546.4481372103</v>
      </c>
      <c r="H10">
        <v>1554.8204582084</v>
      </c>
      <c r="I10">
        <v>1561.9415545445</v>
      </c>
      <c r="J10">
        <v>1538.4223303226</v>
      </c>
      <c r="K10">
        <v>1546.6859449386</v>
      </c>
      <c r="L10">
        <v>1554.7522103269</v>
      </c>
      <c r="M10">
        <v>1561.8921311747</v>
      </c>
    </row>
    <row r="11" spans="1:13">
      <c r="A11" t="s">
        <v>232</v>
      </c>
      <c r="B11">
        <v>1538.6077890594</v>
      </c>
      <c r="C11">
        <v>1546.4317923628</v>
      </c>
      <c r="D11">
        <v>1555.0049747211</v>
      </c>
      <c r="E11">
        <v>1562.0294917955</v>
      </c>
      <c r="F11">
        <v>1538.4215604947</v>
      </c>
      <c r="G11">
        <v>1546.446969438</v>
      </c>
      <c r="H11">
        <v>1554.8220327865</v>
      </c>
      <c r="I11">
        <v>1561.9467155227</v>
      </c>
      <c r="J11">
        <v>1538.4221383361</v>
      </c>
      <c r="K11">
        <v>1546.6845827529</v>
      </c>
      <c r="L11">
        <v>1554.7528005012</v>
      </c>
      <c r="M11">
        <v>1561.8913376791</v>
      </c>
    </row>
    <row r="12" spans="1:13">
      <c r="A12" t="s">
        <v>233</v>
      </c>
      <c r="B12">
        <v>1538.6060551181</v>
      </c>
      <c r="C12">
        <v>1546.4321822464</v>
      </c>
      <c r="D12">
        <v>1555.006351602</v>
      </c>
      <c r="E12">
        <v>1562.0366384297</v>
      </c>
      <c r="F12">
        <v>1538.4227161779</v>
      </c>
      <c r="G12">
        <v>1546.4471634326</v>
      </c>
      <c r="H12">
        <v>1554.81927968</v>
      </c>
      <c r="I12">
        <v>1561.929843519</v>
      </c>
      <c r="J12">
        <v>1538.4207906676</v>
      </c>
      <c r="K12">
        <v>1546.6851649158</v>
      </c>
      <c r="L12">
        <v>1554.7512279856</v>
      </c>
      <c r="M12">
        <v>1561.8887573687</v>
      </c>
    </row>
    <row r="13" spans="1:13">
      <c r="A13" t="s">
        <v>234</v>
      </c>
      <c r="B13">
        <v>1538.6056710535</v>
      </c>
      <c r="C13">
        <v>1546.4333499963</v>
      </c>
      <c r="D13">
        <v>1555.0077284853</v>
      </c>
      <c r="E13">
        <v>1562.0396170218</v>
      </c>
      <c r="F13">
        <v>1538.4207906676</v>
      </c>
      <c r="G13">
        <v>1546.4489150921</v>
      </c>
      <c r="H13">
        <v>1554.8218347625</v>
      </c>
      <c r="I13">
        <v>1561.941356643</v>
      </c>
      <c r="J13">
        <v>1538.4207906676</v>
      </c>
      <c r="K13">
        <v>1546.6841927421</v>
      </c>
      <c r="L13">
        <v>1554.7545710268</v>
      </c>
      <c r="M13">
        <v>1561.8949093859</v>
      </c>
    </row>
    <row r="14" spans="1:13">
      <c r="A14" t="s">
        <v>235</v>
      </c>
      <c r="B14">
        <v>1538.6047071274</v>
      </c>
      <c r="C14">
        <v>1546.4321822464</v>
      </c>
      <c r="D14">
        <v>1555.0081207821</v>
      </c>
      <c r="E14">
        <v>1562.0392192287</v>
      </c>
      <c r="F14">
        <v>1538.4186712943</v>
      </c>
      <c r="G14">
        <v>1546.4485252001</v>
      </c>
      <c r="H14">
        <v>1554.8216386611</v>
      </c>
      <c r="I14">
        <v>1561.9395697112</v>
      </c>
      <c r="J14">
        <v>1538.4192491335</v>
      </c>
      <c r="K14">
        <v>1546.6838027315</v>
      </c>
      <c r="L14">
        <v>1554.7516220754</v>
      </c>
      <c r="M14">
        <v>1561.8959027152</v>
      </c>
    </row>
    <row r="15" spans="1:13">
      <c r="A15" t="s">
        <v>236</v>
      </c>
      <c r="B15">
        <v>1538.6064410656</v>
      </c>
      <c r="C15">
        <v>1546.4327661211</v>
      </c>
      <c r="D15">
        <v>1555.0049747211</v>
      </c>
      <c r="E15">
        <v>1562.0433873342</v>
      </c>
      <c r="F15">
        <v>1538.4204048132</v>
      </c>
      <c r="G15">
        <v>1546.4485252001</v>
      </c>
      <c r="H15">
        <v>1554.8200660062</v>
      </c>
      <c r="I15">
        <v>1561.9457221287</v>
      </c>
      <c r="J15">
        <v>1538.4223303226</v>
      </c>
      <c r="K15">
        <v>1546.6845827529</v>
      </c>
      <c r="L15">
        <v>1554.7522103269</v>
      </c>
      <c r="M15">
        <v>1561.8923290637</v>
      </c>
    </row>
    <row r="16" spans="1:13">
      <c r="A16" t="s">
        <v>237</v>
      </c>
      <c r="B16">
        <v>1538.6045150954</v>
      </c>
      <c r="C16">
        <v>1546.4352956161</v>
      </c>
      <c r="D16">
        <v>1555.0049747211</v>
      </c>
      <c r="E16">
        <v>1562.0283003727</v>
      </c>
      <c r="F16">
        <v>1538.4211746399</v>
      </c>
      <c r="G16">
        <v>1546.4496929748</v>
      </c>
      <c r="H16">
        <v>1554.8220327865</v>
      </c>
      <c r="I16">
        <v>1561.9328197636</v>
      </c>
      <c r="J16">
        <v>1538.4204048132</v>
      </c>
      <c r="K16">
        <v>1546.6861389932</v>
      </c>
      <c r="L16">
        <v>1554.7522103269</v>
      </c>
      <c r="M16">
        <v>1561.8917334567</v>
      </c>
    </row>
    <row r="17" spans="1:13">
      <c r="A17" t="s">
        <v>238</v>
      </c>
      <c r="B17">
        <v>1538.6056710535</v>
      </c>
      <c r="C17">
        <v>1546.4304306248</v>
      </c>
      <c r="D17">
        <v>1555.0081207821</v>
      </c>
      <c r="E17">
        <v>1562.0416021094</v>
      </c>
      <c r="F17">
        <v>1538.4211746399</v>
      </c>
      <c r="G17">
        <v>1546.4454117771</v>
      </c>
      <c r="H17">
        <v>1554.8194757809</v>
      </c>
      <c r="I17">
        <v>1561.9177349379</v>
      </c>
      <c r="J17">
        <v>1538.4211746399</v>
      </c>
      <c r="K17">
        <v>1546.6845827529</v>
      </c>
      <c r="L17">
        <v>1554.752014243</v>
      </c>
      <c r="M17">
        <v>1561.8909399615</v>
      </c>
    </row>
    <row r="18" spans="1:13">
      <c r="A18" t="s">
        <v>239</v>
      </c>
      <c r="B18">
        <v>1538.6060551181</v>
      </c>
      <c r="C18">
        <v>1546.4325702282</v>
      </c>
      <c r="D18">
        <v>1555.0051708688</v>
      </c>
      <c r="E18">
        <v>1562.0352490708</v>
      </c>
      <c r="F18">
        <v>1538.4205967993</v>
      </c>
      <c r="G18">
        <v>1546.4477473187</v>
      </c>
      <c r="H18">
        <v>1554.8214425597</v>
      </c>
      <c r="I18">
        <v>1561.9350044198</v>
      </c>
      <c r="J18">
        <v>1538.4205967993</v>
      </c>
      <c r="K18">
        <v>1546.6841927421</v>
      </c>
      <c r="L18">
        <v>1554.7522103269</v>
      </c>
      <c r="M18">
        <v>1561.8893529734</v>
      </c>
    </row>
    <row r="19" spans="1:13">
      <c r="A19" t="s">
        <v>240</v>
      </c>
      <c r="B19">
        <v>1538.6041291488</v>
      </c>
      <c r="C19">
        <v>1546.4331541033</v>
      </c>
      <c r="D19">
        <v>1555.0045805029</v>
      </c>
      <c r="E19">
        <v>1562.0505340956</v>
      </c>
      <c r="F19">
        <v>1538.4198269731</v>
      </c>
      <c r="G19">
        <v>1546.4483312052</v>
      </c>
      <c r="H19">
        <v>1554.8194757809</v>
      </c>
      <c r="I19">
        <v>1561.9588226128</v>
      </c>
      <c r="J19">
        <v>1538.4211746399</v>
      </c>
      <c r="K19">
        <v>1546.6849708614</v>
      </c>
      <c r="L19">
        <v>1554.7516220754</v>
      </c>
      <c r="M19">
        <v>1561.897687607</v>
      </c>
    </row>
    <row r="20" spans="1:13">
      <c r="A20" t="s">
        <v>241</v>
      </c>
      <c r="B20">
        <v>1538.6050930742</v>
      </c>
      <c r="C20">
        <v>1546.4308205076</v>
      </c>
      <c r="D20">
        <v>1555.0043843553</v>
      </c>
      <c r="E20">
        <v>1562.0429914796</v>
      </c>
      <c r="F20">
        <v>1538.4200208413</v>
      </c>
      <c r="G20">
        <v>1546.4458016675</v>
      </c>
      <c r="H20">
        <v>1554.8204582084</v>
      </c>
      <c r="I20">
        <v>1561.93480652</v>
      </c>
      <c r="J20">
        <v>1538.4213685084</v>
      </c>
      <c r="K20">
        <v>1546.6845827529</v>
      </c>
      <c r="L20">
        <v>1554.7537847668</v>
      </c>
      <c r="M20">
        <v>1561.8903443556</v>
      </c>
    </row>
    <row r="21" spans="1:13">
      <c r="A21" t="s">
        <v>242</v>
      </c>
      <c r="B21">
        <v>1538.6062490332</v>
      </c>
      <c r="C21">
        <v>1546.4335439875</v>
      </c>
      <c r="D21">
        <v>1555.006153531</v>
      </c>
      <c r="E21">
        <v>1562.0378298652</v>
      </c>
      <c r="F21">
        <v>1538.4205967993</v>
      </c>
      <c r="G21">
        <v>1546.4485252001</v>
      </c>
      <c r="H21">
        <v>1554.8218347625</v>
      </c>
      <c r="I21">
        <v>1561.9483026273</v>
      </c>
      <c r="J21">
        <v>1538.4200208413</v>
      </c>
      <c r="K21">
        <v>1546.6845827529</v>
      </c>
      <c r="L21">
        <v>1554.7524083332</v>
      </c>
      <c r="M21">
        <v>1561.8881617644</v>
      </c>
    </row>
    <row r="22" spans="1:13">
      <c r="A22" t="s">
        <v>243</v>
      </c>
      <c r="B22">
        <v>1538.6058630858</v>
      </c>
      <c r="C22">
        <v>1546.4314024795</v>
      </c>
      <c r="D22">
        <v>1555.0053670165</v>
      </c>
      <c r="E22">
        <v>1562.0525192109</v>
      </c>
      <c r="F22">
        <v>1538.4215604947</v>
      </c>
      <c r="G22">
        <v>1546.4477473187</v>
      </c>
      <c r="H22">
        <v>1554.81927968</v>
      </c>
      <c r="I22">
        <v>1561.9512808825</v>
      </c>
      <c r="J22">
        <v>1538.4215604947</v>
      </c>
      <c r="K22">
        <v>1546.686529005</v>
      </c>
      <c r="L22">
        <v>1554.7522103269</v>
      </c>
      <c r="M22">
        <v>1561.8925288929</v>
      </c>
    </row>
    <row r="23" spans="1:13">
      <c r="A23" t="s">
        <v>244</v>
      </c>
      <c r="B23">
        <v>1538.6066330981</v>
      </c>
      <c r="C23">
        <v>1546.4331541033</v>
      </c>
      <c r="D23">
        <v>1555.0045805029</v>
      </c>
      <c r="E23">
        <v>1562.0459681555</v>
      </c>
      <c r="F23">
        <v>1538.4209826537</v>
      </c>
      <c r="G23">
        <v>1546.4489150921</v>
      </c>
      <c r="H23">
        <v>1554.8220327865</v>
      </c>
      <c r="I23">
        <v>1561.9483026273</v>
      </c>
      <c r="J23">
        <v>1538.4209826537</v>
      </c>
      <c r="K23">
        <v>1546.6845827529</v>
      </c>
      <c r="L23">
        <v>1554.7529985076</v>
      </c>
      <c r="M23">
        <v>1561.8903443556</v>
      </c>
    </row>
    <row r="24" spans="1:13">
      <c r="A24" t="s">
        <v>245</v>
      </c>
      <c r="B24">
        <v>1538.6047071274</v>
      </c>
      <c r="C24">
        <v>1546.4327661211</v>
      </c>
      <c r="D24">
        <v>1555.0051708688</v>
      </c>
      <c r="E24">
        <v>1562.0477553307</v>
      </c>
      <c r="F24">
        <v>1538.4215604947</v>
      </c>
      <c r="G24">
        <v>1546.4477473187</v>
      </c>
      <c r="H24">
        <v>1554.8206562321</v>
      </c>
      <c r="I24">
        <v>1561.9562420795</v>
      </c>
      <c r="J24">
        <v>1538.4223303226</v>
      </c>
      <c r="K24">
        <v>1546.6838027315</v>
      </c>
      <c r="L24">
        <v>1554.7522103269</v>
      </c>
      <c r="M24">
        <v>1561.8913376791</v>
      </c>
    </row>
    <row r="25" spans="1:13">
      <c r="A25" t="s">
        <v>246</v>
      </c>
      <c r="B25">
        <v>1538.6041291488</v>
      </c>
      <c r="C25">
        <v>1546.4335439875</v>
      </c>
      <c r="D25">
        <v>1555.005957383</v>
      </c>
      <c r="E25">
        <v>1562.0219474423</v>
      </c>
      <c r="F25">
        <v>1538.4223303226</v>
      </c>
      <c r="G25">
        <v>1546.4485252001</v>
      </c>
      <c r="H25">
        <v>1554.8243917759</v>
      </c>
      <c r="I25">
        <v>1561.9536615546</v>
      </c>
      <c r="J25">
        <v>1538.4229081645</v>
      </c>
      <c r="K25">
        <v>1546.6841927421</v>
      </c>
      <c r="L25">
        <v>1554.7533906759</v>
      </c>
      <c r="M25">
        <v>1561.8951072756</v>
      </c>
    </row>
    <row r="26" spans="1:13">
      <c r="A26" t="s">
        <v>247</v>
      </c>
      <c r="B26">
        <v>1538.6047071274</v>
      </c>
      <c r="C26">
        <v>1546.4323762373</v>
      </c>
      <c r="D26">
        <v>1555.0051708688</v>
      </c>
      <c r="E26">
        <v>1562.0308811442</v>
      </c>
      <c r="F26">
        <v>1538.4202128272</v>
      </c>
      <c r="G26">
        <v>1546.4475533239</v>
      </c>
      <c r="H26">
        <v>1554.8202621073</v>
      </c>
      <c r="I26">
        <v>1561.9217044985</v>
      </c>
      <c r="J26">
        <v>1538.4207906676</v>
      </c>
      <c r="K26">
        <v>1546.6851649158</v>
      </c>
      <c r="L26">
        <v>1554.751031902</v>
      </c>
      <c r="M26">
        <v>1561.8879619364</v>
      </c>
    </row>
    <row r="27" spans="1:13">
      <c r="A27" t="s">
        <v>248</v>
      </c>
      <c r="B27">
        <v>1538.6066330981</v>
      </c>
      <c r="C27">
        <v>1546.4300407421</v>
      </c>
      <c r="D27">
        <v>1555.00654775</v>
      </c>
      <c r="E27">
        <v>1562.0225431486</v>
      </c>
      <c r="F27">
        <v>1538.4231001512</v>
      </c>
      <c r="G27">
        <v>1546.4458016675</v>
      </c>
      <c r="H27">
        <v>1554.8206562321</v>
      </c>
      <c r="I27">
        <v>1561.9411568013</v>
      </c>
      <c r="J27">
        <v>1538.4236779938</v>
      </c>
      <c r="K27">
        <v>1546.6845827529</v>
      </c>
      <c r="L27">
        <v>1554.7516220754</v>
      </c>
      <c r="M27">
        <v>1561.8897487501</v>
      </c>
    </row>
    <row r="28" spans="1:13">
      <c r="A28" t="s">
        <v>249</v>
      </c>
      <c r="B28">
        <v>1538.6054771385</v>
      </c>
      <c r="C28">
        <v>1546.4319863536</v>
      </c>
      <c r="D28">
        <v>1555.005957383</v>
      </c>
      <c r="E28">
        <v>1562.0517255522</v>
      </c>
      <c r="F28">
        <v>1538.4221383361</v>
      </c>
      <c r="G28">
        <v>1546.446969438</v>
      </c>
      <c r="H28">
        <v>1554.8216386611</v>
      </c>
      <c r="I28">
        <v>1561.9588226128</v>
      </c>
      <c r="J28">
        <v>1538.4227161779</v>
      </c>
      <c r="K28">
        <v>1546.6847768072</v>
      </c>
      <c r="L28">
        <v>1554.7512279856</v>
      </c>
      <c r="M28">
        <v>1561.8905422441</v>
      </c>
    </row>
    <row r="29" spans="1:13">
      <c r="A29" t="s">
        <v>250</v>
      </c>
      <c r="B29">
        <v>1538.6058630858</v>
      </c>
      <c r="C29">
        <v>1546.4319863536</v>
      </c>
      <c r="D29">
        <v>1555.0033997724</v>
      </c>
      <c r="E29">
        <v>1562.0499403084</v>
      </c>
      <c r="F29">
        <v>1538.4200208413</v>
      </c>
      <c r="G29">
        <v>1546.4475533239</v>
      </c>
      <c r="H29">
        <v>1554.8220327865</v>
      </c>
      <c r="I29">
        <v>1561.9320262266</v>
      </c>
      <c r="J29">
        <v>1538.4207906676</v>
      </c>
      <c r="K29">
        <v>1546.6849708614</v>
      </c>
      <c r="L29">
        <v>1554.7549651183</v>
      </c>
      <c r="M29">
        <v>1561.8923290637</v>
      </c>
    </row>
    <row r="30" spans="1:13">
      <c r="A30" t="s">
        <v>251</v>
      </c>
      <c r="B30">
        <v>1538.6056710535</v>
      </c>
      <c r="C30">
        <v>1546.4302366344</v>
      </c>
      <c r="D30">
        <v>1555.0051708688</v>
      </c>
      <c r="E30">
        <v>1562.0402127416</v>
      </c>
      <c r="F30">
        <v>1538.4190571478</v>
      </c>
      <c r="G30">
        <v>1546.4458016675</v>
      </c>
      <c r="H30">
        <v>1554.8206562321</v>
      </c>
      <c r="I30">
        <v>1561.956441925</v>
      </c>
      <c r="J30">
        <v>1538.4198269731</v>
      </c>
      <c r="K30">
        <v>1546.6845827529</v>
      </c>
      <c r="L30">
        <v>1554.7529985076</v>
      </c>
      <c r="M30">
        <v>1561.8897487501</v>
      </c>
    </row>
    <row r="31" spans="1:13">
      <c r="A31" t="s">
        <v>252</v>
      </c>
      <c r="B31">
        <v>1538.6037450851</v>
      </c>
      <c r="C31">
        <v>1546.4315983721</v>
      </c>
      <c r="D31">
        <v>1555.0032036251</v>
      </c>
      <c r="E31">
        <v>1562.0285002366</v>
      </c>
      <c r="F31">
        <v>1538.4192491335</v>
      </c>
      <c r="G31">
        <v>1546.4473593292</v>
      </c>
      <c r="H31">
        <v>1554.8212464583</v>
      </c>
      <c r="I31">
        <v>1561.9260718146</v>
      </c>
      <c r="J31">
        <v>1538.4192491335</v>
      </c>
      <c r="K31">
        <v>1546.6841927421</v>
      </c>
      <c r="L31">
        <v>1554.7539808511</v>
      </c>
      <c r="M31">
        <v>1561.8935202791</v>
      </c>
    </row>
    <row r="32" spans="1:13">
      <c r="A32" t="s">
        <v>253</v>
      </c>
      <c r="B32">
        <v>1538.6052851063</v>
      </c>
      <c r="C32">
        <v>1546.4319863536</v>
      </c>
      <c r="D32">
        <v>1555.0028094078</v>
      </c>
      <c r="E32">
        <v>1562.0441829248</v>
      </c>
      <c r="F32">
        <v>1538.4200208413</v>
      </c>
      <c r="G32">
        <v>1546.4471634326</v>
      </c>
      <c r="H32">
        <v>1554.8198679827</v>
      </c>
      <c r="I32">
        <v>1561.9461198742</v>
      </c>
      <c r="J32">
        <v>1538.4200208413</v>
      </c>
      <c r="K32">
        <v>1546.6859449386</v>
      </c>
      <c r="L32">
        <v>1554.750833896</v>
      </c>
      <c r="M32">
        <v>1561.8941158874</v>
      </c>
    </row>
    <row r="33" spans="1:13">
      <c r="A33" t="s">
        <v>254</v>
      </c>
      <c r="B33">
        <v>1538.6052851063</v>
      </c>
      <c r="C33">
        <v>1546.4317923628</v>
      </c>
      <c r="D33">
        <v>1555.00654775</v>
      </c>
      <c r="E33">
        <v>1562.0410063885</v>
      </c>
      <c r="F33">
        <v>1538.4211746399</v>
      </c>
      <c r="G33">
        <v>1546.446969438</v>
      </c>
      <c r="H33">
        <v>1554.8206562321</v>
      </c>
      <c r="I33">
        <v>1561.9209109728</v>
      </c>
      <c r="J33">
        <v>1538.4211746399</v>
      </c>
      <c r="K33">
        <v>1546.6857489816</v>
      </c>
      <c r="L33">
        <v>1554.7522103269</v>
      </c>
      <c r="M33">
        <v>1561.890146467</v>
      </c>
    </row>
    <row r="34" spans="1:13">
      <c r="A34" t="s">
        <v>255</v>
      </c>
      <c r="B34">
        <v>1538.6035511707</v>
      </c>
      <c r="C34">
        <v>1546.4321822464</v>
      </c>
      <c r="D34">
        <v>1555.0094995915</v>
      </c>
      <c r="E34">
        <v>1562.026315319</v>
      </c>
      <c r="F34">
        <v>1538.4186712943</v>
      </c>
      <c r="G34">
        <v>1546.4471634326</v>
      </c>
      <c r="H34">
        <v>1554.8239995718</v>
      </c>
      <c r="I34">
        <v>1561.9342108806</v>
      </c>
      <c r="J34">
        <v>1538.4186712943</v>
      </c>
      <c r="K34">
        <v>1546.6845827529</v>
      </c>
      <c r="L34">
        <v>1554.752014243</v>
      </c>
      <c r="M34">
        <v>1561.8925288929</v>
      </c>
    </row>
    <row r="35" spans="1:13">
      <c r="A35" t="s">
        <v>256</v>
      </c>
      <c r="B35">
        <v>1538.6043230634</v>
      </c>
      <c r="C35">
        <v>1546.4321822464</v>
      </c>
      <c r="D35">
        <v>1555.0026132607</v>
      </c>
      <c r="E35">
        <v>1562.046365952</v>
      </c>
      <c r="F35">
        <v>1538.4204048132</v>
      </c>
      <c r="G35">
        <v>1546.4479413135</v>
      </c>
      <c r="H35">
        <v>1554.8212464583</v>
      </c>
      <c r="I35">
        <v>1561.9421501895</v>
      </c>
      <c r="J35">
        <v>1538.4209826537</v>
      </c>
      <c r="K35">
        <v>1546.6836086775</v>
      </c>
      <c r="L35">
        <v>1554.7545710268</v>
      </c>
      <c r="M35">
        <v>1561.8919332857</v>
      </c>
    </row>
    <row r="36" spans="1:13">
      <c r="A36" t="s">
        <v>257</v>
      </c>
      <c r="B36">
        <v>1538.6070190459</v>
      </c>
      <c r="C36">
        <v>1546.4335439875</v>
      </c>
      <c r="D36">
        <v>1555.0083188536</v>
      </c>
      <c r="E36">
        <v>1562.0199624047</v>
      </c>
      <c r="F36">
        <v>1538.4221383361</v>
      </c>
      <c r="G36">
        <v>1546.4477473187</v>
      </c>
      <c r="H36">
        <v>1554.8206562321</v>
      </c>
      <c r="I36">
        <v>1561.9361957002</v>
      </c>
      <c r="J36">
        <v>1538.4209826537</v>
      </c>
      <c r="K36">
        <v>1546.6859449386</v>
      </c>
      <c r="L36">
        <v>1554.7533906759</v>
      </c>
      <c r="M36">
        <v>1561.8903443556</v>
      </c>
    </row>
    <row r="37" spans="1:13">
      <c r="A37" t="s">
        <v>258</v>
      </c>
      <c r="B37">
        <v>1538.6064410656</v>
      </c>
      <c r="C37">
        <v>1546.4319863536</v>
      </c>
      <c r="D37">
        <v>1555.0049747211</v>
      </c>
      <c r="E37">
        <v>1562.062842668</v>
      </c>
      <c r="F37">
        <v>1538.4223303226</v>
      </c>
      <c r="G37">
        <v>1546.4471634326</v>
      </c>
      <c r="H37">
        <v>1554.8210484345</v>
      </c>
      <c r="I37">
        <v>1561.9558462691</v>
      </c>
      <c r="J37">
        <v>1538.421752481</v>
      </c>
      <c r="K37">
        <v>1546.6859449386</v>
      </c>
      <c r="L37">
        <v>1554.7529985076</v>
      </c>
      <c r="M37">
        <v>1561.8917334567</v>
      </c>
    </row>
    <row r="38" spans="1:13">
      <c r="A38" t="s">
        <v>259</v>
      </c>
      <c r="B38">
        <v>1538.6035511707</v>
      </c>
      <c r="C38">
        <v>1546.4325702282</v>
      </c>
      <c r="D38">
        <v>1555.006153531</v>
      </c>
      <c r="E38">
        <v>1562.0362406381</v>
      </c>
      <c r="F38">
        <v>1538.4198269731</v>
      </c>
      <c r="G38">
        <v>1546.4483312052</v>
      </c>
      <c r="H38">
        <v>1554.8208523333</v>
      </c>
      <c r="I38">
        <v>1561.9477069776</v>
      </c>
      <c r="J38">
        <v>1538.4205967993</v>
      </c>
      <c r="K38">
        <v>1546.6847768072</v>
      </c>
      <c r="L38">
        <v>1554.7533906759</v>
      </c>
      <c r="M38">
        <v>1561.8929246712</v>
      </c>
    </row>
    <row r="39" spans="1:13">
      <c r="A39" t="s">
        <v>260</v>
      </c>
      <c r="B39">
        <v>1538.6045150954</v>
      </c>
      <c r="C39">
        <v>1546.4321822464</v>
      </c>
      <c r="D39">
        <v>1555.006351602</v>
      </c>
      <c r="E39">
        <v>1562.0340576392</v>
      </c>
      <c r="F39">
        <v>1538.4213685084</v>
      </c>
      <c r="G39">
        <v>1546.4479413135</v>
      </c>
      <c r="H39">
        <v>1554.8196718818</v>
      </c>
      <c r="I39">
        <v>1561.9379806841</v>
      </c>
      <c r="J39">
        <v>1538.4213685084</v>
      </c>
      <c r="K39">
        <v>1546.6855549271</v>
      </c>
      <c r="L39">
        <v>1554.7529985076</v>
      </c>
      <c r="M39">
        <v>1561.8913376791</v>
      </c>
    </row>
    <row r="40" spans="1:13">
      <c r="A40" t="s">
        <v>261</v>
      </c>
      <c r="B40">
        <v>1538.6049010421</v>
      </c>
      <c r="C40">
        <v>1546.4343218547</v>
      </c>
      <c r="D40">
        <v>1555.00654775</v>
      </c>
      <c r="E40">
        <v>1562.0483510567</v>
      </c>
      <c r="F40">
        <v>1538.4205967993</v>
      </c>
      <c r="G40">
        <v>1546.4487210971</v>
      </c>
      <c r="H40">
        <v>1554.8228191155</v>
      </c>
      <c r="I40">
        <v>1561.9387761674</v>
      </c>
      <c r="J40">
        <v>1538.4213685084</v>
      </c>
      <c r="K40">
        <v>1546.683998688</v>
      </c>
      <c r="L40">
        <v>1554.7537847668</v>
      </c>
      <c r="M40">
        <v>1561.8893529734</v>
      </c>
    </row>
    <row r="41" spans="1:13">
      <c r="A41" t="s">
        <v>262</v>
      </c>
      <c r="B41">
        <v>1538.6049010421</v>
      </c>
      <c r="C41">
        <v>1546.4323762373</v>
      </c>
      <c r="D41">
        <v>1555.00654775</v>
      </c>
      <c r="E41">
        <v>1562.0275067387</v>
      </c>
      <c r="F41">
        <v>1538.4209826537</v>
      </c>
      <c r="G41">
        <v>1546.4475533239</v>
      </c>
      <c r="H41">
        <v>1554.8202621073</v>
      </c>
      <c r="I41">
        <v>1561.9338131412</v>
      </c>
      <c r="J41">
        <v>1538.4209826537</v>
      </c>
      <c r="K41">
        <v>1546.683998688</v>
      </c>
      <c r="L41">
        <v>1554.7512279856</v>
      </c>
      <c r="M41">
        <v>1561.8879619364</v>
      </c>
    </row>
    <row r="42" spans="1:13">
      <c r="A42" t="s">
        <v>263</v>
      </c>
      <c r="B42">
        <v>1538.6049010421</v>
      </c>
      <c r="C42">
        <v>1546.4319863536</v>
      </c>
      <c r="D42">
        <v>1555.0049747211</v>
      </c>
      <c r="E42">
        <v>1562.0257196098</v>
      </c>
      <c r="F42">
        <v>1538.4188651621</v>
      </c>
      <c r="G42">
        <v>1546.4463855525</v>
      </c>
      <c r="H42">
        <v>1554.8200660062</v>
      </c>
      <c r="I42">
        <v>1561.9276608175</v>
      </c>
      <c r="J42">
        <v>1538.4194430015</v>
      </c>
      <c r="K42">
        <v>1546.6855549271</v>
      </c>
      <c r="L42">
        <v>1554.7514240693</v>
      </c>
      <c r="M42">
        <v>1561.8925288929</v>
      </c>
    </row>
    <row r="43" spans="1:13">
      <c r="A43" t="s">
        <v>264</v>
      </c>
      <c r="B43">
        <v>1538.6049010421</v>
      </c>
      <c r="C43">
        <v>1546.4327661211</v>
      </c>
      <c r="D43">
        <v>1555.0077284853</v>
      </c>
      <c r="E43">
        <v>1562.0229409332</v>
      </c>
      <c r="F43">
        <v>1538.4227161779</v>
      </c>
      <c r="G43">
        <v>1546.4477473187</v>
      </c>
      <c r="H43">
        <v>1554.8220327865</v>
      </c>
      <c r="I43">
        <v>1561.9330196032</v>
      </c>
      <c r="J43">
        <v>1538.4221383361</v>
      </c>
      <c r="K43">
        <v>1546.6859449386</v>
      </c>
      <c r="L43">
        <v>1554.7533906759</v>
      </c>
      <c r="M43">
        <v>1561.8893529734</v>
      </c>
    </row>
    <row r="44" spans="1:13">
      <c r="A44" t="s">
        <v>265</v>
      </c>
      <c r="B44">
        <v>1538.6058630858</v>
      </c>
      <c r="C44">
        <v>1546.4321822464</v>
      </c>
      <c r="D44">
        <v>1555.006153531</v>
      </c>
      <c r="E44">
        <v>1562.0400128746</v>
      </c>
      <c r="F44">
        <v>1538.4209826537</v>
      </c>
      <c r="G44">
        <v>1546.4485252001</v>
      </c>
      <c r="H44">
        <v>1554.8210484345</v>
      </c>
      <c r="I44">
        <v>1561.9433414808</v>
      </c>
      <c r="J44">
        <v>1538.4215604947</v>
      </c>
      <c r="K44">
        <v>1546.6851649158</v>
      </c>
      <c r="L44">
        <v>1554.7529985076</v>
      </c>
      <c r="M44">
        <v>1561.8879619364</v>
      </c>
    </row>
    <row r="45" spans="1:13">
      <c r="A45" t="s">
        <v>266</v>
      </c>
      <c r="B45">
        <v>1538.6045150954</v>
      </c>
      <c r="C45">
        <v>1546.4317923628</v>
      </c>
      <c r="D45">
        <v>1555.0075323369</v>
      </c>
      <c r="E45">
        <v>1562.0382257171</v>
      </c>
      <c r="F45">
        <v>1538.4211746399</v>
      </c>
      <c r="G45">
        <v>1546.4467754434</v>
      </c>
      <c r="H45">
        <v>1554.8224249897</v>
      </c>
      <c r="I45">
        <v>1561.9391719691</v>
      </c>
      <c r="J45">
        <v>1538.421752481</v>
      </c>
      <c r="K45">
        <v>1546.6845827529</v>
      </c>
      <c r="L45">
        <v>1554.7535886826</v>
      </c>
      <c r="M45">
        <v>1561.8905422441</v>
      </c>
    </row>
    <row r="46" spans="1:13">
      <c r="A46" t="s">
        <v>267</v>
      </c>
      <c r="B46">
        <v>1538.6060551181</v>
      </c>
      <c r="C46">
        <v>1546.4319863536</v>
      </c>
      <c r="D46">
        <v>1555.0085150021</v>
      </c>
      <c r="E46">
        <v>1562.0408065214</v>
      </c>
      <c r="F46">
        <v>1538.4209826537</v>
      </c>
      <c r="G46">
        <v>1546.4477473187</v>
      </c>
      <c r="H46">
        <v>1554.8212464583</v>
      </c>
      <c r="I46">
        <v>1561.9399655133</v>
      </c>
      <c r="J46">
        <v>1538.4223303226</v>
      </c>
      <c r="K46">
        <v>1546.6859449386</v>
      </c>
      <c r="L46">
        <v>1554.750833896</v>
      </c>
      <c r="M46">
        <v>1561.8911378502</v>
      </c>
    </row>
    <row r="47" spans="1:13">
      <c r="A47" t="s">
        <v>268</v>
      </c>
      <c r="B47">
        <v>1538.6049010421</v>
      </c>
      <c r="C47">
        <v>1546.4310144982</v>
      </c>
      <c r="D47">
        <v>1555.0081207821</v>
      </c>
      <c r="E47">
        <v>1562.0445787799</v>
      </c>
      <c r="F47">
        <v>1538.4211746399</v>
      </c>
      <c r="G47">
        <v>1546.4467754434</v>
      </c>
      <c r="H47">
        <v>1554.8222288881</v>
      </c>
      <c r="I47">
        <v>1561.9316304285</v>
      </c>
      <c r="J47">
        <v>1538.4211746399</v>
      </c>
      <c r="K47">
        <v>1546.6832186671</v>
      </c>
      <c r="L47">
        <v>1554.7535886826</v>
      </c>
      <c r="M47">
        <v>1561.8891531451</v>
      </c>
    </row>
    <row r="48" spans="1:13">
      <c r="A48" t="s">
        <v>269</v>
      </c>
      <c r="B48">
        <v>1538.6056710535</v>
      </c>
      <c r="C48">
        <v>1546.4306246153</v>
      </c>
      <c r="D48">
        <v>1555.0075323369</v>
      </c>
      <c r="E48">
        <v>1562.044778648</v>
      </c>
      <c r="F48">
        <v>1538.421752481</v>
      </c>
      <c r="G48">
        <v>1546.4456076732</v>
      </c>
      <c r="H48">
        <v>1554.8206562321</v>
      </c>
      <c r="I48">
        <v>1561.9461198742</v>
      </c>
      <c r="J48">
        <v>1538.421752481</v>
      </c>
      <c r="K48">
        <v>1546.6841927421</v>
      </c>
      <c r="L48">
        <v>1554.7526044172</v>
      </c>
      <c r="M48">
        <v>1561.8897487501</v>
      </c>
    </row>
    <row r="49" spans="1:13">
      <c r="A49" t="s">
        <v>270</v>
      </c>
      <c r="B49">
        <v>1538.6054771385</v>
      </c>
      <c r="C49">
        <v>1546.4339319701</v>
      </c>
      <c r="D49">
        <v>1555.0077284853</v>
      </c>
      <c r="E49">
        <v>1562.0521233517</v>
      </c>
      <c r="F49">
        <v>1538.4209826537</v>
      </c>
      <c r="G49">
        <v>1546.4489150921</v>
      </c>
      <c r="H49">
        <v>1554.8204582084</v>
      </c>
      <c r="I49">
        <v>1561.9502874828</v>
      </c>
      <c r="J49">
        <v>1538.4209826537</v>
      </c>
      <c r="K49">
        <v>1546.6847768072</v>
      </c>
      <c r="L49">
        <v>1554.752014243</v>
      </c>
      <c r="M49">
        <v>1561.8909399615</v>
      </c>
    </row>
    <row r="50" spans="1:13">
      <c r="A50" t="s">
        <v>271</v>
      </c>
      <c r="B50">
        <v>1538.6056710535</v>
      </c>
      <c r="C50">
        <v>1546.4321822464</v>
      </c>
      <c r="D50">
        <v>1555.0071381174</v>
      </c>
      <c r="E50">
        <v>1562.0487488544</v>
      </c>
      <c r="F50">
        <v>1538.4198269731</v>
      </c>
      <c r="G50">
        <v>1546.4485252001</v>
      </c>
      <c r="H50">
        <v>1554.8214425597</v>
      </c>
      <c r="I50">
        <v>1561.9588226128</v>
      </c>
      <c r="J50">
        <v>1538.4204048132</v>
      </c>
      <c r="K50">
        <v>1546.6845827529</v>
      </c>
      <c r="L50">
        <v>1554.7529985076</v>
      </c>
      <c r="M50">
        <v>1561.8962984952</v>
      </c>
    </row>
    <row r="51" spans="1:13">
      <c r="A51" t="s">
        <v>272</v>
      </c>
      <c r="B51">
        <v>1538.603937117</v>
      </c>
      <c r="C51">
        <v>1546.4312084888</v>
      </c>
      <c r="D51">
        <v>1555.00379399</v>
      </c>
      <c r="E51">
        <v>1562.0406085947</v>
      </c>
      <c r="F51">
        <v>1538.4213685084</v>
      </c>
      <c r="G51">
        <v>1546.4456076732</v>
      </c>
      <c r="H51">
        <v>1554.8198679827</v>
      </c>
      <c r="I51">
        <v>1561.9244847551</v>
      </c>
      <c r="J51">
        <v>1538.4227161779</v>
      </c>
      <c r="K51">
        <v>1546.6849708614</v>
      </c>
      <c r="L51">
        <v>1554.7500476398</v>
      </c>
      <c r="M51">
        <v>1561.8887573687</v>
      </c>
    </row>
    <row r="52" spans="1:13">
      <c r="A52" t="s">
        <v>273</v>
      </c>
      <c r="B52">
        <v>1538.6058630858</v>
      </c>
      <c r="C52">
        <v>1546.4325702282</v>
      </c>
      <c r="D52">
        <v>1555.0073342656</v>
      </c>
      <c r="E52">
        <v>1562.0421978307</v>
      </c>
      <c r="F52">
        <v>1538.4202128272</v>
      </c>
      <c r="G52">
        <v>1546.446969438</v>
      </c>
      <c r="H52">
        <v>1554.8216386611</v>
      </c>
      <c r="I52">
        <v>1561.9361957002</v>
      </c>
      <c r="J52">
        <v>1538.4215604947</v>
      </c>
      <c r="K52">
        <v>1546.6869171145</v>
      </c>
      <c r="L52">
        <v>1554.752014243</v>
      </c>
      <c r="M52">
        <v>1561.8943137769</v>
      </c>
    </row>
    <row r="53" spans="1:13">
      <c r="A53" t="s">
        <v>274</v>
      </c>
      <c r="B53">
        <v>1538.6056710535</v>
      </c>
      <c r="C53">
        <v>1546.4314024795</v>
      </c>
      <c r="D53">
        <v>1555.0089092223</v>
      </c>
      <c r="E53">
        <v>1562.0469616769</v>
      </c>
      <c r="F53">
        <v>1538.4213685084</v>
      </c>
      <c r="G53">
        <v>1546.4471634326</v>
      </c>
      <c r="H53">
        <v>1554.8202621073</v>
      </c>
      <c r="I53">
        <v>1561.9487003741</v>
      </c>
      <c r="J53">
        <v>1538.4219463497</v>
      </c>
      <c r="K53">
        <v>1546.6849708614</v>
      </c>
      <c r="L53">
        <v>1554.7518181592</v>
      </c>
      <c r="M53">
        <v>1561.890146467</v>
      </c>
    </row>
    <row r="54" spans="1:13">
      <c r="A54" t="s">
        <v>275</v>
      </c>
      <c r="B54">
        <v>1538.6062490332</v>
      </c>
      <c r="C54">
        <v>1546.4325702282</v>
      </c>
      <c r="D54">
        <v>1555.00654775</v>
      </c>
      <c r="E54">
        <v>1562.0209558931</v>
      </c>
      <c r="F54">
        <v>1538.4227161779</v>
      </c>
      <c r="G54">
        <v>1546.4481372103</v>
      </c>
      <c r="H54">
        <v>1554.8220327865</v>
      </c>
      <c r="I54">
        <v>1561.9246826523</v>
      </c>
      <c r="J54">
        <v>1538.4227161779</v>
      </c>
      <c r="K54">
        <v>1546.6838027315</v>
      </c>
      <c r="L54">
        <v>1554.7535886826</v>
      </c>
      <c r="M54">
        <v>1561.8899485786</v>
      </c>
    </row>
    <row r="55" spans="1:13">
      <c r="A55" t="s">
        <v>276</v>
      </c>
      <c r="B55">
        <v>1538.6027811615</v>
      </c>
      <c r="C55">
        <v>1546.4310144982</v>
      </c>
      <c r="D55">
        <v>1555.0067438981</v>
      </c>
      <c r="E55">
        <v>1562.033659849</v>
      </c>
      <c r="F55">
        <v>1538.4198269731</v>
      </c>
      <c r="G55">
        <v>1546.4467754434</v>
      </c>
      <c r="H55">
        <v>1554.8208523333</v>
      </c>
      <c r="I55">
        <v>1561.9471113284</v>
      </c>
      <c r="J55">
        <v>1538.4211746399</v>
      </c>
      <c r="K55">
        <v>1546.6826346033</v>
      </c>
      <c r="L55">
        <v>1554.7533906759</v>
      </c>
      <c r="M55">
        <v>1561.8923290637</v>
      </c>
    </row>
    <row r="56" spans="1:13">
      <c r="A56" t="s">
        <v>277</v>
      </c>
      <c r="B56">
        <v>1538.6047071274</v>
      </c>
      <c r="C56">
        <v>1546.4321822464</v>
      </c>
      <c r="D56">
        <v>1555.00379399</v>
      </c>
      <c r="E56">
        <v>1562.0431894069</v>
      </c>
      <c r="F56">
        <v>1538.4204048132</v>
      </c>
      <c r="G56">
        <v>1546.4473593292</v>
      </c>
      <c r="H56">
        <v>1554.8204582084</v>
      </c>
      <c r="I56">
        <v>1561.956441925</v>
      </c>
      <c r="J56">
        <v>1538.4204048132</v>
      </c>
      <c r="K56">
        <v>1546.6855549271</v>
      </c>
      <c r="L56">
        <v>1554.7514240693</v>
      </c>
      <c r="M56">
        <v>1561.8951072756</v>
      </c>
    </row>
    <row r="57" spans="1:13">
      <c r="A57" t="s">
        <v>278</v>
      </c>
      <c r="B57">
        <v>1538.6054771385</v>
      </c>
      <c r="C57">
        <v>1546.4310144982</v>
      </c>
      <c r="D57">
        <v>1555.0014325332</v>
      </c>
      <c r="E57">
        <v>1562.0499403084</v>
      </c>
      <c r="F57">
        <v>1538.4211746399</v>
      </c>
      <c r="G57">
        <v>1546.4461915581</v>
      </c>
      <c r="H57">
        <v>1554.8220327865</v>
      </c>
      <c r="I57">
        <v>1561.9427458349</v>
      </c>
      <c r="J57">
        <v>1538.4205967993</v>
      </c>
      <c r="K57">
        <v>1546.6855549271</v>
      </c>
      <c r="L57">
        <v>1554.7557513794</v>
      </c>
      <c r="M57">
        <v>1561.8917334567</v>
      </c>
    </row>
    <row r="58" spans="1:13">
      <c r="A58" t="s">
        <v>279</v>
      </c>
      <c r="B58">
        <v>1538.6054771385</v>
      </c>
      <c r="C58">
        <v>1546.4333499963</v>
      </c>
      <c r="D58">
        <v>1555.0043843553</v>
      </c>
      <c r="E58">
        <v>1562.053910541</v>
      </c>
      <c r="F58">
        <v>1538.4204048132</v>
      </c>
      <c r="G58">
        <v>1546.4489150921</v>
      </c>
      <c r="H58">
        <v>1554.8216386611</v>
      </c>
      <c r="I58">
        <v>1561.9389740682</v>
      </c>
      <c r="J58">
        <v>1538.4196349873</v>
      </c>
      <c r="K58">
        <v>1546.6847768072</v>
      </c>
      <c r="L58">
        <v>1554.7524083332</v>
      </c>
      <c r="M58">
        <v>1561.8941158874</v>
      </c>
    </row>
    <row r="59" spans="1:13">
      <c r="A59" t="s">
        <v>280</v>
      </c>
      <c r="B59">
        <v>1538.6056710535</v>
      </c>
      <c r="C59">
        <v>1546.4331541033</v>
      </c>
      <c r="D59">
        <v>1555.0032036251</v>
      </c>
      <c r="E59">
        <v>1562.0429914796</v>
      </c>
      <c r="F59">
        <v>1538.4209826537</v>
      </c>
      <c r="G59">
        <v>1546.4489150921</v>
      </c>
      <c r="H59">
        <v>1554.8218347625</v>
      </c>
      <c r="I59">
        <v>1561.9477069776</v>
      </c>
      <c r="J59">
        <v>1538.4209826537</v>
      </c>
      <c r="K59">
        <v>1546.686529005</v>
      </c>
      <c r="L59">
        <v>1554.7553572876</v>
      </c>
      <c r="M59">
        <v>1561.890146467</v>
      </c>
    </row>
    <row r="60" spans="1:13">
      <c r="A60" t="s">
        <v>281</v>
      </c>
      <c r="B60">
        <v>1538.6077890594</v>
      </c>
      <c r="C60">
        <v>1546.4327661211</v>
      </c>
      <c r="D60">
        <v>1555.00379399</v>
      </c>
      <c r="E60">
        <v>1562.0396170218</v>
      </c>
      <c r="F60">
        <v>1538.4219463497</v>
      </c>
      <c r="G60">
        <v>1546.4485252001</v>
      </c>
      <c r="H60">
        <v>1554.8198679827</v>
      </c>
      <c r="I60">
        <v>1561.9387761674</v>
      </c>
      <c r="J60">
        <v>1538.4232940202</v>
      </c>
      <c r="K60">
        <v>1546.6851649158</v>
      </c>
      <c r="L60">
        <v>1554.7539808511</v>
      </c>
      <c r="M60">
        <v>1561.8929246712</v>
      </c>
    </row>
    <row r="61" spans="1:13">
      <c r="A61" t="s">
        <v>282</v>
      </c>
      <c r="B61">
        <v>1538.6045150954</v>
      </c>
      <c r="C61">
        <v>1546.4331541033</v>
      </c>
      <c r="D61">
        <v>1555.006351602</v>
      </c>
      <c r="E61">
        <v>1562.046365952</v>
      </c>
      <c r="F61">
        <v>1538.4180953377</v>
      </c>
      <c r="G61">
        <v>1546.4489150921</v>
      </c>
      <c r="H61">
        <v>1554.8218347625</v>
      </c>
      <c r="I61">
        <v>1561.9399655133</v>
      </c>
      <c r="J61">
        <v>1538.4175174993</v>
      </c>
      <c r="K61">
        <v>1546.6845827529</v>
      </c>
      <c r="L61">
        <v>1554.7531945918</v>
      </c>
      <c r="M61">
        <v>1561.8931225604</v>
      </c>
    </row>
    <row r="62" spans="1:13">
      <c r="A62" t="s">
        <v>283</v>
      </c>
      <c r="B62">
        <v>1538.6054771385</v>
      </c>
      <c r="C62">
        <v>1546.4333499963</v>
      </c>
      <c r="D62">
        <v>1555.005957383</v>
      </c>
      <c r="E62">
        <v>1562.0332639994</v>
      </c>
      <c r="F62">
        <v>1538.4223303226</v>
      </c>
      <c r="G62">
        <v>1546.4477473187</v>
      </c>
      <c r="H62">
        <v>1554.8208523333</v>
      </c>
      <c r="I62">
        <v>1561.9447306763</v>
      </c>
      <c r="J62">
        <v>1538.4223303226</v>
      </c>
      <c r="K62">
        <v>1546.6851649158</v>
      </c>
      <c r="L62">
        <v>1554.7518181592</v>
      </c>
      <c r="M62">
        <v>1561.8875661606</v>
      </c>
    </row>
    <row r="63" spans="1:13">
      <c r="A63" t="s">
        <v>284</v>
      </c>
      <c r="B63">
        <v>1538.6058630858</v>
      </c>
      <c r="C63">
        <v>1546.4335439875</v>
      </c>
      <c r="D63">
        <v>1555.0032036251</v>
      </c>
      <c r="E63">
        <v>1562.0507339652</v>
      </c>
      <c r="F63">
        <v>1538.4198269731</v>
      </c>
      <c r="G63">
        <v>1546.4491090872</v>
      </c>
      <c r="H63">
        <v>1554.8218347625</v>
      </c>
      <c r="I63">
        <v>1561.9481047241</v>
      </c>
      <c r="J63">
        <v>1538.4204048132</v>
      </c>
      <c r="K63">
        <v>1546.6845827529</v>
      </c>
      <c r="L63">
        <v>1554.7533906759</v>
      </c>
      <c r="M63">
        <v>1561.8921311747</v>
      </c>
    </row>
    <row r="64" spans="1:13">
      <c r="A64" t="s">
        <v>285</v>
      </c>
      <c r="B64">
        <v>1538.6043230634</v>
      </c>
      <c r="C64">
        <v>1546.4325702282</v>
      </c>
      <c r="D64">
        <v>1555.0075323369</v>
      </c>
      <c r="E64">
        <v>1562.0283003727</v>
      </c>
      <c r="F64">
        <v>1538.4219463497</v>
      </c>
      <c r="G64">
        <v>1546.4483312052</v>
      </c>
      <c r="H64">
        <v>1554.8236054453</v>
      </c>
      <c r="I64">
        <v>1561.9401653547</v>
      </c>
      <c r="J64">
        <v>1538.4231001512</v>
      </c>
      <c r="K64">
        <v>1546.6836086775</v>
      </c>
      <c r="L64">
        <v>1554.7535886826</v>
      </c>
      <c r="M64">
        <v>1561.8951072756</v>
      </c>
    </row>
    <row r="65" spans="1:13">
      <c r="A65" t="s">
        <v>286</v>
      </c>
      <c r="B65">
        <v>1538.6075970266</v>
      </c>
      <c r="C65">
        <v>1546.4335439875</v>
      </c>
      <c r="D65">
        <v>1555.0028094078</v>
      </c>
      <c r="E65">
        <v>1562.04954251</v>
      </c>
      <c r="F65">
        <v>1538.4209826537</v>
      </c>
      <c r="G65">
        <v>1546.4485252001</v>
      </c>
      <c r="H65">
        <v>1554.8220327865</v>
      </c>
      <c r="I65">
        <v>1561.9340110408</v>
      </c>
      <c r="J65">
        <v>1538.421752481</v>
      </c>
      <c r="K65">
        <v>1546.6851649158</v>
      </c>
      <c r="L65">
        <v>1554.7529985076</v>
      </c>
      <c r="M65">
        <v>1561.8921311747</v>
      </c>
    </row>
    <row r="66" spans="1:13">
      <c r="A66" t="s">
        <v>287</v>
      </c>
      <c r="B66">
        <v>1538.6064410656</v>
      </c>
      <c r="C66">
        <v>1546.4321822464</v>
      </c>
      <c r="D66">
        <v>1555.00379399</v>
      </c>
      <c r="E66">
        <v>1562.0269110286</v>
      </c>
      <c r="F66">
        <v>1538.4211746399</v>
      </c>
      <c r="G66">
        <v>1546.446579547</v>
      </c>
      <c r="H66">
        <v>1554.8206562321</v>
      </c>
      <c r="I66">
        <v>1561.9316304285</v>
      </c>
      <c r="J66">
        <v>1538.4211746399</v>
      </c>
      <c r="K66">
        <v>1546.6851649158</v>
      </c>
      <c r="L66">
        <v>1554.7533906759</v>
      </c>
      <c r="M66">
        <v>1561.8905422441</v>
      </c>
    </row>
    <row r="67" spans="1:13">
      <c r="A67" t="s">
        <v>288</v>
      </c>
      <c r="B67">
        <v>1538.6058630858</v>
      </c>
      <c r="C67">
        <v>1546.4306246153</v>
      </c>
      <c r="D67">
        <v>1555.00379399</v>
      </c>
      <c r="E67">
        <v>1562.0332639994</v>
      </c>
      <c r="F67">
        <v>1538.4213685084</v>
      </c>
      <c r="G67">
        <v>1546.4463855525</v>
      </c>
      <c r="H67">
        <v>1554.8210484345</v>
      </c>
      <c r="I67">
        <v>1561.9363936004</v>
      </c>
      <c r="J67">
        <v>1538.4219463497</v>
      </c>
      <c r="K67">
        <v>1546.6847768072</v>
      </c>
      <c r="L67">
        <v>1554.7549651183</v>
      </c>
      <c r="M67">
        <v>1561.8913376791</v>
      </c>
    </row>
    <row r="68" spans="1:13">
      <c r="A68" t="s">
        <v>289</v>
      </c>
      <c r="B68">
        <v>1538.6050930742</v>
      </c>
      <c r="C68">
        <v>1546.4347117395</v>
      </c>
      <c r="D68">
        <v>1555.0067438981</v>
      </c>
      <c r="E68">
        <v>1562.037432073</v>
      </c>
      <c r="F68">
        <v>1538.4225241913</v>
      </c>
      <c r="G68">
        <v>1546.4502768627</v>
      </c>
      <c r="H68">
        <v>1554.8198679827</v>
      </c>
      <c r="I68">
        <v>1561.9445308338</v>
      </c>
      <c r="J68">
        <v>1538.4225241913</v>
      </c>
      <c r="K68">
        <v>1546.6855549271</v>
      </c>
      <c r="L68">
        <v>1554.7529985076</v>
      </c>
      <c r="M68">
        <v>1561.8951072756</v>
      </c>
    </row>
    <row r="69" spans="1:13">
      <c r="A69" t="s">
        <v>290</v>
      </c>
      <c r="B69">
        <v>1538.6062490332</v>
      </c>
      <c r="C69">
        <v>1546.4319863536</v>
      </c>
      <c r="D69">
        <v>1555.0055650873</v>
      </c>
      <c r="E69">
        <v>1562.0483510567</v>
      </c>
      <c r="F69">
        <v>1538.4204048132</v>
      </c>
      <c r="G69">
        <v>1546.4471634326</v>
      </c>
      <c r="H69">
        <v>1554.8216386611</v>
      </c>
      <c r="I69">
        <v>1561.9453263237</v>
      </c>
      <c r="J69">
        <v>1538.4204048132</v>
      </c>
      <c r="K69">
        <v>1546.6849708614</v>
      </c>
      <c r="L69">
        <v>1554.7545710268</v>
      </c>
      <c r="M69">
        <v>1561.893917998</v>
      </c>
    </row>
    <row r="70" spans="1:13">
      <c r="A70" t="s">
        <v>291</v>
      </c>
      <c r="B70">
        <v>1538.6043230634</v>
      </c>
      <c r="C70">
        <v>1546.4319863536</v>
      </c>
      <c r="D70">
        <v>1555.00654775</v>
      </c>
      <c r="E70">
        <v>1562.0449765757</v>
      </c>
      <c r="F70">
        <v>1538.4204048132</v>
      </c>
      <c r="G70">
        <v>1546.4463855525</v>
      </c>
      <c r="H70">
        <v>1554.8208523333</v>
      </c>
      <c r="I70">
        <v>1561.9324239651</v>
      </c>
      <c r="J70">
        <v>1538.4209826537</v>
      </c>
      <c r="K70">
        <v>1546.683998688</v>
      </c>
      <c r="L70">
        <v>1554.7526044172</v>
      </c>
      <c r="M70">
        <v>1561.890146467</v>
      </c>
    </row>
    <row r="71" spans="1:13">
      <c r="A71" t="s">
        <v>292</v>
      </c>
      <c r="B71">
        <v>1538.6047071274</v>
      </c>
      <c r="C71">
        <v>1546.4317923628</v>
      </c>
      <c r="D71">
        <v>1555.0049747211</v>
      </c>
      <c r="E71">
        <v>1562.0326682849</v>
      </c>
      <c r="F71">
        <v>1538.4209826537</v>
      </c>
      <c r="G71">
        <v>1546.4475533239</v>
      </c>
      <c r="H71">
        <v>1554.8212464583</v>
      </c>
      <c r="I71">
        <v>1561.9274609793</v>
      </c>
      <c r="J71">
        <v>1538.4215604947</v>
      </c>
      <c r="K71">
        <v>1546.6857489816</v>
      </c>
      <c r="L71">
        <v>1554.7531945918</v>
      </c>
      <c r="M71">
        <v>1561.890146467</v>
      </c>
    </row>
    <row r="72" spans="1:13">
      <c r="A72" t="s">
        <v>293</v>
      </c>
      <c r="B72">
        <v>1538.6056710535</v>
      </c>
      <c r="C72">
        <v>1546.4323762373</v>
      </c>
      <c r="D72">
        <v>1555.0071381174</v>
      </c>
      <c r="E72">
        <v>1562.044778648</v>
      </c>
      <c r="F72">
        <v>1538.4209826537</v>
      </c>
      <c r="G72">
        <v>1546.4481372103</v>
      </c>
      <c r="H72">
        <v>1554.8222288881</v>
      </c>
      <c r="I72">
        <v>1561.9340110408</v>
      </c>
      <c r="J72">
        <v>1538.421752481</v>
      </c>
      <c r="K72">
        <v>1546.6826346033</v>
      </c>
      <c r="L72">
        <v>1554.7529985076</v>
      </c>
      <c r="M72">
        <v>1561.8923290637</v>
      </c>
    </row>
    <row r="73" spans="1:13">
      <c r="A73" t="s">
        <v>294</v>
      </c>
      <c r="B73">
        <v>1538.6074049939</v>
      </c>
      <c r="C73">
        <v>1546.4341278633</v>
      </c>
      <c r="D73">
        <v>1555.0047766505</v>
      </c>
      <c r="E73">
        <v>1562.0404106681</v>
      </c>
      <c r="F73">
        <v>1538.4229081645</v>
      </c>
      <c r="G73">
        <v>1546.4493049843</v>
      </c>
      <c r="H73">
        <v>1554.8218347625</v>
      </c>
      <c r="I73">
        <v>1561.9526700921</v>
      </c>
      <c r="J73">
        <v>1538.4223303226</v>
      </c>
      <c r="K73">
        <v>1546.6849708614</v>
      </c>
      <c r="L73">
        <v>1554.7541769355</v>
      </c>
      <c r="M73">
        <v>1561.8959027152</v>
      </c>
    </row>
    <row r="74" spans="1:13">
      <c r="A74" t="s">
        <v>295</v>
      </c>
      <c r="B74">
        <v>1538.6064410656</v>
      </c>
      <c r="C74">
        <v>1546.4312084888</v>
      </c>
      <c r="D74">
        <v>1555.0051708688</v>
      </c>
      <c r="E74">
        <v>1562.031278933</v>
      </c>
      <c r="F74">
        <v>1538.423486007</v>
      </c>
      <c r="G74">
        <v>1546.4463855525</v>
      </c>
      <c r="H74">
        <v>1554.8212464583</v>
      </c>
      <c r="I74">
        <v>1561.9415545445</v>
      </c>
      <c r="J74">
        <v>1538.4229081645</v>
      </c>
      <c r="K74">
        <v>1546.6849708614</v>
      </c>
      <c r="L74">
        <v>1554.7506378125</v>
      </c>
      <c r="M74">
        <v>1561.8941158874</v>
      </c>
    </row>
    <row r="75" spans="1:13">
      <c r="A75" t="s">
        <v>296</v>
      </c>
      <c r="B75">
        <v>1538.6043230634</v>
      </c>
      <c r="C75">
        <v>1546.4317923628</v>
      </c>
      <c r="D75">
        <v>1555.0018267498</v>
      </c>
      <c r="E75">
        <v>1562.0437851294</v>
      </c>
      <c r="F75">
        <v>1538.4190571478</v>
      </c>
      <c r="G75">
        <v>1546.446969438</v>
      </c>
      <c r="H75">
        <v>1554.8218347625</v>
      </c>
      <c r="I75">
        <v>1561.9163457905</v>
      </c>
      <c r="J75">
        <v>1538.4204048132</v>
      </c>
      <c r="K75">
        <v>1546.6845827529</v>
      </c>
      <c r="L75">
        <v>1554.7533906759</v>
      </c>
      <c r="M75">
        <v>1561.890146467</v>
      </c>
    </row>
    <row r="76" spans="1:13">
      <c r="A76" t="s">
        <v>297</v>
      </c>
      <c r="B76">
        <v>1538.6079810922</v>
      </c>
      <c r="C76">
        <v>1546.4331541033</v>
      </c>
      <c r="D76">
        <v>1555.0043843553</v>
      </c>
      <c r="E76">
        <v>1562.0364405041</v>
      </c>
      <c r="F76">
        <v>1538.4213685084</v>
      </c>
      <c r="G76">
        <v>1546.4487210971</v>
      </c>
      <c r="H76">
        <v>1554.8222288881</v>
      </c>
      <c r="I76">
        <v>1561.9455242262</v>
      </c>
      <c r="J76">
        <v>1538.4221383361</v>
      </c>
      <c r="K76">
        <v>1546.6859449386</v>
      </c>
      <c r="L76">
        <v>1554.7522103269</v>
      </c>
      <c r="M76">
        <v>1561.8921311747</v>
      </c>
    </row>
    <row r="77" spans="1:13">
      <c r="A77" t="s">
        <v>298</v>
      </c>
      <c r="B77">
        <v>1538.6052851063</v>
      </c>
      <c r="C77">
        <v>1546.4290688891</v>
      </c>
      <c r="D77">
        <v>1555.0075323369</v>
      </c>
      <c r="E77">
        <v>1562.0453724313</v>
      </c>
      <c r="F77">
        <v>1538.4204048132</v>
      </c>
      <c r="G77">
        <v>1546.4442459109</v>
      </c>
      <c r="H77">
        <v>1554.8198679827</v>
      </c>
      <c r="I77">
        <v>1561.9393718102</v>
      </c>
      <c r="J77">
        <v>1538.4204048132</v>
      </c>
      <c r="K77">
        <v>1546.686529005</v>
      </c>
      <c r="L77">
        <v>1554.7537847668</v>
      </c>
      <c r="M77">
        <v>1561.8943137769</v>
      </c>
    </row>
    <row r="78" spans="1:13">
      <c r="A78" t="s">
        <v>299</v>
      </c>
      <c r="B78">
        <v>1538.603937117</v>
      </c>
      <c r="C78">
        <v>1546.4337379788</v>
      </c>
      <c r="D78">
        <v>1555.0033997724</v>
      </c>
      <c r="E78">
        <v>1562.0358447872</v>
      </c>
      <c r="F78">
        <v>1538.421752481</v>
      </c>
      <c r="G78">
        <v>1546.4487210971</v>
      </c>
      <c r="H78">
        <v>1554.8198679827</v>
      </c>
      <c r="I78">
        <v>1561.9441350293</v>
      </c>
      <c r="J78">
        <v>1538.4211746399</v>
      </c>
      <c r="K78">
        <v>1546.6851649158</v>
      </c>
      <c r="L78">
        <v>1554.7522103269</v>
      </c>
      <c r="M78">
        <v>1561.8935202791</v>
      </c>
    </row>
    <row r="79" spans="1:13">
      <c r="A79" t="s">
        <v>300</v>
      </c>
      <c r="B79">
        <v>1538.6054771385</v>
      </c>
      <c r="C79">
        <v>1546.4308205076</v>
      </c>
      <c r="D79">
        <v>1555.0104822592</v>
      </c>
      <c r="E79">
        <v>1562.0360427127</v>
      </c>
      <c r="F79">
        <v>1538.4209826537</v>
      </c>
      <c r="G79">
        <v>1546.4459956618</v>
      </c>
      <c r="H79">
        <v>1554.8200660062</v>
      </c>
      <c r="I79">
        <v>1561.9415545445</v>
      </c>
      <c r="J79">
        <v>1538.4209826537</v>
      </c>
      <c r="K79">
        <v>1546.6836086775</v>
      </c>
      <c r="L79">
        <v>1554.751031902</v>
      </c>
      <c r="M79">
        <v>1561.8905422441</v>
      </c>
    </row>
    <row r="80" spans="1:13">
      <c r="A80" t="s">
        <v>301</v>
      </c>
      <c r="B80">
        <v>1538.6058630858</v>
      </c>
      <c r="C80">
        <v>1546.4306246153</v>
      </c>
      <c r="D80">
        <v>1555.005957383</v>
      </c>
      <c r="E80">
        <v>1562.0410063885</v>
      </c>
      <c r="F80">
        <v>1538.4236779938</v>
      </c>
      <c r="G80">
        <v>1546.4463855525</v>
      </c>
      <c r="H80">
        <v>1554.8222288881</v>
      </c>
      <c r="I80">
        <v>1561.9078111247</v>
      </c>
      <c r="J80">
        <v>1538.4236779938</v>
      </c>
      <c r="K80">
        <v>1546.6859449386</v>
      </c>
      <c r="L80">
        <v>1554.7531945918</v>
      </c>
      <c r="M80">
        <v>1561.8861770668</v>
      </c>
    </row>
    <row r="81" spans="1:13">
      <c r="A81" t="s">
        <v>302</v>
      </c>
      <c r="B81">
        <v>1538.6072110785</v>
      </c>
      <c r="C81">
        <v>1546.4314024795</v>
      </c>
      <c r="D81">
        <v>1555.0112687788</v>
      </c>
      <c r="E81">
        <v>1562.0354469961</v>
      </c>
      <c r="F81">
        <v>1538.4200208413</v>
      </c>
      <c r="G81">
        <v>1546.446579547</v>
      </c>
      <c r="H81">
        <v>1554.8212464583</v>
      </c>
      <c r="I81">
        <v>1561.9356000598</v>
      </c>
      <c r="J81">
        <v>1538.4200208413</v>
      </c>
      <c r="K81">
        <v>1546.6845827529</v>
      </c>
      <c r="L81">
        <v>1554.7528005012</v>
      </c>
      <c r="M81">
        <v>1561.8905422441</v>
      </c>
    </row>
    <row r="82" spans="1:13">
      <c r="A82" t="s">
        <v>303</v>
      </c>
      <c r="B82">
        <v>1538.6058630858</v>
      </c>
      <c r="C82">
        <v>1546.4314024795</v>
      </c>
      <c r="D82">
        <v>1555.00654775</v>
      </c>
      <c r="E82">
        <v>1562.0283003727</v>
      </c>
      <c r="F82">
        <v>1538.421752481</v>
      </c>
      <c r="G82">
        <v>1546.446579547</v>
      </c>
      <c r="H82">
        <v>1554.8208523333</v>
      </c>
      <c r="I82">
        <v>1561.9447306763</v>
      </c>
      <c r="J82">
        <v>1538.4204048132</v>
      </c>
      <c r="K82">
        <v>1546.6859449386</v>
      </c>
      <c r="L82">
        <v>1554.7526044172</v>
      </c>
      <c r="M82">
        <v>1561.8903443556</v>
      </c>
    </row>
    <row r="83" spans="1:13">
      <c r="A83" t="s">
        <v>304</v>
      </c>
      <c r="B83">
        <v>1538.6056710535</v>
      </c>
      <c r="C83">
        <v>1546.4319863536</v>
      </c>
      <c r="D83">
        <v>1555.0039901374</v>
      </c>
      <c r="E83">
        <v>1562.0455722996</v>
      </c>
      <c r="F83">
        <v>1538.4209826537</v>
      </c>
      <c r="G83">
        <v>1546.4471634326</v>
      </c>
      <c r="H83">
        <v>1554.8218347625</v>
      </c>
      <c r="I83">
        <v>1561.9318283276</v>
      </c>
      <c r="J83">
        <v>1538.4209826537</v>
      </c>
      <c r="K83">
        <v>1546.6845827529</v>
      </c>
      <c r="L83">
        <v>1554.7541769355</v>
      </c>
      <c r="M83">
        <v>1561.8921311747</v>
      </c>
    </row>
    <row r="84" spans="1:13">
      <c r="A84" t="s">
        <v>305</v>
      </c>
      <c r="B84">
        <v>1538.6066330981</v>
      </c>
      <c r="C84">
        <v>1546.4323762373</v>
      </c>
      <c r="D84">
        <v>1555.0051708688</v>
      </c>
      <c r="E84">
        <v>1562.0471596052</v>
      </c>
      <c r="F84">
        <v>1538.4219463497</v>
      </c>
      <c r="G84">
        <v>1546.4481372103</v>
      </c>
      <c r="H84">
        <v>1554.8212464583</v>
      </c>
      <c r="I84">
        <v>1561.9502874828</v>
      </c>
      <c r="J84">
        <v>1538.4225241913</v>
      </c>
      <c r="K84">
        <v>1546.6826346033</v>
      </c>
      <c r="L84">
        <v>1554.7514240693</v>
      </c>
      <c r="M84">
        <v>1561.8897487501</v>
      </c>
    </row>
    <row r="85" spans="1:13">
      <c r="A85" t="s">
        <v>306</v>
      </c>
      <c r="B85">
        <v>1538.6075970266</v>
      </c>
      <c r="C85">
        <v>1546.4331541033</v>
      </c>
      <c r="D85">
        <v>1555.009105371</v>
      </c>
      <c r="E85">
        <v>1562.0390213025</v>
      </c>
      <c r="F85">
        <v>1538.4204048132</v>
      </c>
      <c r="G85">
        <v>1546.4481372103</v>
      </c>
      <c r="H85">
        <v>1554.8216386611</v>
      </c>
      <c r="I85">
        <v>1561.9383784256</v>
      </c>
      <c r="J85">
        <v>1538.421752481</v>
      </c>
      <c r="K85">
        <v>1546.683998688</v>
      </c>
      <c r="L85">
        <v>1554.7531945918</v>
      </c>
      <c r="M85">
        <v>1561.8921311747</v>
      </c>
    </row>
    <row r="86" spans="1:13">
      <c r="A86" t="s">
        <v>307</v>
      </c>
      <c r="B86">
        <v>1538.6060551181</v>
      </c>
      <c r="C86">
        <v>1546.4335439875</v>
      </c>
      <c r="D86">
        <v>1555.0081207821</v>
      </c>
      <c r="E86">
        <v>1562.0485489853</v>
      </c>
      <c r="F86">
        <v>1538.4209826537</v>
      </c>
      <c r="G86">
        <v>1546.4485252001</v>
      </c>
      <c r="H86">
        <v>1554.8239995718</v>
      </c>
      <c r="I86">
        <v>1561.9302393162</v>
      </c>
      <c r="J86">
        <v>1538.4223303226</v>
      </c>
      <c r="K86">
        <v>1546.686529005</v>
      </c>
      <c r="L86">
        <v>1554.7531945918</v>
      </c>
      <c r="M86">
        <v>1561.8865728419</v>
      </c>
    </row>
    <row r="87" spans="1:13">
      <c r="A87" t="s">
        <v>308</v>
      </c>
      <c r="B87">
        <v>1538.603937117</v>
      </c>
      <c r="C87">
        <v>1546.4325702282</v>
      </c>
      <c r="D87">
        <v>1555.0030074779</v>
      </c>
      <c r="E87">
        <v>1562.0302854315</v>
      </c>
      <c r="F87">
        <v>1538.4205967993</v>
      </c>
      <c r="G87">
        <v>1546.4483312052</v>
      </c>
      <c r="H87">
        <v>1554.8220327865</v>
      </c>
      <c r="I87">
        <v>1561.9401653547</v>
      </c>
      <c r="J87">
        <v>1538.4219463497</v>
      </c>
      <c r="K87">
        <v>1546.6836086775</v>
      </c>
      <c r="L87">
        <v>1554.7541769355</v>
      </c>
      <c r="M87">
        <v>1561.8917334567</v>
      </c>
    </row>
    <row r="88" spans="1:13">
      <c r="A88" t="s">
        <v>309</v>
      </c>
      <c r="B88">
        <v>1538.6043230634</v>
      </c>
      <c r="C88">
        <v>1546.4321822464</v>
      </c>
      <c r="D88">
        <v>1555.0051708688</v>
      </c>
      <c r="E88">
        <v>1562.0354469961</v>
      </c>
      <c r="F88">
        <v>1538.421752481</v>
      </c>
      <c r="G88">
        <v>1546.4479413135</v>
      </c>
      <c r="H88">
        <v>1554.8218347625</v>
      </c>
      <c r="I88">
        <v>1561.9401653547</v>
      </c>
      <c r="J88">
        <v>1538.4209826537</v>
      </c>
      <c r="K88">
        <v>1546.6869171145</v>
      </c>
      <c r="L88">
        <v>1554.7533906759</v>
      </c>
      <c r="M88">
        <v>1561.8931225604</v>
      </c>
    </row>
    <row r="89" spans="1:13">
      <c r="A89" t="s">
        <v>310</v>
      </c>
      <c r="B89">
        <v>1538.6058630858</v>
      </c>
      <c r="C89">
        <v>1546.4321822464</v>
      </c>
      <c r="D89">
        <v>1555.006351602</v>
      </c>
      <c r="E89">
        <v>1562.0487488544</v>
      </c>
      <c r="F89">
        <v>1538.4211746399</v>
      </c>
      <c r="G89">
        <v>1546.4473593292</v>
      </c>
      <c r="H89">
        <v>1554.8228191155</v>
      </c>
      <c r="I89">
        <v>1561.9409589</v>
      </c>
      <c r="J89">
        <v>1538.4223303226</v>
      </c>
      <c r="K89">
        <v>1546.6869171145</v>
      </c>
      <c r="L89">
        <v>1554.7537847668</v>
      </c>
      <c r="M89">
        <v>1561.8909399615</v>
      </c>
    </row>
    <row r="90" spans="1:13">
      <c r="A90" t="s">
        <v>311</v>
      </c>
      <c r="B90">
        <v>1538.6060551181</v>
      </c>
      <c r="C90">
        <v>1546.4314024795</v>
      </c>
      <c r="D90">
        <v>1555.0033997724</v>
      </c>
      <c r="E90">
        <v>1562.0326682849</v>
      </c>
      <c r="F90">
        <v>1538.4204048132</v>
      </c>
      <c r="G90">
        <v>1546.4463855525</v>
      </c>
      <c r="H90">
        <v>1554.8212464583</v>
      </c>
      <c r="I90">
        <v>1561.9401653547</v>
      </c>
      <c r="J90">
        <v>1538.4215604947</v>
      </c>
      <c r="K90">
        <v>1546.6847768072</v>
      </c>
      <c r="L90">
        <v>1554.7528005012</v>
      </c>
      <c r="M90">
        <v>1561.892726782</v>
      </c>
    </row>
    <row r="91" spans="1:13">
      <c r="A91" t="s">
        <v>312</v>
      </c>
      <c r="B91">
        <v>1538.6070190459</v>
      </c>
      <c r="C91">
        <v>1546.4321822464</v>
      </c>
      <c r="D91">
        <v>1555.00654775</v>
      </c>
      <c r="E91">
        <v>1562.0416021094</v>
      </c>
      <c r="F91">
        <v>1538.4215604947</v>
      </c>
      <c r="G91">
        <v>1546.446579547</v>
      </c>
      <c r="H91">
        <v>1554.8212464583</v>
      </c>
      <c r="I91">
        <v>1561.9502874828</v>
      </c>
      <c r="J91">
        <v>1538.4215604947</v>
      </c>
      <c r="K91">
        <v>1546.6838027315</v>
      </c>
      <c r="L91">
        <v>1554.7514240693</v>
      </c>
      <c r="M91">
        <v>1561.8974897166</v>
      </c>
    </row>
    <row r="92" spans="1:13">
      <c r="A92" t="s">
        <v>313</v>
      </c>
      <c r="B92">
        <v>1538.6043230634</v>
      </c>
      <c r="C92">
        <v>1546.4321822464</v>
      </c>
      <c r="D92">
        <v>1555.0053670165</v>
      </c>
      <c r="E92">
        <v>1562.0437851294</v>
      </c>
      <c r="F92">
        <v>1538.4221383361</v>
      </c>
      <c r="G92">
        <v>1546.4473593292</v>
      </c>
      <c r="H92">
        <v>1554.8212464583</v>
      </c>
      <c r="I92">
        <v>1561.9453263237</v>
      </c>
      <c r="J92">
        <v>1538.4221383361</v>
      </c>
      <c r="K92">
        <v>1546.6849708614</v>
      </c>
      <c r="L92">
        <v>1554.7522103269</v>
      </c>
      <c r="M92">
        <v>1561.8899485786</v>
      </c>
    </row>
    <row r="93" spans="1:13">
      <c r="A93" t="s">
        <v>314</v>
      </c>
      <c r="B93">
        <v>1538.6037450851</v>
      </c>
      <c r="C93">
        <v>1546.4335439875</v>
      </c>
      <c r="D93">
        <v>1555.0085150021</v>
      </c>
      <c r="E93">
        <v>1562.043587202</v>
      </c>
      <c r="F93">
        <v>1538.4219463497</v>
      </c>
      <c r="G93">
        <v>1546.4493049843</v>
      </c>
      <c r="H93">
        <v>1554.8194757809</v>
      </c>
      <c r="I93">
        <v>1561.9431416387</v>
      </c>
      <c r="J93">
        <v>1538.4231001512</v>
      </c>
      <c r="K93">
        <v>1546.6836086775</v>
      </c>
      <c r="L93">
        <v>1554.7522103269</v>
      </c>
      <c r="M93">
        <v>1561.8935202791</v>
      </c>
    </row>
    <row r="94" spans="1:13">
      <c r="A94" t="s">
        <v>315</v>
      </c>
      <c r="B94">
        <v>1538.6035511707</v>
      </c>
      <c r="C94">
        <v>1546.4327661211</v>
      </c>
      <c r="D94">
        <v>1555.0087111507</v>
      </c>
      <c r="E94">
        <v>1562.033659849</v>
      </c>
      <c r="F94">
        <v>1538.4196349873</v>
      </c>
      <c r="G94">
        <v>1546.4483312052</v>
      </c>
      <c r="H94">
        <v>1554.8206562321</v>
      </c>
      <c r="I94">
        <v>1561.941752446</v>
      </c>
      <c r="J94">
        <v>1538.4190571478</v>
      </c>
      <c r="K94">
        <v>1546.6826346033</v>
      </c>
      <c r="L94">
        <v>1554.7524083332</v>
      </c>
      <c r="M94">
        <v>1561.8955049953</v>
      </c>
    </row>
    <row r="95" spans="1:13">
      <c r="A95" t="s">
        <v>316</v>
      </c>
      <c r="B95">
        <v>1538.6058630858</v>
      </c>
      <c r="C95">
        <v>1546.4333499963</v>
      </c>
      <c r="D95">
        <v>1555.00654775</v>
      </c>
      <c r="E95">
        <v>1562.0288960838</v>
      </c>
      <c r="F95">
        <v>1538.4204048132</v>
      </c>
      <c r="G95">
        <v>1546.4477473187</v>
      </c>
      <c r="H95">
        <v>1554.8220327865</v>
      </c>
      <c r="I95">
        <v>1561.9056284847</v>
      </c>
      <c r="J95">
        <v>1538.4211746399</v>
      </c>
      <c r="K95">
        <v>1546.6855549271</v>
      </c>
      <c r="L95">
        <v>1554.7516220754</v>
      </c>
      <c r="M95">
        <v>1561.8899485786</v>
      </c>
    </row>
    <row r="96" spans="1:13">
      <c r="A96" t="s">
        <v>317</v>
      </c>
      <c r="B96">
        <v>1538.6054771385</v>
      </c>
      <c r="C96">
        <v>1546.4329601122</v>
      </c>
      <c r="D96">
        <v>1555.0071381174</v>
      </c>
      <c r="E96">
        <v>1562.0386235097</v>
      </c>
      <c r="F96">
        <v>1538.4219463497</v>
      </c>
      <c r="G96">
        <v>1546.4479413135</v>
      </c>
      <c r="H96">
        <v>1554.8232132416</v>
      </c>
      <c r="I96">
        <v>1561.9270651835</v>
      </c>
      <c r="J96">
        <v>1538.4207906676</v>
      </c>
      <c r="K96">
        <v>1546.6849708614</v>
      </c>
      <c r="L96">
        <v>1554.7553572876</v>
      </c>
      <c r="M96">
        <v>1561.8899485786</v>
      </c>
    </row>
    <row r="97" spans="1:13">
      <c r="A97" t="s">
        <v>318</v>
      </c>
      <c r="B97">
        <v>1538.6037450851</v>
      </c>
      <c r="C97">
        <v>1546.4325702282</v>
      </c>
      <c r="D97">
        <v>1555.0053670165</v>
      </c>
      <c r="E97">
        <v>1562.0207579715</v>
      </c>
      <c r="F97">
        <v>1538.4207906676</v>
      </c>
      <c r="G97">
        <v>1546.4475533239</v>
      </c>
      <c r="H97">
        <v>1554.8206562321</v>
      </c>
      <c r="I97">
        <v>1561.9350044198</v>
      </c>
      <c r="J97">
        <v>1538.4207906676</v>
      </c>
      <c r="K97">
        <v>1546.6855549271</v>
      </c>
      <c r="L97">
        <v>1554.750441729</v>
      </c>
      <c r="M97">
        <v>1561.892726782</v>
      </c>
    </row>
    <row r="98" spans="1:13">
      <c r="A98" t="s">
        <v>319</v>
      </c>
      <c r="B98">
        <v>1538.6062490332</v>
      </c>
      <c r="C98">
        <v>1546.4335439875</v>
      </c>
      <c r="D98">
        <v>1555.0051708688</v>
      </c>
      <c r="E98">
        <v>1562.047359474</v>
      </c>
      <c r="F98">
        <v>1538.4209826537</v>
      </c>
      <c r="G98">
        <v>1546.4477473187</v>
      </c>
      <c r="H98">
        <v>1554.8218347625</v>
      </c>
      <c r="I98">
        <v>1561.9516766906</v>
      </c>
      <c r="J98">
        <v>1538.4209826537</v>
      </c>
      <c r="K98">
        <v>1546.6859449386</v>
      </c>
      <c r="L98">
        <v>1554.7500476398</v>
      </c>
      <c r="M98">
        <v>1561.8929246712</v>
      </c>
    </row>
    <row r="99" spans="1:13">
      <c r="A99" t="s">
        <v>320</v>
      </c>
      <c r="B99">
        <v>1538.6062490332</v>
      </c>
      <c r="C99">
        <v>1546.4325702282</v>
      </c>
      <c r="D99">
        <v>1555.0055650873</v>
      </c>
      <c r="E99">
        <v>1562.0392192287</v>
      </c>
      <c r="F99">
        <v>1538.4227161779</v>
      </c>
      <c r="G99">
        <v>1546.4475533239</v>
      </c>
      <c r="H99">
        <v>1554.8210484345</v>
      </c>
      <c r="I99">
        <v>1561.9357979598</v>
      </c>
      <c r="J99">
        <v>1538.4227161779</v>
      </c>
      <c r="K99">
        <v>1546.6853608727</v>
      </c>
      <c r="L99">
        <v>1554.7522103269</v>
      </c>
      <c r="M99">
        <v>1561.8953071055</v>
      </c>
    </row>
    <row r="100" spans="1:13">
      <c r="A100" t="s">
        <v>321</v>
      </c>
      <c r="B100">
        <v>1538.6056710535</v>
      </c>
      <c r="C100">
        <v>1546.4327661211</v>
      </c>
      <c r="D100">
        <v>1555.0012363865</v>
      </c>
      <c r="E100">
        <v>1562.0384255836</v>
      </c>
      <c r="F100">
        <v>1538.4211746399</v>
      </c>
      <c r="G100">
        <v>1546.4477473187</v>
      </c>
      <c r="H100">
        <v>1554.8204582084</v>
      </c>
      <c r="I100">
        <v>1561.9286522483</v>
      </c>
      <c r="J100">
        <v>1538.4205967993</v>
      </c>
      <c r="K100">
        <v>1546.6845827529</v>
      </c>
      <c r="L100">
        <v>1554.7533906759</v>
      </c>
      <c r="M100">
        <v>1561.8947114962</v>
      </c>
    </row>
    <row r="101" spans="1:13">
      <c r="A101" t="s">
        <v>322</v>
      </c>
      <c r="B101">
        <v>1538.6060551181</v>
      </c>
      <c r="C101">
        <v>1546.4337379788</v>
      </c>
      <c r="D101">
        <v>1555.00654775</v>
      </c>
      <c r="E101">
        <v>1562.0344554297</v>
      </c>
      <c r="F101">
        <v>1538.4219463497</v>
      </c>
      <c r="G101">
        <v>1546.4473593292</v>
      </c>
      <c r="H101">
        <v>1554.8200660062</v>
      </c>
      <c r="I101">
        <v>1561.9260718146</v>
      </c>
      <c r="J101">
        <v>1538.4227161779</v>
      </c>
      <c r="K101">
        <v>1546.6847768072</v>
      </c>
      <c r="L101">
        <v>1554.7516220754</v>
      </c>
      <c r="M101">
        <v>1561.8915355679</v>
      </c>
    </row>
    <row r="102" spans="1:13">
      <c r="A102" t="s">
        <v>323</v>
      </c>
      <c r="B102">
        <v>1538.6047071274</v>
      </c>
      <c r="C102">
        <v>1546.4331541033</v>
      </c>
      <c r="D102">
        <v>1555.0028094078</v>
      </c>
      <c r="E102">
        <v>1562.0271089518</v>
      </c>
      <c r="F102">
        <v>1538.4223303226</v>
      </c>
      <c r="G102">
        <v>1546.4483312052</v>
      </c>
      <c r="H102">
        <v>1554.8218347625</v>
      </c>
      <c r="I102">
        <v>1561.9274609793</v>
      </c>
      <c r="J102">
        <v>1538.4223303226</v>
      </c>
      <c r="K102">
        <v>1546.6861389932</v>
      </c>
      <c r="L102">
        <v>1554.7547671113</v>
      </c>
      <c r="M102">
        <v>1561.8891531451</v>
      </c>
    </row>
    <row r="103" spans="1:13">
      <c r="A103" t="s">
        <v>324</v>
      </c>
      <c r="B103">
        <v>1538.6056710535</v>
      </c>
      <c r="C103">
        <v>1546.4314024795</v>
      </c>
      <c r="D103">
        <v>1555.0057612352</v>
      </c>
      <c r="E103">
        <v>1562.0408065214</v>
      </c>
      <c r="F103">
        <v>1538.4205967993</v>
      </c>
      <c r="G103">
        <v>1546.446579547</v>
      </c>
      <c r="H103">
        <v>1554.8206562321</v>
      </c>
      <c r="I103">
        <v>1561.9600139296</v>
      </c>
      <c r="J103">
        <v>1538.4205967993</v>
      </c>
      <c r="K103">
        <v>1546.6859449386</v>
      </c>
      <c r="L103">
        <v>1554.7533906759</v>
      </c>
      <c r="M103">
        <v>1561.8943137769</v>
      </c>
    </row>
    <row r="104" spans="1:13">
      <c r="A104" t="s">
        <v>325</v>
      </c>
      <c r="B104">
        <v>1538.6074049939</v>
      </c>
      <c r="C104">
        <v>1546.4319863536</v>
      </c>
      <c r="D104">
        <v>1555.0051708688</v>
      </c>
      <c r="E104">
        <v>1562.0521233517</v>
      </c>
      <c r="F104">
        <v>1538.4209826537</v>
      </c>
      <c r="G104">
        <v>1546.4477473187</v>
      </c>
      <c r="H104">
        <v>1554.8234093435</v>
      </c>
      <c r="I104">
        <v>1561.9469134255</v>
      </c>
      <c r="J104">
        <v>1538.4204048132</v>
      </c>
      <c r="K104">
        <v>1546.6861389932</v>
      </c>
      <c r="L104">
        <v>1554.7535886826</v>
      </c>
      <c r="M104">
        <v>1561.8909399615</v>
      </c>
    </row>
    <row r="105" spans="1:13">
      <c r="A105" t="s">
        <v>326</v>
      </c>
      <c r="B105">
        <v>1538.6056710535</v>
      </c>
      <c r="C105">
        <v>1546.4335439875</v>
      </c>
      <c r="D105">
        <v>1555.0094995915</v>
      </c>
      <c r="E105">
        <v>1562.0418000363</v>
      </c>
      <c r="F105">
        <v>1538.4190571478</v>
      </c>
      <c r="G105">
        <v>1546.4493049843</v>
      </c>
      <c r="H105">
        <v>1554.8220327865</v>
      </c>
      <c r="I105">
        <v>1561.9421501895</v>
      </c>
      <c r="J105">
        <v>1538.4198269731</v>
      </c>
      <c r="K105">
        <v>1546.6851649158</v>
      </c>
      <c r="L105">
        <v>1554.7514240693</v>
      </c>
      <c r="M105">
        <v>1561.8933223897</v>
      </c>
    </row>
    <row r="106" spans="1:13">
      <c r="A106" t="s">
        <v>327</v>
      </c>
      <c r="B106">
        <v>1538.6074049939</v>
      </c>
      <c r="C106">
        <v>1546.4308205076</v>
      </c>
      <c r="D106">
        <v>1555.0057612352</v>
      </c>
      <c r="E106">
        <v>1562.0547042019</v>
      </c>
      <c r="F106">
        <v>1538.4204048132</v>
      </c>
      <c r="G106">
        <v>1546.446579547</v>
      </c>
      <c r="H106">
        <v>1554.8214425597</v>
      </c>
      <c r="I106">
        <v>1561.9538613995</v>
      </c>
      <c r="J106">
        <v>1538.4196349873</v>
      </c>
      <c r="K106">
        <v>1546.6838027315</v>
      </c>
      <c r="L106">
        <v>1554.7533906759</v>
      </c>
      <c r="M106">
        <v>1561.8907420728</v>
      </c>
    </row>
    <row r="107" spans="1:13">
      <c r="A107" t="s">
        <v>328</v>
      </c>
      <c r="B107">
        <v>1538.6066330981</v>
      </c>
      <c r="C107">
        <v>1546.4329601122</v>
      </c>
      <c r="D107">
        <v>1555.0041862848</v>
      </c>
      <c r="E107">
        <v>1562.0384255836</v>
      </c>
      <c r="F107">
        <v>1538.4196349873</v>
      </c>
      <c r="G107">
        <v>1546.4481372103</v>
      </c>
      <c r="H107">
        <v>1554.8220327865</v>
      </c>
      <c r="I107">
        <v>1561.9304391551</v>
      </c>
      <c r="J107">
        <v>1538.4204048132</v>
      </c>
      <c r="K107">
        <v>1546.6847768072</v>
      </c>
      <c r="L107">
        <v>1554.7524083332</v>
      </c>
      <c r="M107">
        <v>1561.8933223897</v>
      </c>
    </row>
    <row r="108" spans="1:13">
      <c r="A108" t="s">
        <v>329</v>
      </c>
      <c r="B108">
        <v>1538.6052851063</v>
      </c>
      <c r="C108">
        <v>1546.4314024795</v>
      </c>
      <c r="D108">
        <v>1555.00379399</v>
      </c>
      <c r="E108">
        <v>1562.0380277911</v>
      </c>
      <c r="F108">
        <v>1538.421752481</v>
      </c>
      <c r="G108">
        <v>1546.446579547</v>
      </c>
      <c r="H108">
        <v>1554.8216386611</v>
      </c>
      <c r="I108">
        <v>1561.9296456205</v>
      </c>
      <c r="J108">
        <v>1538.4211746399</v>
      </c>
      <c r="K108">
        <v>1546.6845827529</v>
      </c>
      <c r="L108">
        <v>1554.7537847668</v>
      </c>
      <c r="M108">
        <v>1561.893917998</v>
      </c>
    </row>
    <row r="109" spans="1:13">
      <c r="A109" t="s">
        <v>330</v>
      </c>
      <c r="B109">
        <v>1538.6056710535</v>
      </c>
      <c r="C109">
        <v>1546.4315983721</v>
      </c>
      <c r="D109">
        <v>1555.00379399</v>
      </c>
      <c r="E109">
        <v>1562.0421978307</v>
      </c>
      <c r="F109">
        <v>1538.4232940202</v>
      </c>
      <c r="G109">
        <v>1546.446579547</v>
      </c>
      <c r="H109">
        <v>1554.8218347625</v>
      </c>
      <c r="I109">
        <v>1561.9469134255</v>
      </c>
      <c r="J109">
        <v>1538.4232940202</v>
      </c>
      <c r="K109">
        <v>1546.6841927421</v>
      </c>
      <c r="L109">
        <v>1554.7533906759</v>
      </c>
      <c r="M109">
        <v>1561.8935202791</v>
      </c>
    </row>
    <row r="110" spans="1:13">
      <c r="A110" t="s">
        <v>331</v>
      </c>
      <c r="B110">
        <v>1538.6043230634</v>
      </c>
      <c r="C110">
        <v>1546.4317923628</v>
      </c>
      <c r="D110">
        <v>1555.0069419692</v>
      </c>
      <c r="E110">
        <v>1562.0167879073</v>
      </c>
      <c r="F110">
        <v>1538.4186712943</v>
      </c>
      <c r="G110">
        <v>1546.4473593292</v>
      </c>
      <c r="H110">
        <v>1554.8186894553</v>
      </c>
      <c r="I110">
        <v>1561.8935202791</v>
      </c>
      <c r="J110">
        <v>1538.4186712943</v>
      </c>
      <c r="K110">
        <v>1546.6861389932</v>
      </c>
      <c r="L110">
        <v>1554.7522103269</v>
      </c>
      <c r="M110">
        <v>1561.8877640485</v>
      </c>
    </row>
    <row r="111" spans="1:13">
      <c r="A111" t="s">
        <v>332</v>
      </c>
      <c r="B111">
        <v>1538.6047071274</v>
      </c>
      <c r="C111">
        <v>1546.4327661211</v>
      </c>
      <c r="D111">
        <v>1555.0089092223</v>
      </c>
      <c r="E111">
        <v>1562.0491447119</v>
      </c>
      <c r="F111">
        <v>1538.4205967993</v>
      </c>
      <c r="G111">
        <v>1546.4477473187</v>
      </c>
      <c r="H111">
        <v>1554.8212464583</v>
      </c>
      <c r="I111">
        <v>1561.9522723433</v>
      </c>
      <c r="J111">
        <v>1538.4205967993</v>
      </c>
      <c r="K111">
        <v>1546.6851649158</v>
      </c>
      <c r="L111">
        <v>1554.7531945918</v>
      </c>
      <c r="M111">
        <v>1561.8923290637</v>
      </c>
    </row>
    <row r="112" spans="1:13">
      <c r="A112" t="s">
        <v>333</v>
      </c>
      <c r="B112">
        <v>1538.6045150954</v>
      </c>
      <c r="C112">
        <v>1546.4327661211</v>
      </c>
      <c r="D112">
        <v>1555.0051708688</v>
      </c>
      <c r="E112">
        <v>1562.0531149405</v>
      </c>
      <c r="F112">
        <v>1538.4209826537</v>
      </c>
      <c r="G112">
        <v>1546.4471634326</v>
      </c>
      <c r="H112">
        <v>1554.8222288881</v>
      </c>
      <c r="I112">
        <v>1561.9504873268</v>
      </c>
      <c r="J112">
        <v>1538.4221383361</v>
      </c>
      <c r="K112">
        <v>1546.6863330478</v>
      </c>
      <c r="L112">
        <v>1554.7543749423</v>
      </c>
      <c r="M112">
        <v>1561.8937181684</v>
      </c>
    </row>
    <row r="113" spans="1:13">
      <c r="A113" t="s">
        <v>334</v>
      </c>
      <c r="B113">
        <v>1538.603937117</v>
      </c>
      <c r="C113">
        <v>1546.4325702282</v>
      </c>
      <c r="D113">
        <v>1555.0057612352</v>
      </c>
      <c r="E113">
        <v>1562.0279045258</v>
      </c>
      <c r="F113">
        <v>1538.421752481</v>
      </c>
      <c r="G113">
        <v>1546.4475533239</v>
      </c>
      <c r="H113">
        <v>1554.8214425597</v>
      </c>
      <c r="I113">
        <v>1561.9477069776</v>
      </c>
      <c r="J113">
        <v>1538.4204048132</v>
      </c>
      <c r="K113">
        <v>1546.6832186671</v>
      </c>
      <c r="L113">
        <v>1554.7533906759</v>
      </c>
      <c r="M113">
        <v>1561.890146467</v>
      </c>
    </row>
    <row r="114" spans="1:13">
      <c r="A114" t="s">
        <v>335</v>
      </c>
      <c r="B114">
        <v>1538.6049010421</v>
      </c>
      <c r="C114">
        <v>1546.4317923628</v>
      </c>
      <c r="D114">
        <v>1555.00654775</v>
      </c>
      <c r="E114">
        <v>1562.0310810088</v>
      </c>
      <c r="F114">
        <v>1538.4204048132</v>
      </c>
      <c r="G114">
        <v>1546.446969438</v>
      </c>
      <c r="H114">
        <v>1554.8212464583</v>
      </c>
      <c r="I114">
        <v>1561.9453263237</v>
      </c>
      <c r="J114">
        <v>1538.4204048132</v>
      </c>
      <c r="K114">
        <v>1546.6832186671</v>
      </c>
      <c r="L114">
        <v>1554.752014243</v>
      </c>
      <c r="M114">
        <v>1561.8929246712</v>
      </c>
    </row>
    <row r="115" spans="1:13">
      <c r="A115" t="s">
        <v>336</v>
      </c>
      <c r="B115">
        <v>1538.6049010421</v>
      </c>
      <c r="C115">
        <v>1546.4296527615</v>
      </c>
      <c r="D115">
        <v>1555.00379399</v>
      </c>
      <c r="E115">
        <v>1562.0288960838</v>
      </c>
      <c r="F115">
        <v>1538.4205967993</v>
      </c>
      <c r="G115">
        <v>1546.4459956618</v>
      </c>
      <c r="H115">
        <v>1554.8214425597</v>
      </c>
      <c r="I115">
        <v>1561.9350044198</v>
      </c>
      <c r="J115">
        <v>1538.4205967993</v>
      </c>
      <c r="K115">
        <v>1546.6849708614</v>
      </c>
      <c r="L115">
        <v>1554.7553572876</v>
      </c>
      <c r="M115">
        <v>1561.8917334567</v>
      </c>
    </row>
    <row r="116" spans="1:13">
      <c r="A116" t="s">
        <v>337</v>
      </c>
      <c r="B116">
        <v>1538.6060551181</v>
      </c>
      <c r="C116">
        <v>1546.4300407421</v>
      </c>
      <c r="D116">
        <v>1555.0018267498</v>
      </c>
      <c r="E116">
        <v>1562.0352490708</v>
      </c>
      <c r="F116">
        <v>1538.4221383361</v>
      </c>
      <c r="G116">
        <v>1546.4450237888</v>
      </c>
      <c r="H116">
        <v>1554.8222288881</v>
      </c>
      <c r="I116">
        <v>1561.9115827409</v>
      </c>
      <c r="J116">
        <v>1538.4221383361</v>
      </c>
      <c r="K116">
        <v>1546.6861389932</v>
      </c>
      <c r="L116">
        <v>1554.7537847668</v>
      </c>
      <c r="M116">
        <v>1561.8907420728</v>
      </c>
    </row>
    <row r="117" spans="1:13">
      <c r="A117" t="s">
        <v>338</v>
      </c>
      <c r="B117">
        <v>1538.6052851063</v>
      </c>
      <c r="C117">
        <v>1546.4325702282</v>
      </c>
      <c r="D117">
        <v>1555.005957383</v>
      </c>
      <c r="E117">
        <v>1562.0412043153</v>
      </c>
      <c r="F117">
        <v>1538.4198269731</v>
      </c>
      <c r="G117">
        <v>1546.4475533239</v>
      </c>
      <c r="H117">
        <v>1554.8202621073</v>
      </c>
      <c r="I117">
        <v>1561.9447306763</v>
      </c>
      <c r="J117">
        <v>1538.4211746399</v>
      </c>
      <c r="K117">
        <v>1546.6861389932</v>
      </c>
      <c r="L117">
        <v>1554.7531945918</v>
      </c>
      <c r="M117">
        <v>1561.893917998</v>
      </c>
    </row>
    <row r="118" spans="1:13">
      <c r="A118" t="s">
        <v>339</v>
      </c>
      <c r="B118">
        <v>1538.6054771385</v>
      </c>
      <c r="C118">
        <v>1546.4319863536</v>
      </c>
      <c r="D118">
        <v>1555.0008421701</v>
      </c>
      <c r="E118">
        <v>1562.0427935524</v>
      </c>
      <c r="F118">
        <v>1538.4205967993</v>
      </c>
      <c r="G118">
        <v>1546.4477473187</v>
      </c>
      <c r="H118">
        <v>1554.8198679827</v>
      </c>
      <c r="I118">
        <v>1561.9443329315</v>
      </c>
      <c r="J118">
        <v>1538.4205967993</v>
      </c>
      <c r="K118">
        <v>1546.6859449386</v>
      </c>
      <c r="L118">
        <v>1554.7533906759</v>
      </c>
      <c r="M118">
        <v>1561.8909399615</v>
      </c>
    </row>
    <row r="119" spans="1:13">
      <c r="A119" t="s">
        <v>340</v>
      </c>
      <c r="B119">
        <v>1538.6041291488</v>
      </c>
      <c r="C119">
        <v>1546.4314024795</v>
      </c>
      <c r="D119">
        <v>1555.00654775</v>
      </c>
      <c r="E119">
        <v>1562.0574829915</v>
      </c>
      <c r="F119">
        <v>1538.4200208413</v>
      </c>
      <c r="G119">
        <v>1546.4471634326</v>
      </c>
      <c r="H119">
        <v>1554.8208523333</v>
      </c>
      <c r="I119">
        <v>1561.9350044198</v>
      </c>
      <c r="J119">
        <v>1538.4200208413</v>
      </c>
      <c r="K119">
        <v>1546.6851649158</v>
      </c>
      <c r="L119">
        <v>1554.7526044172</v>
      </c>
      <c r="M119">
        <v>1561.8875661606</v>
      </c>
    </row>
    <row r="120" spans="1:13">
      <c r="A120" t="s">
        <v>341</v>
      </c>
      <c r="B120">
        <v>1538.6054771385</v>
      </c>
      <c r="C120">
        <v>1546.4339319701</v>
      </c>
      <c r="D120">
        <v>1555.0093015197</v>
      </c>
      <c r="E120">
        <v>1562.0505340956</v>
      </c>
      <c r="F120">
        <v>1538.4192491335</v>
      </c>
      <c r="G120">
        <v>1546.4504708582</v>
      </c>
      <c r="H120">
        <v>1554.8214425597</v>
      </c>
      <c r="I120">
        <v>1561.9574333923</v>
      </c>
      <c r="J120">
        <v>1538.421752481</v>
      </c>
      <c r="K120">
        <v>1546.6845827529</v>
      </c>
      <c r="L120">
        <v>1554.7529985076</v>
      </c>
      <c r="M120">
        <v>1561.8957028852</v>
      </c>
    </row>
    <row r="121" spans="1:13">
      <c r="A121" t="s">
        <v>342</v>
      </c>
      <c r="B121">
        <v>1538.6066330981</v>
      </c>
      <c r="C121">
        <v>1546.4325702282</v>
      </c>
      <c r="D121">
        <v>1555.0033997724</v>
      </c>
      <c r="E121">
        <v>1562.0404106681</v>
      </c>
      <c r="F121">
        <v>1538.4209826537</v>
      </c>
      <c r="G121">
        <v>1546.4483312052</v>
      </c>
      <c r="H121">
        <v>1554.8200660062</v>
      </c>
      <c r="I121">
        <v>1561.9234913895</v>
      </c>
      <c r="J121">
        <v>1538.4209826537</v>
      </c>
      <c r="K121">
        <v>1546.6855549271</v>
      </c>
      <c r="L121">
        <v>1554.7529985076</v>
      </c>
      <c r="M121">
        <v>1561.890146467</v>
      </c>
    </row>
    <row r="122" spans="1:13">
      <c r="A122" t="s">
        <v>343</v>
      </c>
      <c r="B122">
        <v>1538.6056710535</v>
      </c>
      <c r="C122">
        <v>1546.4319863536</v>
      </c>
      <c r="D122">
        <v>1555.0071381174</v>
      </c>
      <c r="E122">
        <v>1562.0412043153</v>
      </c>
      <c r="F122">
        <v>1538.4221383361</v>
      </c>
      <c r="G122">
        <v>1546.446969438</v>
      </c>
      <c r="H122">
        <v>1554.8236054453</v>
      </c>
      <c r="I122">
        <v>1561.9433414808</v>
      </c>
      <c r="J122">
        <v>1538.4227161779</v>
      </c>
      <c r="K122">
        <v>1546.6849708614</v>
      </c>
      <c r="L122">
        <v>1554.7545710268</v>
      </c>
      <c r="M122">
        <v>1561.8964983254</v>
      </c>
    </row>
    <row r="123" spans="1:13">
      <c r="A123" t="s">
        <v>344</v>
      </c>
      <c r="B123">
        <v>1538.6050930742</v>
      </c>
      <c r="C123">
        <v>1546.4317923628</v>
      </c>
      <c r="D123">
        <v>1555.0039901374</v>
      </c>
      <c r="E123">
        <v>1562.046365952</v>
      </c>
      <c r="F123">
        <v>1538.4213685084</v>
      </c>
      <c r="G123">
        <v>1546.4475533239</v>
      </c>
      <c r="H123">
        <v>1554.8208523333</v>
      </c>
      <c r="I123">
        <v>1561.9453263237</v>
      </c>
      <c r="J123">
        <v>1538.4213685084</v>
      </c>
      <c r="K123">
        <v>1546.6826346033</v>
      </c>
      <c r="L123">
        <v>1554.7531945918</v>
      </c>
      <c r="M123">
        <v>1561.8913376791</v>
      </c>
    </row>
    <row r="124" spans="1:13">
      <c r="A124" t="s">
        <v>345</v>
      </c>
      <c r="B124">
        <v>1538.603937117</v>
      </c>
      <c r="C124">
        <v>1546.4325702282</v>
      </c>
      <c r="D124">
        <v>1555.0079246337</v>
      </c>
      <c r="E124">
        <v>1562.0471596052</v>
      </c>
      <c r="F124">
        <v>1538.4213685084</v>
      </c>
      <c r="G124">
        <v>1546.4483312052</v>
      </c>
      <c r="H124">
        <v>1554.8218347625</v>
      </c>
      <c r="I124">
        <v>1561.9492960245</v>
      </c>
      <c r="J124">
        <v>1538.4225241913</v>
      </c>
      <c r="K124">
        <v>1546.6855549271</v>
      </c>
      <c r="L124">
        <v>1554.7541769355</v>
      </c>
      <c r="M124">
        <v>1561.8931225604</v>
      </c>
    </row>
    <row r="125" spans="1:13">
      <c r="A125" t="s">
        <v>346</v>
      </c>
      <c r="B125">
        <v>1538.6052851063</v>
      </c>
      <c r="C125">
        <v>1546.4325702282</v>
      </c>
      <c r="D125">
        <v>1555.00379399</v>
      </c>
      <c r="E125">
        <v>1562.0408065214</v>
      </c>
      <c r="F125">
        <v>1538.421752481</v>
      </c>
      <c r="G125">
        <v>1546.4483312052</v>
      </c>
      <c r="H125">
        <v>1554.8212464583</v>
      </c>
      <c r="I125">
        <v>1561.9463177769</v>
      </c>
      <c r="J125">
        <v>1538.4231001512</v>
      </c>
      <c r="K125">
        <v>1546.6869171145</v>
      </c>
      <c r="L125">
        <v>1554.7514240693</v>
      </c>
      <c r="M125">
        <v>1561.8917334567</v>
      </c>
    </row>
    <row r="126" spans="1:13">
      <c r="A126" t="s">
        <v>347</v>
      </c>
      <c r="B126">
        <v>1538.6047071274</v>
      </c>
      <c r="C126">
        <v>1546.4323762373</v>
      </c>
      <c r="D126">
        <v>1555.0085150021</v>
      </c>
      <c r="E126">
        <v>1562.053910541</v>
      </c>
      <c r="F126">
        <v>1538.4198269731</v>
      </c>
      <c r="G126">
        <v>1546.4473593292</v>
      </c>
      <c r="H126">
        <v>1554.8222288881</v>
      </c>
      <c r="I126">
        <v>1561.9471113284</v>
      </c>
      <c r="J126">
        <v>1538.4192491335</v>
      </c>
      <c r="K126">
        <v>1546.6847768072</v>
      </c>
      <c r="L126">
        <v>1554.7506378125</v>
      </c>
      <c r="M126">
        <v>1561.8935202791</v>
      </c>
    </row>
    <row r="127" spans="1:13">
      <c r="A127" t="s">
        <v>348</v>
      </c>
      <c r="B127">
        <v>1538.6054771385</v>
      </c>
      <c r="C127">
        <v>1546.4323762373</v>
      </c>
      <c r="D127">
        <v>1555.0077284853</v>
      </c>
      <c r="E127">
        <v>1562.0364405041</v>
      </c>
      <c r="F127">
        <v>1538.4232940202</v>
      </c>
      <c r="G127">
        <v>1546.4481372103</v>
      </c>
      <c r="H127">
        <v>1554.8228191155</v>
      </c>
      <c r="I127">
        <v>1561.9584268011</v>
      </c>
      <c r="J127">
        <v>1538.4227161779</v>
      </c>
      <c r="K127">
        <v>1546.6826346033</v>
      </c>
      <c r="L127">
        <v>1554.7537847668</v>
      </c>
      <c r="M127">
        <v>1561.8935202791</v>
      </c>
    </row>
    <row r="128" spans="1:13">
      <c r="A128" t="s">
        <v>349</v>
      </c>
      <c r="B128">
        <v>1538.6062490332</v>
      </c>
      <c r="C128">
        <v>1546.4325702282</v>
      </c>
      <c r="D128">
        <v>1555.0085150021</v>
      </c>
      <c r="E128">
        <v>1562.0491447119</v>
      </c>
      <c r="F128">
        <v>1538.4215604947</v>
      </c>
      <c r="G128">
        <v>1546.446969438</v>
      </c>
      <c r="H128">
        <v>1554.8194757809</v>
      </c>
      <c r="I128">
        <v>1561.9238891236</v>
      </c>
      <c r="J128">
        <v>1538.4215604947</v>
      </c>
      <c r="K128">
        <v>1546.6869171145</v>
      </c>
      <c r="L128">
        <v>1554.751031902</v>
      </c>
      <c r="M128">
        <v>1561.8879619364</v>
      </c>
    </row>
    <row r="129" spans="1:13">
      <c r="A129" t="s">
        <v>350</v>
      </c>
      <c r="B129">
        <v>1538.6070190459</v>
      </c>
      <c r="C129">
        <v>1546.4327661211</v>
      </c>
      <c r="D129">
        <v>1555.0032036251</v>
      </c>
      <c r="E129">
        <v>1562.0352490708</v>
      </c>
      <c r="F129">
        <v>1538.421752481</v>
      </c>
      <c r="G129">
        <v>1546.4477473187</v>
      </c>
      <c r="H129">
        <v>1554.8222288881</v>
      </c>
      <c r="I129">
        <v>1561.9240870207</v>
      </c>
      <c r="J129">
        <v>1538.4211746399</v>
      </c>
      <c r="K129">
        <v>1546.683998688</v>
      </c>
      <c r="L129">
        <v>1554.7529985076</v>
      </c>
      <c r="M129">
        <v>1561.8913376791</v>
      </c>
    </row>
    <row r="130" spans="1:13">
      <c r="A130" t="s">
        <v>351</v>
      </c>
      <c r="B130">
        <v>1538.6074049939</v>
      </c>
      <c r="C130">
        <v>1546.4327661211</v>
      </c>
      <c r="D130">
        <v>1555.0071381174</v>
      </c>
      <c r="E130">
        <v>1562.0318746464</v>
      </c>
      <c r="F130">
        <v>1538.4215604947</v>
      </c>
      <c r="G130">
        <v>1546.4471634326</v>
      </c>
      <c r="H130">
        <v>1554.8220327865</v>
      </c>
      <c r="I130">
        <v>1561.9274609793</v>
      </c>
      <c r="J130">
        <v>1538.4209826537</v>
      </c>
      <c r="K130">
        <v>1546.6845827529</v>
      </c>
      <c r="L130">
        <v>1554.7541769355</v>
      </c>
      <c r="M130">
        <v>1561.8895508617</v>
      </c>
    </row>
    <row r="131" spans="1:13">
      <c r="A131" t="s">
        <v>352</v>
      </c>
      <c r="B131">
        <v>1538.6060551181</v>
      </c>
      <c r="C131">
        <v>1546.4335439875</v>
      </c>
      <c r="D131">
        <v>1555.0051708688</v>
      </c>
      <c r="E131">
        <v>1562.0501382374</v>
      </c>
      <c r="F131">
        <v>1538.4211746399</v>
      </c>
      <c r="G131">
        <v>1546.4477473187</v>
      </c>
      <c r="H131">
        <v>1554.8200660062</v>
      </c>
      <c r="I131">
        <v>1561.9574333923</v>
      </c>
      <c r="J131">
        <v>1538.4225241913</v>
      </c>
      <c r="K131">
        <v>1546.6871111693</v>
      </c>
      <c r="L131">
        <v>1554.751031902</v>
      </c>
      <c r="M131">
        <v>1561.8909399615</v>
      </c>
    </row>
    <row r="132" spans="1:13">
      <c r="A132" t="s">
        <v>353</v>
      </c>
      <c r="B132">
        <v>1538.6043230634</v>
      </c>
      <c r="C132">
        <v>1546.4306246153</v>
      </c>
      <c r="D132">
        <v>1555.0071381174</v>
      </c>
      <c r="E132">
        <v>1562.0412043153</v>
      </c>
      <c r="F132">
        <v>1538.4221383361</v>
      </c>
      <c r="G132">
        <v>1546.4463855525</v>
      </c>
      <c r="H132">
        <v>1554.8222288881</v>
      </c>
      <c r="I132">
        <v>1561.9538613995</v>
      </c>
      <c r="J132">
        <v>1538.4215604947</v>
      </c>
      <c r="K132">
        <v>1546.6869171145</v>
      </c>
      <c r="L132">
        <v>1554.751031902</v>
      </c>
      <c r="M132">
        <v>1561.8907420728</v>
      </c>
    </row>
    <row r="133" spans="1:13">
      <c r="A133" t="s">
        <v>354</v>
      </c>
      <c r="B133">
        <v>1538.6047071274</v>
      </c>
      <c r="C133">
        <v>1546.4310144982</v>
      </c>
      <c r="D133">
        <v>1555.0077284853</v>
      </c>
      <c r="E133">
        <v>1562.0459681555</v>
      </c>
      <c r="F133">
        <v>1538.4215604947</v>
      </c>
      <c r="G133">
        <v>1546.4459956618</v>
      </c>
      <c r="H133">
        <v>1554.8202621073</v>
      </c>
      <c r="I133">
        <v>1561.9361957002</v>
      </c>
      <c r="J133">
        <v>1538.4215604947</v>
      </c>
      <c r="K133">
        <v>1546.6849708614</v>
      </c>
      <c r="L133">
        <v>1554.750441729</v>
      </c>
      <c r="M133">
        <v>1561.8891531451</v>
      </c>
    </row>
    <row r="134" spans="1:13">
      <c r="A134" t="s">
        <v>355</v>
      </c>
      <c r="B134">
        <v>1538.6058630858</v>
      </c>
      <c r="C134">
        <v>1546.4306246153</v>
      </c>
      <c r="D134">
        <v>1555.0108764804</v>
      </c>
      <c r="E134">
        <v>1562.0294917955</v>
      </c>
      <c r="F134">
        <v>1538.4198269731</v>
      </c>
      <c r="G134">
        <v>1546.4458016675</v>
      </c>
      <c r="H134">
        <v>1554.8216386611</v>
      </c>
      <c r="I134">
        <v>1561.9304391551</v>
      </c>
      <c r="J134">
        <v>1538.4204048132</v>
      </c>
      <c r="K134">
        <v>1546.6836086775</v>
      </c>
      <c r="L134">
        <v>1554.7522103269</v>
      </c>
      <c r="M134">
        <v>1561.8931225604</v>
      </c>
    </row>
    <row r="135" spans="1:13">
      <c r="A135" t="s">
        <v>356</v>
      </c>
      <c r="B135">
        <v>1538.6066330981</v>
      </c>
      <c r="C135">
        <v>1546.4331541033</v>
      </c>
      <c r="D135">
        <v>1555.0096957404</v>
      </c>
      <c r="E135">
        <v>1562.0308811442</v>
      </c>
      <c r="F135">
        <v>1538.4198269731</v>
      </c>
      <c r="G135">
        <v>1546.4481372103</v>
      </c>
      <c r="H135">
        <v>1554.8214425597</v>
      </c>
      <c r="I135">
        <v>1561.9379806841</v>
      </c>
      <c r="J135">
        <v>1538.4205967993</v>
      </c>
      <c r="K135">
        <v>1546.6841927421</v>
      </c>
      <c r="L135">
        <v>1554.7541769355</v>
      </c>
      <c r="M135">
        <v>1561.8911378502</v>
      </c>
    </row>
    <row r="136" spans="1:13">
      <c r="A136" t="s">
        <v>357</v>
      </c>
      <c r="B136">
        <v>1538.6052851063</v>
      </c>
      <c r="C136">
        <v>1546.4302366344</v>
      </c>
      <c r="D136">
        <v>1555.006351602</v>
      </c>
      <c r="E136">
        <v>1562.026513242</v>
      </c>
      <c r="F136">
        <v>1538.4209826537</v>
      </c>
      <c r="G136">
        <v>1546.4454117771</v>
      </c>
      <c r="H136">
        <v>1554.8226230139</v>
      </c>
      <c r="I136">
        <v>1561.9125741513</v>
      </c>
      <c r="J136">
        <v>1538.4215604947</v>
      </c>
      <c r="K136">
        <v>1546.6841927421</v>
      </c>
      <c r="L136">
        <v>1554.7541769355</v>
      </c>
      <c r="M136">
        <v>1561.887168445</v>
      </c>
    </row>
    <row r="137" spans="1:13">
      <c r="A137" t="s">
        <v>358</v>
      </c>
      <c r="B137">
        <v>1538.6054771385</v>
      </c>
      <c r="C137">
        <v>1546.4327661211</v>
      </c>
      <c r="D137">
        <v>1555.0053670165</v>
      </c>
      <c r="E137">
        <v>1562.0217495204</v>
      </c>
      <c r="F137">
        <v>1538.4213685084</v>
      </c>
      <c r="G137">
        <v>1546.4491090872</v>
      </c>
      <c r="H137">
        <v>1554.8236054453</v>
      </c>
      <c r="I137">
        <v>1561.9473111716</v>
      </c>
      <c r="J137">
        <v>1538.4227161779</v>
      </c>
      <c r="K137">
        <v>1546.6851649158</v>
      </c>
      <c r="L137">
        <v>1554.7533906759</v>
      </c>
      <c r="M137">
        <v>1561.893917998</v>
      </c>
    </row>
    <row r="138" spans="1:13">
      <c r="A138" t="s">
        <v>359</v>
      </c>
      <c r="B138">
        <v>1538.6062490332</v>
      </c>
      <c r="C138">
        <v>1546.4310144982</v>
      </c>
      <c r="D138">
        <v>1555.006351602</v>
      </c>
      <c r="E138">
        <v>1562.046365952</v>
      </c>
      <c r="F138">
        <v>1538.4182873232</v>
      </c>
      <c r="G138">
        <v>1546.4459956618</v>
      </c>
      <c r="H138">
        <v>1554.8206562321</v>
      </c>
      <c r="I138">
        <v>1561.9226978619</v>
      </c>
      <c r="J138">
        <v>1538.4188651621</v>
      </c>
      <c r="K138">
        <v>1546.6861389932</v>
      </c>
      <c r="L138">
        <v>1554.7522103269</v>
      </c>
      <c r="M138">
        <v>1561.8907420728</v>
      </c>
    </row>
    <row r="139" spans="1:13">
      <c r="A139" t="s">
        <v>360</v>
      </c>
      <c r="B139">
        <v>1538.6054771385</v>
      </c>
      <c r="C139">
        <v>1546.4315983721</v>
      </c>
      <c r="D139">
        <v>1555.0057612352</v>
      </c>
      <c r="E139">
        <v>1562.0388214358</v>
      </c>
      <c r="F139">
        <v>1538.4204048132</v>
      </c>
      <c r="G139">
        <v>1546.446579547</v>
      </c>
      <c r="H139">
        <v>1554.8190816567</v>
      </c>
      <c r="I139">
        <v>1561.9488982775</v>
      </c>
      <c r="J139">
        <v>1538.4223303226</v>
      </c>
      <c r="K139">
        <v>1546.6861389932</v>
      </c>
      <c r="L139">
        <v>1554.7518181592</v>
      </c>
      <c r="M139">
        <v>1561.8923290637</v>
      </c>
    </row>
    <row r="140" spans="1:13">
      <c r="A140" t="s">
        <v>361</v>
      </c>
      <c r="B140">
        <v>1538.6056710535</v>
      </c>
      <c r="C140">
        <v>1546.4314024795</v>
      </c>
      <c r="D140">
        <v>1555.00654775</v>
      </c>
      <c r="E140">
        <v>1562.0572850606</v>
      </c>
      <c r="F140">
        <v>1538.4215604947</v>
      </c>
      <c r="G140">
        <v>1546.446579547</v>
      </c>
      <c r="H140">
        <v>1554.8212464583</v>
      </c>
      <c r="I140">
        <v>1561.9542572089</v>
      </c>
      <c r="J140">
        <v>1538.4207906676</v>
      </c>
      <c r="K140">
        <v>1546.686529005</v>
      </c>
      <c r="L140">
        <v>1554.7522103269</v>
      </c>
      <c r="M140">
        <v>1561.8959027152</v>
      </c>
    </row>
    <row r="141" spans="1:13">
      <c r="A141" t="s">
        <v>362</v>
      </c>
      <c r="B141">
        <v>1538.6047071274</v>
      </c>
      <c r="C141">
        <v>1546.4323762373</v>
      </c>
      <c r="D141">
        <v>1555.006351602</v>
      </c>
      <c r="E141">
        <v>1562.0400128746</v>
      </c>
      <c r="F141">
        <v>1538.4204048132</v>
      </c>
      <c r="G141">
        <v>1546.4475533239</v>
      </c>
      <c r="H141">
        <v>1554.8226230139</v>
      </c>
      <c r="I141">
        <v>1561.9312326905</v>
      </c>
      <c r="J141">
        <v>1538.4215604947</v>
      </c>
      <c r="K141">
        <v>1546.6845827529</v>
      </c>
      <c r="L141">
        <v>1554.7522103269</v>
      </c>
      <c r="M141">
        <v>1561.8897487501</v>
      </c>
    </row>
    <row r="142" spans="1:13">
      <c r="A142" t="s">
        <v>363</v>
      </c>
      <c r="B142">
        <v>1538.6054771385</v>
      </c>
      <c r="C142">
        <v>1546.4335439875</v>
      </c>
      <c r="D142">
        <v>1555.0033997724</v>
      </c>
      <c r="E142">
        <v>1562.0342555642</v>
      </c>
      <c r="F142">
        <v>1538.4204048132</v>
      </c>
      <c r="G142">
        <v>1546.4491090872</v>
      </c>
      <c r="H142">
        <v>1554.8198679827</v>
      </c>
      <c r="I142">
        <v>1561.929049985</v>
      </c>
      <c r="J142">
        <v>1538.4204048132</v>
      </c>
      <c r="K142">
        <v>1546.6851649158</v>
      </c>
      <c r="L142">
        <v>1554.7528005012</v>
      </c>
      <c r="M142">
        <v>1561.8899485786</v>
      </c>
    </row>
    <row r="143" spans="1:13">
      <c r="A143" t="s">
        <v>364</v>
      </c>
      <c r="B143">
        <v>1538.6079810922</v>
      </c>
      <c r="C143">
        <v>1546.4310144982</v>
      </c>
      <c r="D143">
        <v>1555.0055650873</v>
      </c>
      <c r="E143">
        <v>1562.04954251</v>
      </c>
      <c r="F143">
        <v>1538.4221383361</v>
      </c>
      <c r="G143">
        <v>1546.4467754434</v>
      </c>
      <c r="H143">
        <v>1554.8202621073</v>
      </c>
      <c r="I143">
        <v>1561.9506852306</v>
      </c>
      <c r="J143">
        <v>1538.4232940202</v>
      </c>
      <c r="K143">
        <v>1546.683998688</v>
      </c>
      <c r="L143">
        <v>1554.7539808511</v>
      </c>
      <c r="M143">
        <v>1561.8955049953</v>
      </c>
    </row>
    <row r="144" spans="1:13">
      <c r="A144" t="s">
        <v>365</v>
      </c>
      <c r="B144">
        <v>1538.6054771385</v>
      </c>
      <c r="C144">
        <v>1546.4333499963</v>
      </c>
      <c r="D144">
        <v>1555.0049747211</v>
      </c>
      <c r="E144">
        <v>1562.0322704953</v>
      </c>
      <c r="F144">
        <v>1538.4196349873</v>
      </c>
      <c r="G144">
        <v>1546.4483312052</v>
      </c>
      <c r="H144">
        <v>1554.8206562321</v>
      </c>
      <c r="I144">
        <v>1561.9119785288</v>
      </c>
      <c r="J144">
        <v>1538.4209826537</v>
      </c>
      <c r="K144">
        <v>1546.6841927421</v>
      </c>
      <c r="L144">
        <v>1554.7528005012</v>
      </c>
      <c r="M144">
        <v>1561.8951072756</v>
      </c>
    </row>
    <row r="145" spans="1:13">
      <c r="A145" t="s">
        <v>366</v>
      </c>
      <c r="B145">
        <v>1538.6056710535</v>
      </c>
      <c r="C145">
        <v>1546.4314024795</v>
      </c>
      <c r="D145">
        <v>1555.0043843553</v>
      </c>
      <c r="E145">
        <v>1562.0507339652</v>
      </c>
      <c r="F145">
        <v>1538.4219463497</v>
      </c>
      <c r="G145">
        <v>1546.4485252001</v>
      </c>
      <c r="H145">
        <v>1554.8210484345</v>
      </c>
      <c r="I145">
        <v>1561.9383784256</v>
      </c>
      <c r="J145">
        <v>1538.4219463497</v>
      </c>
      <c r="K145">
        <v>1546.6841927421</v>
      </c>
      <c r="L145">
        <v>1554.7524083332</v>
      </c>
      <c r="M145">
        <v>1561.8935202791</v>
      </c>
    </row>
    <row r="146" spans="1:13">
      <c r="A146" t="s">
        <v>367</v>
      </c>
      <c r="B146">
        <v>1538.6045150954</v>
      </c>
      <c r="C146">
        <v>1546.4341278633</v>
      </c>
      <c r="D146">
        <v>1555.0022190437</v>
      </c>
      <c r="E146">
        <v>1562.0330660746</v>
      </c>
      <c r="F146">
        <v>1538.4198269731</v>
      </c>
      <c r="G146">
        <v>1546.4485252001</v>
      </c>
      <c r="H146">
        <v>1554.8206562321</v>
      </c>
      <c r="I146">
        <v>1561.9443329315</v>
      </c>
      <c r="J146">
        <v>1538.4204048132</v>
      </c>
      <c r="K146">
        <v>1546.6851649158</v>
      </c>
      <c r="L146">
        <v>1554.7529985076</v>
      </c>
      <c r="M146">
        <v>1561.8883596524</v>
      </c>
    </row>
    <row r="147" spans="1:13">
      <c r="A147" t="s">
        <v>368</v>
      </c>
      <c r="B147">
        <v>1538.6047071274</v>
      </c>
      <c r="C147">
        <v>1546.4319863536</v>
      </c>
      <c r="D147">
        <v>1555.0083188536</v>
      </c>
      <c r="E147">
        <v>1562.0443808523</v>
      </c>
      <c r="F147">
        <v>1538.4198269731</v>
      </c>
      <c r="G147">
        <v>1546.446969438</v>
      </c>
      <c r="H147">
        <v>1554.8198679827</v>
      </c>
      <c r="I147">
        <v>1561.9403632559</v>
      </c>
      <c r="J147">
        <v>1538.4192491335</v>
      </c>
      <c r="K147">
        <v>1546.6841927421</v>
      </c>
      <c r="L147">
        <v>1554.7526044172</v>
      </c>
      <c r="M147">
        <v>1561.8933223897</v>
      </c>
    </row>
    <row r="148" spans="1:13">
      <c r="A148" t="s">
        <v>369</v>
      </c>
      <c r="B148">
        <v>1538.6045150954</v>
      </c>
      <c r="C148">
        <v>1546.4321822464</v>
      </c>
      <c r="D148">
        <v>1555.0093015197</v>
      </c>
      <c r="E148">
        <v>1562.0487488544</v>
      </c>
      <c r="F148">
        <v>1538.4221383361</v>
      </c>
      <c r="G148">
        <v>1546.4479413135</v>
      </c>
      <c r="H148">
        <v>1554.8222288881</v>
      </c>
      <c r="I148">
        <v>1561.9463177769</v>
      </c>
      <c r="J148">
        <v>1538.4215604947</v>
      </c>
      <c r="K148">
        <v>1546.6861389932</v>
      </c>
      <c r="L148">
        <v>1554.7514240693</v>
      </c>
      <c r="M148">
        <v>1561.8915355679</v>
      </c>
    </row>
    <row r="149" spans="1:13">
      <c r="A149" t="s">
        <v>370</v>
      </c>
      <c r="B149">
        <v>1538.6037450851</v>
      </c>
      <c r="C149">
        <v>1546.4321822464</v>
      </c>
      <c r="D149">
        <v>1555.0055650873</v>
      </c>
      <c r="E149">
        <v>1562.0517255522</v>
      </c>
      <c r="F149">
        <v>1538.4190571478</v>
      </c>
      <c r="G149">
        <v>1546.4479413135</v>
      </c>
      <c r="H149">
        <v>1554.8222288881</v>
      </c>
      <c r="I149">
        <v>1561.9328197636</v>
      </c>
      <c r="J149">
        <v>1538.4198269731</v>
      </c>
      <c r="K149">
        <v>1546.6849708614</v>
      </c>
      <c r="L149">
        <v>1554.7545710268</v>
      </c>
      <c r="M149">
        <v>1561.8925288929</v>
      </c>
    </row>
    <row r="150" spans="1:13">
      <c r="A150" t="s">
        <v>371</v>
      </c>
      <c r="B150">
        <v>1538.6049010421</v>
      </c>
      <c r="C150">
        <v>1546.4319863536</v>
      </c>
      <c r="D150">
        <v>1555.0083188536</v>
      </c>
      <c r="E150">
        <v>1562.039417155</v>
      </c>
      <c r="F150">
        <v>1538.4225241913</v>
      </c>
      <c r="G150">
        <v>1546.4471634326</v>
      </c>
      <c r="H150">
        <v>1554.8239995718</v>
      </c>
      <c r="I150">
        <v>1561.9457221287</v>
      </c>
      <c r="J150">
        <v>1538.4225241913</v>
      </c>
      <c r="K150">
        <v>1546.6859449386</v>
      </c>
      <c r="L150">
        <v>1554.7533906759</v>
      </c>
      <c r="M150">
        <v>1561.8923290637</v>
      </c>
    </row>
    <row r="151" spans="1:13">
      <c r="A151" t="s">
        <v>372</v>
      </c>
      <c r="B151">
        <v>1538.6049010421</v>
      </c>
      <c r="C151">
        <v>1546.4314024795</v>
      </c>
      <c r="D151">
        <v>1555.0083188536</v>
      </c>
      <c r="E151">
        <v>1562.043587202</v>
      </c>
      <c r="F151">
        <v>1538.4227161779</v>
      </c>
      <c r="G151">
        <v>1546.4471634326</v>
      </c>
      <c r="H151">
        <v>1554.8218347625</v>
      </c>
      <c r="I151">
        <v>1561.9463177769</v>
      </c>
      <c r="J151">
        <v>1538.4227161779</v>
      </c>
      <c r="K151">
        <v>1546.6838027315</v>
      </c>
      <c r="L151">
        <v>1554.752014243</v>
      </c>
      <c r="M151">
        <v>1561.8961006052</v>
      </c>
    </row>
    <row r="152" spans="1:13">
      <c r="A152" t="s">
        <v>373</v>
      </c>
      <c r="B152">
        <v>1538.6047071274</v>
      </c>
      <c r="C152">
        <v>1546.4319863536</v>
      </c>
      <c r="D152">
        <v>1555.00654775</v>
      </c>
      <c r="E152">
        <v>1562.026315319</v>
      </c>
      <c r="F152">
        <v>1538.4215604947</v>
      </c>
      <c r="G152">
        <v>1546.4483312052</v>
      </c>
      <c r="H152">
        <v>1554.8226230139</v>
      </c>
      <c r="I152">
        <v>1561.9453263237</v>
      </c>
      <c r="J152">
        <v>1538.4215604947</v>
      </c>
      <c r="K152">
        <v>1546.6847768072</v>
      </c>
      <c r="L152">
        <v>1554.7541769355</v>
      </c>
      <c r="M152">
        <v>1561.8925288929</v>
      </c>
    </row>
    <row r="153" spans="1:13">
      <c r="A153" t="s">
        <v>374</v>
      </c>
      <c r="B153">
        <v>1538.6037450851</v>
      </c>
      <c r="C153">
        <v>1546.4333499963</v>
      </c>
      <c r="D153">
        <v>1555.00379399</v>
      </c>
      <c r="E153">
        <v>1562.0418000363</v>
      </c>
      <c r="F153">
        <v>1538.4198269731</v>
      </c>
      <c r="G153">
        <v>1546.4489150921</v>
      </c>
      <c r="H153">
        <v>1554.8182953315</v>
      </c>
      <c r="I153">
        <v>1561.9483026273</v>
      </c>
      <c r="J153">
        <v>1538.4204048132</v>
      </c>
      <c r="K153">
        <v>1546.6869171145</v>
      </c>
      <c r="L153">
        <v>1554.7518181592</v>
      </c>
      <c r="M153">
        <v>1561.8913376791</v>
      </c>
    </row>
    <row r="154" spans="1:13">
      <c r="A154" t="s">
        <v>375</v>
      </c>
      <c r="B154">
        <v>1538.6054771385</v>
      </c>
      <c r="C154">
        <v>1546.4304306248</v>
      </c>
      <c r="D154">
        <v>1555.0045805029</v>
      </c>
      <c r="E154">
        <v>1562.0531149405</v>
      </c>
      <c r="F154">
        <v>1538.4221383361</v>
      </c>
      <c r="G154">
        <v>1546.4461915581</v>
      </c>
      <c r="H154">
        <v>1554.8202621073</v>
      </c>
      <c r="I154">
        <v>1561.9435393828</v>
      </c>
      <c r="J154">
        <v>1538.4227161779</v>
      </c>
      <c r="K154">
        <v>1546.686529005</v>
      </c>
      <c r="L154">
        <v>1554.7512279856</v>
      </c>
      <c r="M154">
        <v>1561.8911378502</v>
      </c>
    </row>
    <row r="155" spans="1:13">
      <c r="A155" t="s">
        <v>376</v>
      </c>
      <c r="B155">
        <v>1538.6049010421</v>
      </c>
      <c r="C155">
        <v>1546.4317923628</v>
      </c>
      <c r="D155">
        <v>1555.005957383</v>
      </c>
      <c r="E155">
        <v>1562.0483510567</v>
      </c>
      <c r="F155">
        <v>1538.4186712943</v>
      </c>
      <c r="G155">
        <v>1546.4475533239</v>
      </c>
      <c r="H155">
        <v>1554.8216386611</v>
      </c>
      <c r="I155">
        <v>1561.9101936044</v>
      </c>
      <c r="J155">
        <v>1538.4192491335</v>
      </c>
      <c r="K155">
        <v>1546.6845827529</v>
      </c>
      <c r="L155">
        <v>1554.7526044172</v>
      </c>
      <c r="M155">
        <v>1561.8887573687</v>
      </c>
    </row>
    <row r="156" spans="1:13">
      <c r="A156" t="s">
        <v>377</v>
      </c>
      <c r="B156">
        <v>1538.6062490332</v>
      </c>
      <c r="C156">
        <v>1546.4327661211</v>
      </c>
      <c r="D156">
        <v>1555.0039901374</v>
      </c>
      <c r="E156">
        <v>1562.0501382374</v>
      </c>
      <c r="F156">
        <v>1538.4215604947</v>
      </c>
      <c r="G156">
        <v>1546.4491090872</v>
      </c>
      <c r="H156">
        <v>1554.8212464583</v>
      </c>
      <c r="I156">
        <v>1561.9526700921</v>
      </c>
      <c r="J156">
        <v>1538.4221383361</v>
      </c>
      <c r="K156">
        <v>1546.6851649158</v>
      </c>
      <c r="L156">
        <v>1554.7541769355</v>
      </c>
      <c r="M156">
        <v>1561.8961006052</v>
      </c>
    </row>
    <row r="157" spans="1:13">
      <c r="A157" t="s">
        <v>378</v>
      </c>
      <c r="B157">
        <v>1538.6054771385</v>
      </c>
      <c r="C157">
        <v>1546.4317923628</v>
      </c>
      <c r="D157">
        <v>1555.0083188536</v>
      </c>
      <c r="E157">
        <v>1562.0360427127</v>
      </c>
      <c r="F157">
        <v>1538.4190571478</v>
      </c>
      <c r="G157">
        <v>1546.4467754434</v>
      </c>
      <c r="H157">
        <v>1554.8216386611</v>
      </c>
      <c r="I157">
        <v>1561.9197197157</v>
      </c>
      <c r="J157">
        <v>1538.4196349873</v>
      </c>
      <c r="K157">
        <v>1546.6867230597</v>
      </c>
      <c r="L157">
        <v>1554.7537847668</v>
      </c>
      <c r="M157">
        <v>1561.8899485786</v>
      </c>
    </row>
    <row r="158" spans="1:13">
      <c r="A158" t="s">
        <v>379</v>
      </c>
      <c r="B158">
        <v>1538.6068270133</v>
      </c>
      <c r="C158">
        <v>1546.4319863536</v>
      </c>
      <c r="D158">
        <v>1555.0071381174</v>
      </c>
      <c r="E158">
        <v>1562.0338597143</v>
      </c>
      <c r="F158">
        <v>1538.4207906676</v>
      </c>
      <c r="G158">
        <v>1546.446969438</v>
      </c>
      <c r="H158">
        <v>1554.8202621073</v>
      </c>
      <c r="I158">
        <v>1561.9512808825</v>
      </c>
      <c r="J158">
        <v>1538.4215604947</v>
      </c>
      <c r="K158">
        <v>1546.6855549271</v>
      </c>
      <c r="L158">
        <v>1554.7537847668</v>
      </c>
      <c r="M158">
        <v>1561.893917998</v>
      </c>
    </row>
    <row r="159" spans="1:13">
      <c r="A159" t="s">
        <v>380</v>
      </c>
      <c r="B159">
        <v>1538.6058630858</v>
      </c>
      <c r="C159">
        <v>1546.4321822464</v>
      </c>
      <c r="D159">
        <v>1555.006351602</v>
      </c>
      <c r="E159">
        <v>1562.0533148108</v>
      </c>
      <c r="F159">
        <v>1538.4213685084</v>
      </c>
      <c r="G159">
        <v>1546.446579547</v>
      </c>
      <c r="H159">
        <v>1554.8210484345</v>
      </c>
      <c r="I159">
        <v>1561.9377827835</v>
      </c>
      <c r="J159">
        <v>1538.4213685084</v>
      </c>
      <c r="K159">
        <v>1546.6832186671</v>
      </c>
      <c r="L159">
        <v>1554.7518181592</v>
      </c>
      <c r="M159">
        <v>1561.8915355679</v>
      </c>
    </row>
    <row r="160" spans="1:13">
      <c r="A160" t="s">
        <v>381</v>
      </c>
      <c r="B160">
        <v>1538.6043230634</v>
      </c>
      <c r="C160">
        <v>1546.4323762373</v>
      </c>
      <c r="D160">
        <v>1555.0006460235</v>
      </c>
      <c r="E160">
        <v>1562.0239344254</v>
      </c>
      <c r="F160">
        <v>1538.4202128272</v>
      </c>
      <c r="G160">
        <v>1546.4487210971</v>
      </c>
      <c r="H160">
        <v>1554.8220327865</v>
      </c>
      <c r="I160">
        <v>1561.9457221287</v>
      </c>
      <c r="J160">
        <v>1538.4207906676</v>
      </c>
      <c r="K160">
        <v>1546.6845827529</v>
      </c>
      <c r="L160">
        <v>1554.7522103269</v>
      </c>
      <c r="M160">
        <v>1561.8891531451</v>
      </c>
    </row>
    <row r="161" spans="1:13">
      <c r="A161" t="s">
        <v>382</v>
      </c>
      <c r="B161">
        <v>1538.6049010421</v>
      </c>
      <c r="C161">
        <v>1546.4306246153</v>
      </c>
      <c r="D161">
        <v>1555.0035959197</v>
      </c>
      <c r="E161">
        <v>1562.0400128746</v>
      </c>
      <c r="F161">
        <v>1538.421752481</v>
      </c>
      <c r="G161">
        <v>1546.4458016675</v>
      </c>
      <c r="H161">
        <v>1554.8196718818</v>
      </c>
      <c r="I161">
        <v>1561.9512808825</v>
      </c>
      <c r="J161">
        <v>1538.4229081645</v>
      </c>
      <c r="K161">
        <v>1546.6824405496</v>
      </c>
      <c r="L161">
        <v>1554.752014243</v>
      </c>
      <c r="M161">
        <v>1561.8905422441</v>
      </c>
    </row>
    <row r="162" spans="1:13">
      <c r="A162" t="s">
        <v>383</v>
      </c>
      <c r="B162">
        <v>1538.6035511707</v>
      </c>
      <c r="C162">
        <v>1546.4329601122</v>
      </c>
      <c r="D162">
        <v>1555.0106784083</v>
      </c>
      <c r="E162">
        <v>1562.0437851294</v>
      </c>
      <c r="F162">
        <v>1538.4198269731</v>
      </c>
      <c r="G162">
        <v>1546.446579547</v>
      </c>
      <c r="H162">
        <v>1554.8220327865</v>
      </c>
      <c r="I162">
        <v>1561.9369892415</v>
      </c>
      <c r="J162">
        <v>1538.4192491335</v>
      </c>
      <c r="K162">
        <v>1546.6849708614</v>
      </c>
      <c r="L162">
        <v>1554.7492613844</v>
      </c>
      <c r="M162">
        <v>1561.8899485786</v>
      </c>
    </row>
    <row r="163" spans="1:13">
      <c r="A163" t="s">
        <v>384</v>
      </c>
      <c r="B163">
        <v>1538.6047071274</v>
      </c>
      <c r="C163">
        <v>1546.4310144982</v>
      </c>
      <c r="D163">
        <v>1555.0085150021</v>
      </c>
      <c r="E163">
        <v>1562.0392192287</v>
      </c>
      <c r="F163">
        <v>1538.4209826537</v>
      </c>
      <c r="G163">
        <v>1546.4475533239</v>
      </c>
      <c r="H163">
        <v>1554.8220327865</v>
      </c>
      <c r="I163">
        <v>1561.9506852306</v>
      </c>
      <c r="J163">
        <v>1538.4223303226</v>
      </c>
      <c r="K163">
        <v>1546.6851649158</v>
      </c>
      <c r="L163">
        <v>1554.7522103269</v>
      </c>
      <c r="M163">
        <v>1561.897093936</v>
      </c>
    </row>
    <row r="164" spans="1:13">
      <c r="A164" t="s">
        <v>385</v>
      </c>
      <c r="B164">
        <v>1538.6075970266</v>
      </c>
      <c r="C164">
        <v>1546.4321822464</v>
      </c>
      <c r="D164">
        <v>1555.00654775</v>
      </c>
      <c r="E164">
        <v>1562.0362406381</v>
      </c>
      <c r="F164">
        <v>1538.4205967993</v>
      </c>
      <c r="G164">
        <v>1546.4473593292</v>
      </c>
      <c r="H164">
        <v>1554.8202621073</v>
      </c>
      <c r="I164">
        <v>1561.9248805496</v>
      </c>
      <c r="J164">
        <v>1538.4200208413</v>
      </c>
      <c r="K164">
        <v>1546.6855549271</v>
      </c>
      <c r="L164">
        <v>1554.7518181592</v>
      </c>
      <c r="M164">
        <v>1561.8909399615</v>
      </c>
    </row>
    <row r="165" spans="1:13">
      <c r="A165" t="s">
        <v>386</v>
      </c>
      <c r="B165">
        <v>1538.6062490332</v>
      </c>
      <c r="C165">
        <v>1546.4314024795</v>
      </c>
      <c r="D165">
        <v>1555.00654775</v>
      </c>
      <c r="E165">
        <v>1562.0455722996</v>
      </c>
      <c r="F165">
        <v>1538.4211746399</v>
      </c>
      <c r="G165">
        <v>1546.4463855525</v>
      </c>
      <c r="H165">
        <v>1554.8206562321</v>
      </c>
      <c r="I165">
        <v>1561.9508831344</v>
      </c>
      <c r="J165">
        <v>1538.4205967993</v>
      </c>
      <c r="K165">
        <v>1546.6847768072</v>
      </c>
      <c r="L165">
        <v>1554.7535886826</v>
      </c>
      <c r="M165">
        <v>1561.8915355679</v>
      </c>
    </row>
    <row r="166" spans="1:13">
      <c r="A166" t="s">
        <v>387</v>
      </c>
      <c r="B166">
        <v>1538.6060551181</v>
      </c>
      <c r="C166">
        <v>1546.4325702282</v>
      </c>
      <c r="D166">
        <v>1555.00654775</v>
      </c>
      <c r="E166">
        <v>1562.0402127416</v>
      </c>
      <c r="F166">
        <v>1538.4215604947</v>
      </c>
      <c r="G166">
        <v>1546.4481372103</v>
      </c>
      <c r="H166">
        <v>1554.8212464583</v>
      </c>
      <c r="I166">
        <v>1561.9391719691</v>
      </c>
      <c r="J166">
        <v>1538.4209826537</v>
      </c>
      <c r="K166">
        <v>1546.6838027315</v>
      </c>
      <c r="L166">
        <v>1554.7545710268</v>
      </c>
      <c r="M166">
        <v>1561.8923290637</v>
      </c>
    </row>
    <row r="167" spans="1:13">
      <c r="A167" t="s">
        <v>388</v>
      </c>
      <c r="B167">
        <v>1538.6054771385</v>
      </c>
      <c r="C167">
        <v>1546.4306246153</v>
      </c>
      <c r="D167">
        <v>1555.00379399</v>
      </c>
      <c r="E167">
        <v>1562.0400128746</v>
      </c>
      <c r="F167">
        <v>1538.4215604947</v>
      </c>
      <c r="G167">
        <v>1546.4471634326</v>
      </c>
      <c r="H167">
        <v>1554.8214425597</v>
      </c>
      <c r="I167">
        <v>1561.929049985</v>
      </c>
      <c r="J167">
        <v>1538.4209826537</v>
      </c>
      <c r="K167">
        <v>1546.6845827529</v>
      </c>
      <c r="L167">
        <v>1554.7528005012</v>
      </c>
      <c r="M167">
        <v>1561.8925288929</v>
      </c>
    </row>
    <row r="168" spans="1:13">
      <c r="A168" t="s">
        <v>389</v>
      </c>
      <c r="B168">
        <v>1538.6062490332</v>
      </c>
      <c r="C168">
        <v>1546.4315983721</v>
      </c>
      <c r="D168">
        <v>1555.005957383</v>
      </c>
      <c r="E168">
        <v>1562.0354469961</v>
      </c>
      <c r="F168">
        <v>1538.4205967993</v>
      </c>
      <c r="G168">
        <v>1546.446579547</v>
      </c>
      <c r="H168">
        <v>1554.8220327865</v>
      </c>
      <c r="I168">
        <v>1561.9244847551</v>
      </c>
      <c r="J168">
        <v>1538.4211746399</v>
      </c>
      <c r="K168">
        <v>1546.6855549271</v>
      </c>
      <c r="L168">
        <v>1554.7537847668</v>
      </c>
      <c r="M168">
        <v>1561.8885575405</v>
      </c>
    </row>
    <row r="169" spans="1:13">
      <c r="A169" t="s">
        <v>390</v>
      </c>
      <c r="B169">
        <v>1538.6054771385</v>
      </c>
      <c r="C169">
        <v>1546.4319863536</v>
      </c>
      <c r="D169">
        <v>1555.0018267498</v>
      </c>
      <c r="E169">
        <v>1562.0429914796</v>
      </c>
      <c r="F169">
        <v>1538.4211746399</v>
      </c>
      <c r="G169">
        <v>1546.4471634326</v>
      </c>
      <c r="H169">
        <v>1554.8208523333</v>
      </c>
      <c r="I169">
        <v>1561.937584883</v>
      </c>
      <c r="J169">
        <v>1538.4205967993</v>
      </c>
      <c r="K169">
        <v>1546.6843867962</v>
      </c>
      <c r="L169">
        <v>1554.7535886826</v>
      </c>
      <c r="M169">
        <v>1561.8907420728</v>
      </c>
    </row>
    <row r="170" spans="1:13">
      <c r="A170" t="s">
        <v>391</v>
      </c>
      <c r="B170">
        <v>1538.6066330981</v>
      </c>
      <c r="C170">
        <v>1546.4331541033</v>
      </c>
      <c r="D170">
        <v>1555.0043843553</v>
      </c>
      <c r="E170">
        <v>1562.0310810088</v>
      </c>
      <c r="F170">
        <v>1538.4213685084</v>
      </c>
      <c r="G170">
        <v>1546.4481372103</v>
      </c>
      <c r="H170">
        <v>1554.8220327865</v>
      </c>
      <c r="I170">
        <v>1561.9391719691</v>
      </c>
      <c r="J170">
        <v>1538.4213685084</v>
      </c>
      <c r="K170">
        <v>1546.686529005</v>
      </c>
      <c r="L170">
        <v>1554.7541769355</v>
      </c>
      <c r="M170">
        <v>1561.8974897166</v>
      </c>
    </row>
    <row r="171" spans="1:13">
      <c r="A171" t="s">
        <v>392</v>
      </c>
      <c r="B171">
        <v>1538.6045150954</v>
      </c>
      <c r="C171">
        <v>1546.4325702282</v>
      </c>
      <c r="D171">
        <v>1555.0035959197</v>
      </c>
      <c r="E171">
        <v>1562.0491447119</v>
      </c>
      <c r="F171">
        <v>1538.4211746399</v>
      </c>
      <c r="G171">
        <v>1546.4475533239</v>
      </c>
      <c r="H171">
        <v>1554.8226230139</v>
      </c>
      <c r="I171">
        <v>1561.9467155227</v>
      </c>
      <c r="J171">
        <v>1538.421752481</v>
      </c>
      <c r="K171">
        <v>1546.6857489816</v>
      </c>
      <c r="L171">
        <v>1554.7551612029</v>
      </c>
      <c r="M171">
        <v>1561.8959027152</v>
      </c>
    </row>
    <row r="172" spans="1:13">
      <c r="A172" t="s">
        <v>393</v>
      </c>
      <c r="B172">
        <v>1538.6037450851</v>
      </c>
      <c r="C172">
        <v>1546.4331541033</v>
      </c>
      <c r="D172">
        <v>1555.0051708688</v>
      </c>
      <c r="E172">
        <v>1562.0481531281</v>
      </c>
      <c r="F172">
        <v>1538.4202128272</v>
      </c>
      <c r="G172">
        <v>1546.4475533239</v>
      </c>
      <c r="H172">
        <v>1554.8214425597</v>
      </c>
      <c r="I172">
        <v>1561.9397676122</v>
      </c>
      <c r="J172">
        <v>1538.4196349873</v>
      </c>
      <c r="K172">
        <v>1546.6859449386</v>
      </c>
      <c r="L172">
        <v>1554.7516220754</v>
      </c>
      <c r="M172">
        <v>1561.8883596524</v>
      </c>
    </row>
    <row r="173" spans="1:13">
      <c r="A173" t="s">
        <v>394</v>
      </c>
      <c r="B173">
        <v>1538.6054771385</v>
      </c>
      <c r="C173">
        <v>1546.4321822464</v>
      </c>
      <c r="D173">
        <v>1555.0104822592</v>
      </c>
      <c r="E173">
        <v>1562.0384255836</v>
      </c>
      <c r="F173">
        <v>1538.4205967993</v>
      </c>
      <c r="G173">
        <v>1546.4473593292</v>
      </c>
      <c r="H173">
        <v>1554.8216386611</v>
      </c>
      <c r="I173">
        <v>1561.9492960245</v>
      </c>
      <c r="J173">
        <v>1538.4211746399</v>
      </c>
      <c r="K173">
        <v>1546.6841927421</v>
      </c>
      <c r="L173">
        <v>1554.7518181592</v>
      </c>
      <c r="M173">
        <v>1561.893917998</v>
      </c>
    </row>
    <row r="174" spans="1:13">
      <c r="A174" t="s">
        <v>395</v>
      </c>
      <c r="B174">
        <v>1538.6074049939</v>
      </c>
      <c r="C174">
        <v>1546.4331541033</v>
      </c>
      <c r="D174">
        <v>1555.0075323369</v>
      </c>
      <c r="E174">
        <v>1562.0433873342</v>
      </c>
      <c r="F174">
        <v>1538.4190571478</v>
      </c>
      <c r="G174">
        <v>1546.4489150921</v>
      </c>
      <c r="H174">
        <v>1554.8200660062</v>
      </c>
      <c r="I174">
        <v>1561.9282545117</v>
      </c>
      <c r="J174">
        <v>1538.4196349873</v>
      </c>
      <c r="K174">
        <v>1546.6838027315</v>
      </c>
      <c r="L174">
        <v>1554.752014243</v>
      </c>
      <c r="M174">
        <v>1561.8951072756</v>
      </c>
    </row>
    <row r="175" spans="1:13">
      <c r="A175" t="s">
        <v>396</v>
      </c>
      <c r="B175">
        <v>1538.6060551181</v>
      </c>
      <c r="C175">
        <v>1546.4308205076</v>
      </c>
      <c r="D175">
        <v>1555.00654775</v>
      </c>
      <c r="E175">
        <v>1562.0259194731</v>
      </c>
      <c r="F175">
        <v>1538.4223303226</v>
      </c>
      <c r="G175">
        <v>1546.446579547</v>
      </c>
      <c r="H175">
        <v>1554.8218347625</v>
      </c>
      <c r="I175">
        <v>1561.9405611571</v>
      </c>
      <c r="J175">
        <v>1538.4223303226</v>
      </c>
      <c r="K175">
        <v>1546.6838027315</v>
      </c>
      <c r="L175">
        <v>1554.752014243</v>
      </c>
      <c r="M175">
        <v>1561.8875661606</v>
      </c>
    </row>
    <row r="176" spans="1:13">
      <c r="A176" t="s">
        <v>397</v>
      </c>
      <c r="B176">
        <v>1538.6052851063</v>
      </c>
      <c r="C176">
        <v>1546.4339319701</v>
      </c>
      <c r="D176">
        <v>1555.00654775</v>
      </c>
      <c r="E176">
        <v>1562.0445787799</v>
      </c>
      <c r="F176">
        <v>1538.4209826537</v>
      </c>
      <c r="G176">
        <v>1546.4483312052</v>
      </c>
      <c r="H176">
        <v>1554.8212464583</v>
      </c>
      <c r="I176">
        <v>1561.9540593042</v>
      </c>
      <c r="J176">
        <v>1538.4215604947</v>
      </c>
      <c r="K176">
        <v>1546.6841927421</v>
      </c>
      <c r="L176">
        <v>1554.7533906759</v>
      </c>
      <c r="M176">
        <v>1561.8919332857</v>
      </c>
    </row>
    <row r="177" spans="1:13">
      <c r="A177" t="s">
        <v>398</v>
      </c>
      <c r="B177">
        <v>1538.6058630858</v>
      </c>
      <c r="C177">
        <v>1546.4329601122</v>
      </c>
      <c r="D177">
        <v>1555.0067438981</v>
      </c>
      <c r="E177">
        <v>1562.0366384297</v>
      </c>
      <c r="F177">
        <v>1538.421752481</v>
      </c>
      <c r="G177">
        <v>1546.4473593292</v>
      </c>
      <c r="H177">
        <v>1554.8226230139</v>
      </c>
      <c r="I177">
        <v>1561.9381805249</v>
      </c>
      <c r="J177">
        <v>1538.4223303226</v>
      </c>
      <c r="K177">
        <v>1546.6832186671</v>
      </c>
      <c r="L177">
        <v>1554.7524083332</v>
      </c>
      <c r="M177">
        <v>1561.893917998</v>
      </c>
    </row>
    <row r="178" spans="1:13">
      <c r="A178" t="s">
        <v>399</v>
      </c>
      <c r="B178">
        <v>1538.6054771385</v>
      </c>
      <c r="C178">
        <v>1546.4327661211</v>
      </c>
      <c r="D178">
        <v>1555.00379399</v>
      </c>
      <c r="E178">
        <v>1562.0316747816</v>
      </c>
      <c r="F178">
        <v>1538.4209826537</v>
      </c>
      <c r="G178">
        <v>1546.4477473187</v>
      </c>
      <c r="H178">
        <v>1554.8226230139</v>
      </c>
      <c r="I178">
        <v>1561.913963292</v>
      </c>
      <c r="J178">
        <v>1538.4209826537</v>
      </c>
      <c r="K178">
        <v>1546.686529005</v>
      </c>
      <c r="L178">
        <v>1554.7547671113</v>
      </c>
      <c r="M178">
        <v>1561.8891531451</v>
      </c>
    </row>
    <row r="179" spans="1:13">
      <c r="A179" t="s">
        <v>400</v>
      </c>
      <c r="B179">
        <v>1538.6049010421</v>
      </c>
      <c r="C179">
        <v>1546.4333499963</v>
      </c>
      <c r="D179">
        <v>1555.0032036251</v>
      </c>
      <c r="E179">
        <v>1562.0358447872</v>
      </c>
      <c r="F179">
        <v>1538.4209826537</v>
      </c>
      <c r="G179">
        <v>1546.4489150921</v>
      </c>
      <c r="H179">
        <v>1554.8206562321</v>
      </c>
      <c r="I179">
        <v>1561.9377827835</v>
      </c>
      <c r="J179">
        <v>1538.4209826537</v>
      </c>
      <c r="K179">
        <v>1546.6847768072</v>
      </c>
      <c r="L179">
        <v>1554.7541769355</v>
      </c>
      <c r="M179">
        <v>1561.8887573687</v>
      </c>
    </row>
    <row r="180" spans="1:13">
      <c r="A180" t="s">
        <v>401</v>
      </c>
      <c r="B180">
        <v>1538.6047071274</v>
      </c>
      <c r="C180">
        <v>1546.4321822464</v>
      </c>
      <c r="D180">
        <v>1555.0057612352</v>
      </c>
      <c r="E180">
        <v>1562.0421978307</v>
      </c>
      <c r="F180">
        <v>1538.4196349873</v>
      </c>
      <c r="G180">
        <v>1546.446579547</v>
      </c>
      <c r="H180">
        <v>1554.8210484345</v>
      </c>
      <c r="I180">
        <v>1561.9522723433</v>
      </c>
      <c r="J180">
        <v>1538.4204048132</v>
      </c>
      <c r="K180">
        <v>1546.6849708614</v>
      </c>
      <c r="L180">
        <v>1554.7518181592</v>
      </c>
      <c r="M180">
        <v>1561.8891531451</v>
      </c>
    </row>
    <row r="181" spans="1:13">
      <c r="A181" t="s">
        <v>402</v>
      </c>
      <c r="B181">
        <v>1538.6062490332</v>
      </c>
      <c r="C181">
        <v>1546.4321822464</v>
      </c>
      <c r="D181">
        <v>1555.0087111507</v>
      </c>
      <c r="E181">
        <v>1562.0273088154</v>
      </c>
      <c r="F181">
        <v>1538.4215604947</v>
      </c>
      <c r="G181">
        <v>1546.4493049843</v>
      </c>
      <c r="H181">
        <v>1554.8224249897</v>
      </c>
      <c r="I181">
        <v>1561.9443329315</v>
      </c>
      <c r="J181">
        <v>1538.4215604947</v>
      </c>
      <c r="K181">
        <v>1546.6880852492</v>
      </c>
      <c r="L181">
        <v>1554.7524083332</v>
      </c>
      <c r="M181">
        <v>1561.8921311747</v>
      </c>
    </row>
    <row r="182" spans="1:13">
      <c r="A182" t="s">
        <v>403</v>
      </c>
      <c r="B182">
        <v>1538.6058630858</v>
      </c>
      <c r="C182">
        <v>1546.4321822464</v>
      </c>
      <c r="D182">
        <v>1555.0049747211</v>
      </c>
      <c r="E182">
        <v>1562.0507339652</v>
      </c>
      <c r="F182">
        <v>1538.4192491335</v>
      </c>
      <c r="G182">
        <v>1546.4473593292</v>
      </c>
      <c r="H182">
        <v>1554.8220327865</v>
      </c>
      <c r="I182">
        <v>1561.9332175025</v>
      </c>
      <c r="J182">
        <v>1538.4204048132</v>
      </c>
      <c r="K182">
        <v>1546.6849708614</v>
      </c>
      <c r="L182">
        <v>1554.7541769355</v>
      </c>
      <c r="M182">
        <v>1561.8875661606</v>
      </c>
    </row>
    <row r="183" spans="1:13">
      <c r="A183" t="s">
        <v>404</v>
      </c>
      <c r="B183">
        <v>1538.603937117</v>
      </c>
      <c r="C183">
        <v>1546.4315983721</v>
      </c>
      <c r="D183">
        <v>1555.0043843553</v>
      </c>
      <c r="E183">
        <v>1562.0334619241</v>
      </c>
      <c r="F183">
        <v>1538.4190571478</v>
      </c>
      <c r="G183">
        <v>1546.4459956618</v>
      </c>
      <c r="H183">
        <v>1554.8212464583</v>
      </c>
      <c r="I183">
        <v>1561.92845435</v>
      </c>
      <c r="J183">
        <v>1538.4196349873</v>
      </c>
      <c r="K183">
        <v>1546.6845827529</v>
      </c>
      <c r="L183">
        <v>1554.7512279856</v>
      </c>
      <c r="M183">
        <v>1561.8891531451</v>
      </c>
    </row>
    <row r="184" spans="1:13">
      <c r="A184" t="s">
        <v>405</v>
      </c>
      <c r="B184">
        <v>1538.6054771385</v>
      </c>
      <c r="C184">
        <v>1546.4308205076</v>
      </c>
      <c r="D184">
        <v>1555.005957383</v>
      </c>
      <c r="E184">
        <v>1562.0215515986</v>
      </c>
      <c r="F184">
        <v>1538.4186712943</v>
      </c>
      <c r="G184">
        <v>1546.4452177829</v>
      </c>
      <c r="H184">
        <v>1554.8241956738</v>
      </c>
      <c r="I184">
        <v>1561.9371871419</v>
      </c>
      <c r="J184">
        <v>1538.4200208413</v>
      </c>
      <c r="K184">
        <v>1546.6849708614</v>
      </c>
      <c r="L184">
        <v>1554.7551612029</v>
      </c>
      <c r="M184">
        <v>1561.8919332857</v>
      </c>
    </row>
    <row r="185" spans="1:13">
      <c r="A185" t="s">
        <v>406</v>
      </c>
      <c r="B185">
        <v>1538.6060551181</v>
      </c>
      <c r="C185">
        <v>1546.4314024795</v>
      </c>
      <c r="D185">
        <v>1555.0083188536</v>
      </c>
      <c r="E185">
        <v>1562.0231388554</v>
      </c>
      <c r="F185">
        <v>1538.4209826537</v>
      </c>
      <c r="G185">
        <v>1546.4458016675</v>
      </c>
      <c r="H185">
        <v>1554.8210484345</v>
      </c>
      <c r="I185">
        <v>1561.9224999652</v>
      </c>
      <c r="J185">
        <v>1538.4209826537</v>
      </c>
      <c r="K185">
        <v>1546.6851649158</v>
      </c>
      <c r="L185">
        <v>1554.7524083332</v>
      </c>
      <c r="M185">
        <v>1561.8925288929</v>
      </c>
    </row>
    <row r="186" spans="1:13">
      <c r="A186" t="s">
        <v>407</v>
      </c>
      <c r="B186">
        <v>1538.6050930742</v>
      </c>
      <c r="C186">
        <v>1546.4327661211</v>
      </c>
      <c r="D186">
        <v>1555.0067438981</v>
      </c>
      <c r="E186">
        <v>1562.0384255836</v>
      </c>
      <c r="F186">
        <v>1538.4200208413</v>
      </c>
      <c r="G186">
        <v>1546.4485252001</v>
      </c>
      <c r="H186">
        <v>1554.8200660062</v>
      </c>
      <c r="I186">
        <v>1561.9336152416</v>
      </c>
      <c r="J186">
        <v>1538.4205967993</v>
      </c>
      <c r="K186">
        <v>1546.6838027315</v>
      </c>
      <c r="L186">
        <v>1554.7506378125</v>
      </c>
      <c r="M186">
        <v>1561.8907420728</v>
      </c>
    </row>
    <row r="187" spans="1:13">
      <c r="A187" t="s">
        <v>408</v>
      </c>
      <c r="B187">
        <v>1538.6045150954</v>
      </c>
      <c r="C187">
        <v>1546.4323762373</v>
      </c>
      <c r="D187">
        <v>1555.006351602</v>
      </c>
      <c r="E187">
        <v>1562.0414022421</v>
      </c>
      <c r="F187">
        <v>1538.4215604947</v>
      </c>
      <c r="G187">
        <v>1546.4475533239</v>
      </c>
      <c r="H187">
        <v>1554.8226230139</v>
      </c>
      <c r="I187">
        <v>1561.9099937707</v>
      </c>
      <c r="J187">
        <v>1538.4215604947</v>
      </c>
      <c r="K187">
        <v>1546.6851649158</v>
      </c>
      <c r="L187">
        <v>1554.7528005012</v>
      </c>
      <c r="M187">
        <v>1561.8885575405</v>
      </c>
    </row>
    <row r="188" spans="1:13">
      <c r="A188" t="s">
        <v>409</v>
      </c>
      <c r="B188">
        <v>1538.6070190459</v>
      </c>
      <c r="C188">
        <v>1546.4317923628</v>
      </c>
      <c r="D188">
        <v>1555.0073342656</v>
      </c>
      <c r="E188">
        <v>1562.0255216869</v>
      </c>
      <c r="F188">
        <v>1538.4211746399</v>
      </c>
      <c r="G188">
        <v>1546.4461915581</v>
      </c>
      <c r="H188">
        <v>1554.8214425597</v>
      </c>
      <c r="I188">
        <v>1561.9407609986</v>
      </c>
      <c r="J188">
        <v>1538.4211746399</v>
      </c>
      <c r="K188">
        <v>1546.6845827529</v>
      </c>
      <c r="L188">
        <v>1554.7524083332</v>
      </c>
      <c r="M188">
        <v>1561.8913376791</v>
      </c>
    </row>
    <row r="189" spans="1:13">
      <c r="A189" t="s">
        <v>410</v>
      </c>
      <c r="B189">
        <v>1538.6056710535</v>
      </c>
      <c r="C189">
        <v>1546.4312084888</v>
      </c>
      <c r="D189">
        <v>1555.0071381174</v>
      </c>
      <c r="E189">
        <v>1562.0507339652</v>
      </c>
      <c r="F189">
        <v>1538.4219463497</v>
      </c>
      <c r="G189">
        <v>1546.4463855525</v>
      </c>
      <c r="H189">
        <v>1554.8222288881</v>
      </c>
      <c r="I189">
        <v>1561.9276608175</v>
      </c>
      <c r="J189">
        <v>1538.4225241913</v>
      </c>
      <c r="K189">
        <v>1546.6830246133</v>
      </c>
      <c r="L189">
        <v>1554.7518181592</v>
      </c>
      <c r="M189">
        <v>1561.8923290637</v>
      </c>
    </row>
    <row r="190" spans="1:13">
      <c r="A190" t="s">
        <v>411</v>
      </c>
      <c r="B190">
        <v>1538.6056710535</v>
      </c>
      <c r="C190">
        <v>1546.4325702282</v>
      </c>
      <c r="D190">
        <v>1555.0083188536</v>
      </c>
      <c r="E190">
        <v>1562.0316747816</v>
      </c>
      <c r="F190">
        <v>1538.4209826537</v>
      </c>
      <c r="G190">
        <v>1546.4481372103</v>
      </c>
      <c r="H190">
        <v>1554.8202621073</v>
      </c>
      <c r="I190">
        <v>1561.9365915007</v>
      </c>
      <c r="J190">
        <v>1538.4209826537</v>
      </c>
      <c r="K190">
        <v>1546.6838027315</v>
      </c>
      <c r="L190">
        <v>1554.750441729</v>
      </c>
      <c r="M190">
        <v>1561.8911378502</v>
      </c>
    </row>
    <row r="191" spans="1:13">
      <c r="A191" t="s">
        <v>412</v>
      </c>
      <c r="B191">
        <v>1538.6066330981</v>
      </c>
      <c r="C191">
        <v>1546.4321822464</v>
      </c>
      <c r="D191">
        <v>1555.0028094078</v>
      </c>
      <c r="E191">
        <v>1562.0406085947</v>
      </c>
      <c r="F191">
        <v>1538.421752481</v>
      </c>
      <c r="G191">
        <v>1546.4477473187</v>
      </c>
      <c r="H191">
        <v>1554.8216386611</v>
      </c>
      <c r="I191">
        <v>1561.9232934925</v>
      </c>
      <c r="J191">
        <v>1538.4225241913</v>
      </c>
      <c r="K191">
        <v>1546.6859449386</v>
      </c>
      <c r="L191">
        <v>1554.752014243</v>
      </c>
      <c r="M191">
        <v>1561.8905422441</v>
      </c>
    </row>
    <row r="192" spans="1:13">
      <c r="A192" t="s">
        <v>413</v>
      </c>
      <c r="B192">
        <v>1538.6049010421</v>
      </c>
      <c r="C192">
        <v>1546.4321822464</v>
      </c>
      <c r="D192">
        <v>1555.0057612352</v>
      </c>
      <c r="E192">
        <v>1562.0360427127</v>
      </c>
      <c r="F192">
        <v>1538.4205967993</v>
      </c>
      <c r="G192">
        <v>1546.4473593292</v>
      </c>
      <c r="H192">
        <v>1554.8218347625</v>
      </c>
      <c r="I192">
        <v>1561.9101936044</v>
      </c>
      <c r="J192">
        <v>1538.4200208413</v>
      </c>
      <c r="K192">
        <v>1546.6861389932</v>
      </c>
      <c r="L192">
        <v>1554.7506378125</v>
      </c>
      <c r="M192">
        <v>1561.8913376791</v>
      </c>
    </row>
    <row r="193" spans="1:13">
      <c r="A193" t="s">
        <v>414</v>
      </c>
      <c r="B193">
        <v>1538.6045150954</v>
      </c>
      <c r="C193">
        <v>1546.4314024795</v>
      </c>
      <c r="D193">
        <v>1555.0077284853</v>
      </c>
      <c r="E193">
        <v>1562.0273088154</v>
      </c>
      <c r="F193">
        <v>1538.4209826537</v>
      </c>
      <c r="G193">
        <v>1546.4463855525</v>
      </c>
      <c r="H193">
        <v>1554.8210484345</v>
      </c>
      <c r="I193">
        <v>1561.9385763264</v>
      </c>
      <c r="J193">
        <v>1538.4215604947</v>
      </c>
      <c r="K193">
        <v>1546.6847768072</v>
      </c>
      <c r="L193">
        <v>1554.7529985076</v>
      </c>
      <c r="M193">
        <v>1561.8921311747</v>
      </c>
    </row>
    <row r="194" spans="1:13">
      <c r="A194" t="s">
        <v>415</v>
      </c>
      <c r="B194">
        <v>1538.6045150954</v>
      </c>
      <c r="C194">
        <v>1546.4312084888</v>
      </c>
      <c r="D194">
        <v>1555.0045805029</v>
      </c>
      <c r="E194">
        <v>1562.0388214358</v>
      </c>
      <c r="F194">
        <v>1538.4192491335</v>
      </c>
      <c r="G194">
        <v>1546.4461915581</v>
      </c>
      <c r="H194">
        <v>1554.8214425597</v>
      </c>
      <c r="I194">
        <v>1561.9205151804</v>
      </c>
      <c r="J194">
        <v>1538.4198269731</v>
      </c>
      <c r="K194">
        <v>1546.6838027315</v>
      </c>
      <c r="L194">
        <v>1554.7535886826</v>
      </c>
      <c r="M194">
        <v>1561.8917334567</v>
      </c>
    </row>
    <row r="195" spans="1:13">
      <c r="A195" t="s">
        <v>416</v>
      </c>
      <c r="B195">
        <v>1538.6066330981</v>
      </c>
      <c r="C195">
        <v>1546.4298467518</v>
      </c>
      <c r="D195">
        <v>1555.0071381174</v>
      </c>
      <c r="E195">
        <v>1562.0640341434</v>
      </c>
      <c r="F195">
        <v>1538.421752481</v>
      </c>
      <c r="G195">
        <v>1546.4463855525</v>
      </c>
      <c r="H195">
        <v>1554.8208523333</v>
      </c>
      <c r="I195">
        <v>1561.9447306763</v>
      </c>
      <c r="J195">
        <v>1538.421752481</v>
      </c>
      <c r="K195">
        <v>1546.6836086775</v>
      </c>
      <c r="L195">
        <v>1554.7518181592</v>
      </c>
      <c r="M195">
        <v>1561.8933223897</v>
      </c>
    </row>
    <row r="196" spans="1:13">
      <c r="A196" t="s">
        <v>417</v>
      </c>
      <c r="B196">
        <v>1538.6060551181</v>
      </c>
      <c r="C196">
        <v>1546.4304306248</v>
      </c>
      <c r="D196">
        <v>1555.0057612352</v>
      </c>
      <c r="E196">
        <v>1562.0388214358</v>
      </c>
      <c r="F196">
        <v>1538.4225241913</v>
      </c>
      <c r="G196">
        <v>1546.4461915581</v>
      </c>
      <c r="H196">
        <v>1554.8198679827</v>
      </c>
      <c r="I196">
        <v>1561.9421501895</v>
      </c>
      <c r="J196">
        <v>1538.421752481</v>
      </c>
      <c r="K196">
        <v>1546.683998688</v>
      </c>
      <c r="L196">
        <v>1554.752014243</v>
      </c>
      <c r="M196">
        <v>1561.8917334567</v>
      </c>
    </row>
    <row r="197" spans="1:13">
      <c r="A197" t="s">
        <v>418</v>
      </c>
      <c r="B197">
        <v>1538.6058630858</v>
      </c>
      <c r="C197">
        <v>1546.4317923628</v>
      </c>
      <c r="D197">
        <v>1555.005957383</v>
      </c>
      <c r="E197">
        <v>1562.0423957577</v>
      </c>
      <c r="F197">
        <v>1538.4219463497</v>
      </c>
      <c r="G197">
        <v>1546.4461915581</v>
      </c>
      <c r="H197">
        <v>1554.8212464583</v>
      </c>
      <c r="I197">
        <v>1561.9558462691</v>
      </c>
      <c r="J197">
        <v>1538.4232940202</v>
      </c>
      <c r="K197">
        <v>1546.6851649158</v>
      </c>
      <c r="L197">
        <v>1554.7522103269</v>
      </c>
      <c r="M197">
        <v>1561.8907420728</v>
      </c>
    </row>
    <row r="198" spans="1:13">
      <c r="A198" t="s">
        <v>419</v>
      </c>
      <c r="B198">
        <v>1538.603937117</v>
      </c>
      <c r="C198">
        <v>1546.4321822464</v>
      </c>
      <c r="D198">
        <v>1555.0069419692</v>
      </c>
      <c r="E198">
        <v>1562.0273088154</v>
      </c>
      <c r="F198">
        <v>1538.4205967993</v>
      </c>
      <c r="G198">
        <v>1546.4477473187</v>
      </c>
      <c r="H198">
        <v>1554.8214425597</v>
      </c>
      <c r="I198">
        <v>1561.9294457818</v>
      </c>
      <c r="J198">
        <v>1538.4213685084</v>
      </c>
      <c r="K198">
        <v>1546.6851649158</v>
      </c>
      <c r="L198">
        <v>1554.7541769355</v>
      </c>
      <c r="M198">
        <v>1561.8915355679</v>
      </c>
    </row>
    <row r="199" spans="1:13">
      <c r="A199" t="s">
        <v>420</v>
      </c>
      <c r="B199">
        <v>1538.6052851063</v>
      </c>
      <c r="C199">
        <v>1546.4294568694</v>
      </c>
      <c r="D199">
        <v>1555.0089092223</v>
      </c>
      <c r="E199">
        <v>1562.0519254222</v>
      </c>
      <c r="F199">
        <v>1538.4221383361</v>
      </c>
      <c r="G199">
        <v>1546.4450237888</v>
      </c>
      <c r="H199">
        <v>1554.8232132416</v>
      </c>
      <c r="I199">
        <v>1561.9326218644</v>
      </c>
      <c r="J199">
        <v>1538.423486007</v>
      </c>
      <c r="K199">
        <v>1546.6828305595</v>
      </c>
      <c r="L199">
        <v>1554.7537847668</v>
      </c>
      <c r="M199">
        <v>1561.8891531451</v>
      </c>
    </row>
    <row r="200" spans="1:13">
      <c r="A200" t="s">
        <v>421</v>
      </c>
      <c r="B200">
        <v>1538.6041291488</v>
      </c>
      <c r="C200">
        <v>1546.4337379788</v>
      </c>
      <c r="D200">
        <v>1555.0083188536</v>
      </c>
      <c r="E200">
        <v>1562.0465638801</v>
      </c>
      <c r="F200">
        <v>1538.4207906676</v>
      </c>
      <c r="G200">
        <v>1546.4487210971</v>
      </c>
      <c r="H200">
        <v>1554.8224249897</v>
      </c>
      <c r="I200">
        <v>1561.9082088508</v>
      </c>
      <c r="J200">
        <v>1538.4207906676</v>
      </c>
      <c r="K200">
        <v>1546.6855549271</v>
      </c>
      <c r="L200">
        <v>1554.7531945918</v>
      </c>
      <c r="M200">
        <v>1561.8899485786</v>
      </c>
    </row>
    <row r="201" spans="1:13">
      <c r="A201" t="s">
        <v>422</v>
      </c>
      <c r="B201">
        <v>1538.6056710535</v>
      </c>
      <c r="C201">
        <v>1546.4319863536</v>
      </c>
      <c r="D201">
        <v>1555.005957383</v>
      </c>
      <c r="E201">
        <v>1562.0414022421</v>
      </c>
      <c r="F201">
        <v>1538.4229081645</v>
      </c>
      <c r="G201">
        <v>1546.4463855525</v>
      </c>
      <c r="H201">
        <v>1554.8196718818</v>
      </c>
      <c r="I201">
        <v>1561.9538613995</v>
      </c>
      <c r="J201">
        <v>1538.4223303226</v>
      </c>
      <c r="K201">
        <v>1546.683998688</v>
      </c>
      <c r="L201">
        <v>1554.7512279856</v>
      </c>
      <c r="M201">
        <v>1561.8917334567</v>
      </c>
    </row>
    <row r="202" spans="1:13">
      <c r="A202" t="s">
        <v>423</v>
      </c>
      <c r="B202">
        <v>1538.6060551181</v>
      </c>
      <c r="C202">
        <v>1546.4315983721</v>
      </c>
      <c r="D202">
        <v>1555.009105371</v>
      </c>
      <c r="E202">
        <v>1562.0485489853</v>
      </c>
      <c r="F202">
        <v>1538.4204048132</v>
      </c>
      <c r="G202">
        <v>1546.4459956618</v>
      </c>
      <c r="H202">
        <v>1554.8216386611</v>
      </c>
      <c r="I202">
        <v>1561.9508831344</v>
      </c>
      <c r="J202">
        <v>1538.4209826537</v>
      </c>
      <c r="K202">
        <v>1546.6851649158</v>
      </c>
      <c r="L202">
        <v>1554.7526044172</v>
      </c>
      <c r="M202">
        <v>1561.8917334567</v>
      </c>
    </row>
    <row r="203" spans="1:13">
      <c r="A203" t="s">
        <v>424</v>
      </c>
      <c r="B203">
        <v>1538.6062490332</v>
      </c>
      <c r="C203">
        <v>1546.4323762373</v>
      </c>
      <c r="D203">
        <v>1555.006153531</v>
      </c>
      <c r="E203">
        <v>1562.0376319393</v>
      </c>
      <c r="F203">
        <v>1538.4223303226</v>
      </c>
      <c r="G203">
        <v>1546.4481372103</v>
      </c>
      <c r="H203">
        <v>1554.8210484345</v>
      </c>
      <c r="I203">
        <v>1561.9471113284</v>
      </c>
      <c r="J203">
        <v>1538.421752481</v>
      </c>
      <c r="K203">
        <v>1546.6867230597</v>
      </c>
      <c r="L203">
        <v>1554.7522103269</v>
      </c>
      <c r="M203">
        <v>1561.8917334567</v>
      </c>
    </row>
    <row r="204" spans="1:13">
      <c r="A204" t="s">
        <v>425</v>
      </c>
      <c r="B204">
        <v>1538.6066330981</v>
      </c>
      <c r="C204">
        <v>1546.4331541033</v>
      </c>
      <c r="D204">
        <v>1555.005957383</v>
      </c>
      <c r="E204">
        <v>1562.027704662</v>
      </c>
      <c r="F204">
        <v>1538.4196349873</v>
      </c>
      <c r="G204">
        <v>1546.4489150921</v>
      </c>
      <c r="H204">
        <v>1554.8226230139</v>
      </c>
      <c r="I204">
        <v>1561.9401653547</v>
      </c>
      <c r="J204">
        <v>1538.4204048132</v>
      </c>
      <c r="K204">
        <v>1546.6851649158</v>
      </c>
      <c r="L204">
        <v>1554.7543749423</v>
      </c>
      <c r="M204">
        <v>1561.8917334567</v>
      </c>
    </row>
    <row r="205" spans="1:13">
      <c r="A205" t="s">
        <v>426</v>
      </c>
      <c r="B205">
        <v>1538.6068270133</v>
      </c>
      <c r="C205">
        <v>1546.4345158461</v>
      </c>
      <c r="D205">
        <v>1555.0069419692</v>
      </c>
      <c r="E205">
        <v>1562.0388214358</v>
      </c>
      <c r="F205">
        <v>1538.4223303226</v>
      </c>
      <c r="G205">
        <v>1546.4494989795</v>
      </c>
      <c r="H205">
        <v>1554.8226230139</v>
      </c>
      <c r="I205">
        <v>1561.9407609986</v>
      </c>
      <c r="J205">
        <v>1538.4223303226</v>
      </c>
      <c r="K205">
        <v>1546.6851649158</v>
      </c>
      <c r="L205">
        <v>1554.7567337264</v>
      </c>
      <c r="M205">
        <v>1561.8905422441</v>
      </c>
    </row>
    <row r="206" spans="1:13">
      <c r="A206" t="s">
        <v>427</v>
      </c>
      <c r="B206">
        <v>1538.6052851063</v>
      </c>
      <c r="C206">
        <v>1546.4327661211</v>
      </c>
      <c r="D206">
        <v>1555.0028094078</v>
      </c>
      <c r="E206">
        <v>1562.0288960838</v>
      </c>
      <c r="F206">
        <v>1538.4204048132</v>
      </c>
      <c r="G206">
        <v>1546.4477473187</v>
      </c>
      <c r="H206">
        <v>1554.8212464583</v>
      </c>
      <c r="I206">
        <v>1561.9330196032</v>
      </c>
      <c r="J206">
        <v>1538.4211746399</v>
      </c>
      <c r="K206">
        <v>1546.6832186671</v>
      </c>
      <c r="L206">
        <v>1554.7541769355</v>
      </c>
      <c r="M206">
        <v>1561.8917334567</v>
      </c>
    </row>
    <row r="207" spans="1:13">
      <c r="A207" t="s">
        <v>428</v>
      </c>
      <c r="B207">
        <v>1538.6050930742</v>
      </c>
      <c r="C207">
        <v>1546.4314024795</v>
      </c>
      <c r="D207">
        <v>1555.0043843553</v>
      </c>
      <c r="E207">
        <v>1562.0499403084</v>
      </c>
      <c r="F207">
        <v>1538.4205967993</v>
      </c>
      <c r="G207">
        <v>1546.4463855525</v>
      </c>
      <c r="H207">
        <v>1554.8222288881</v>
      </c>
      <c r="I207">
        <v>1561.9294457818</v>
      </c>
      <c r="J207">
        <v>1538.4213685084</v>
      </c>
      <c r="K207">
        <v>1546.6851649158</v>
      </c>
      <c r="L207">
        <v>1554.751031902</v>
      </c>
      <c r="M207">
        <v>1561.8883596524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1538.6081768904</v>
      </c>
      <c r="C2">
        <v>1546.4354915097</v>
      </c>
      <c r="D2">
        <v>1555.0089111454</v>
      </c>
      <c r="E2">
        <v>1562.0251258415</v>
      </c>
      <c r="F2">
        <v>1538.4196368695</v>
      </c>
      <c r="G2">
        <v>1546.449888872</v>
      </c>
      <c r="H2">
        <v>1554.8226249364</v>
      </c>
      <c r="I2">
        <v>1561.9302412564</v>
      </c>
      <c r="J2">
        <v>1538.4207925498</v>
      </c>
      <c r="K2">
        <v>1546.6861408957</v>
      </c>
      <c r="L2">
        <v>1554.7541788579</v>
      </c>
      <c r="M2">
        <v>1561.8929266113</v>
      </c>
    </row>
    <row r="3" spans="1:13">
      <c r="A3" t="s">
        <v>430</v>
      </c>
      <c r="B3">
        <v>1538.6070209286</v>
      </c>
      <c r="C3">
        <v>1546.4354915097</v>
      </c>
      <c r="D3">
        <v>1555.0100918842</v>
      </c>
      <c r="E3">
        <v>1562.0392211692</v>
      </c>
      <c r="F3">
        <v>1538.4232959024</v>
      </c>
      <c r="G3">
        <v>1546.448722999</v>
      </c>
      <c r="H3">
        <v>1554.8230171398</v>
      </c>
      <c r="I3">
        <v>1561.9473131118</v>
      </c>
      <c r="J3">
        <v>1538.4246435753</v>
      </c>
      <c r="K3">
        <v>1546.6849727639</v>
      </c>
      <c r="L3">
        <v>1554.7516239978</v>
      </c>
      <c r="M3">
        <v>1561.8887593088</v>
      </c>
    </row>
    <row r="4" spans="1:13">
      <c r="A4" t="s">
        <v>431</v>
      </c>
      <c r="B4">
        <v>1538.6077909421</v>
      </c>
      <c r="C4">
        <v>1546.4349076329</v>
      </c>
      <c r="D4">
        <v>1555.0069438923</v>
      </c>
      <c r="E4">
        <v>1562.0459700959</v>
      </c>
      <c r="F4">
        <v>1538.4202147094</v>
      </c>
      <c r="G4">
        <v>1546.4479432154</v>
      </c>
      <c r="H4">
        <v>1554.8220347091</v>
      </c>
      <c r="I4">
        <v>1561.9387781076</v>
      </c>
      <c r="J4">
        <v>1538.4229100468</v>
      </c>
      <c r="K4">
        <v>1546.6875030841</v>
      </c>
      <c r="L4">
        <v>1554.7533925983</v>
      </c>
      <c r="M4">
        <v>1561.8903462956</v>
      </c>
    </row>
    <row r="5" spans="1:13">
      <c r="A5" t="s">
        <v>432</v>
      </c>
      <c r="B5">
        <v>1538.6074068766</v>
      </c>
      <c r="C5">
        <v>1546.4354915097</v>
      </c>
      <c r="D5">
        <v>1555.0071400404</v>
      </c>
      <c r="E5">
        <v>1562.0292958121</v>
      </c>
      <c r="F5">
        <v>1538.4229100468</v>
      </c>
      <c r="G5">
        <v>1546.449888872</v>
      </c>
      <c r="H5">
        <v>1554.8226249364</v>
      </c>
      <c r="I5">
        <v>1561.9221041719</v>
      </c>
      <c r="J5">
        <v>1538.424257719</v>
      </c>
      <c r="K5">
        <v>1546.6878930966</v>
      </c>
      <c r="L5">
        <v>1554.75300043</v>
      </c>
      <c r="M5">
        <v>1561.891537508</v>
      </c>
    </row>
    <row r="6" spans="1:13">
      <c r="A6" t="s">
        <v>433</v>
      </c>
      <c r="B6">
        <v>1538.606828896</v>
      </c>
      <c r="C6">
        <v>1546.4341297652</v>
      </c>
      <c r="D6">
        <v>1555.0112707018</v>
      </c>
      <c r="E6">
        <v>1562.0360446531</v>
      </c>
      <c r="F6">
        <v>1538.4229100468</v>
      </c>
      <c r="G6">
        <v>1546.4477492206</v>
      </c>
      <c r="H6">
        <v>1554.8224269122</v>
      </c>
      <c r="I6">
        <v>1561.9387781076</v>
      </c>
      <c r="J6">
        <v>1538.4229100468</v>
      </c>
      <c r="K6">
        <v>1546.6859468411</v>
      </c>
      <c r="L6">
        <v>1554.75535921</v>
      </c>
      <c r="M6">
        <v>1561.8951092157</v>
      </c>
    </row>
    <row r="7" spans="1:13">
      <c r="A7" t="s">
        <v>434</v>
      </c>
      <c r="B7">
        <v>1538.6081768904</v>
      </c>
      <c r="C7">
        <v>1546.4343237566</v>
      </c>
      <c r="D7">
        <v>1555.0083207766</v>
      </c>
      <c r="E7">
        <v>1562.0441848652</v>
      </c>
      <c r="F7">
        <v>1538.4211765222</v>
      </c>
      <c r="G7">
        <v>1546.4475552258</v>
      </c>
      <c r="H7">
        <v>1554.8204601309</v>
      </c>
      <c r="I7">
        <v>1561.9405630973</v>
      </c>
      <c r="J7">
        <v>1538.4219482319</v>
      </c>
      <c r="K7">
        <v>1546.6878930966</v>
      </c>
      <c r="L7">
        <v>1554.7514259917</v>
      </c>
      <c r="M7">
        <v>1561.8929266113</v>
      </c>
    </row>
    <row r="8" spans="1:13">
      <c r="A8" t="s">
        <v>435</v>
      </c>
      <c r="B8">
        <v>1538.6064429483</v>
      </c>
      <c r="C8">
        <v>1546.4343237566</v>
      </c>
      <c r="D8">
        <v>1555.009107294</v>
      </c>
      <c r="E8">
        <v>1562.0445807204</v>
      </c>
      <c r="F8">
        <v>1538.4211765222</v>
      </c>
      <c r="G8">
        <v>1546.4481391122</v>
      </c>
      <c r="H8">
        <v>1554.8194777034</v>
      </c>
      <c r="I8">
        <v>1561.9399674535</v>
      </c>
      <c r="J8">
        <v>1538.4231020334</v>
      </c>
      <c r="K8">
        <v>1546.6871130718</v>
      </c>
      <c r="L8">
        <v>1554.7516239978</v>
      </c>
      <c r="M8">
        <v>1561.8897506902</v>
      </c>
    </row>
    <row r="9" spans="1:13">
      <c r="A9" t="s">
        <v>436</v>
      </c>
      <c r="B9">
        <v>1538.6083689234</v>
      </c>
      <c r="C9">
        <v>1546.435297518</v>
      </c>
      <c r="D9">
        <v>1555.0069438923</v>
      </c>
      <c r="E9">
        <v>1562.0342575047</v>
      </c>
      <c r="F9">
        <v>1538.4225260736</v>
      </c>
      <c r="G9">
        <v>1546.4496948767</v>
      </c>
      <c r="H9">
        <v>1554.8202640298</v>
      </c>
      <c r="I9">
        <v>1561.9490981211</v>
      </c>
      <c r="J9">
        <v>1538.4238737451</v>
      </c>
      <c r="K9">
        <v>1546.6861408957</v>
      </c>
      <c r="L9">
        <v>1554.75300043</v>
      </c>
      <c r="M9">
        <v>1561.8905441842</v>
      </c>
    </row>
    <row r="10" spans="1:13">
      <c r="A10" t="s">
        <v>437</v>
      </c>
      <c r="B10">
        <v>1538.6077909421</v>
      </c>
      <c r="C10">
        <v>1546.435297518</v>
      </c>
      <c r="D10">
        <v>1555.0077304083</v>
      </c>
      <c r="E10">
        <v>1562.0241342882</v>
      </c>
      <c r="F10">
        <v>1538.4204066954</v>
      </c>
      <c r="G10">
        <v>1546.448916994</v>
      </c>
      <c r="H10">
        <v>1554.8224269122</v>
      </c>
      <c r="I10">
        <v>1561.9006676093</v>
      </c>
      <c r="J10">
        <v>1538.4223322048</v>
      </c>
      <c r="K10">
        <v>1546.6861408957</v>
      </c>
      <c r="L10">
        <v>1554.7539827735</v>
      </c>
      <c r="M10">
        <v>1561.891537508</v>
      </c>
    </row>
    <row r="11" spans="1:13">
      <c r="A11" t="s">
        <v>438</v>
      </c>
      <c r="B11">
        <v>1538.6064429483</v>
      </c>
      <c r="C11">
        <v>1546.4351016245</v>
      </c>
      <c r="D11">
        <v>1555.0069438923</v>
      </c>
      <c r="E11">
        <v>1562.0320745113</v>
      </c>
      <c r="F11">
        <v>1538.420984536</v>
      </c>
      <c r="G11">
        <v>1546.4495008814</v>
      </c>
      <c r="H11">
        <v>1554.8218366851</v>
      </c>
      <c r="I11">
        <v>1561.935602</v>
      </c>
      <c r="J11">
        <v>1538.4221402183</v>
      </c>
      <c r="K11">
        <v>1546.6865309075</v>
      </c>
      <c r="L11">
        <v>1554.7537866892</v>
      </c>
      <c r="M11">
        <v>1561.8927287221</v>
      </c>
    </row>
    <row r="12" spans="1:13">
      <c r="A12" t="s">
        <v>439</v>
      </c>
      <c r="B12">
        <v>1538.6083689234</v>
      </c>
      <c r="C12">
        <v>1546.4323781392</v>
      </c>
      <c r="D12">
        <v>1555.0085169251</v>
      </c>
      <c r="E12">
        <v>1562.0463678925</v>
      </c>
      <c r="F12">
        <v>1538.4223322048</v>
      </c>
      <c r="G12">
        <v>1546.44619346</v>
      </c>
      <c r="H12">
        <v>1554.8198699053</v>
      </c>
      <c r="I12">
        <v>1561.9381824651</v>
      </c>
      <c r="J12">
        <v>1538.423679876</v>
      </c>
      <c r="K12">
        <v>1546.6863349503</v>
      </c>
      <c r="L12">
        <v>1554.7522122493</v>
      </c>
      <c r="M12">
        <v>1561.8893549135</v>
      </c>
    </row>
    <row r="13" spans="1:13">
      <c r="A13" t="s">
        <v>440</v>
      </c>
      <c r="B13">
        <v>1538.6075989093</v>
      </c>
      <c r="C13">
        <v>1546.4341297652</v>
      </c>
      <c r="D13">
        <v>1555.0089111454</v>
      </c>
      <c r="E13">
        <v>1562.0483529972</v>
      </c>
      <c r="F13">
        <v>1538.420984536</v>
      </c>
      <c r="G13">
        <v>1546.4477492206</v>
      </c>
      <c r="H13">
        <v>1554.8228210381</v>
      </c>
      <c r="I13">
        <v>1561.9473131118</v>
      </c>
      <c r="J13">
        <v>1538.423679876</v>
      </c>
      <c r="K13">
        <v>1546.6865309075</v>
      </c>
      <c r="L13">
        <v>1554.7543768647</v>
      </c>
      <c r="M13">
        <v>1561.8947134363</v>
      </c>
    </row>
    <row r="14" spans="1:13">
      <c r="A14" t="s">
        <v>441</v>
      </c>
      <c r="B14">
        <v>1538.6085609563</v>
      </c>
      <c r="C14">
        <v>1546.4368532567</v>
      </c>
      <c r="D14">
        <v>1555.0077304083</v>
      </c>
      <c r="E14">
        <v>1562.0346552952</v>
      </c>
      <c r="F14">
        <v>1538.423679876</v>
      </c>
      <c r="G14">
        <v>1546.449888872</v>
      </c>
      <c r="H14">
        <v>1554.8218366851</v>
      </c>
      <c r="I14">
        <v>1561.9421521297</v>
      </c>
      <c r="J14">
        <v>1538.4244515882</v>
      </c>
      <c r="K14">
        <v>1546.6857508841</v>
      </c>
      <c r="L14">
        <v>1554.7533925983</v>
      </c>
      <c r="M14">
        <v>1561.8905441842</v>
      </c>
    </row>
    <row r="15" spans="1:13">
      <c r="A15" t="s">
        <v>442</v>
      </c>
      <c r="B15">
        <v>1538.6079829749</v>
      </c>
      <c r="C15">
        <v>1546.4351016245</v>
      </c>
      <c r="D15">
        <v>1555.0085169251</v>
      </c>
      <c r="E15">
        <v>1562.031676722</v>
      </c>
      <c r="F15">
        <v>1538.420984536</v>
      </c>
      <c r="G15">
        <v>1546.448722999</v>
      </c>
      <c r="H15">
        <v>1554.8198699053</v>
      </c>
      <c r="I15">
        <v>1561.9477089179</v>
      </c>
      <c r="J15">
        <v>1538.4215623769</v>
      </c>
      <c r="K15">
        <v>1546.6878930966</v>
      </c>
      <c r="L15">
        <v>1554.7541788579</v>
      </c>
      <c r="M15">
        <v>1561.8955069354</v>
      </c>
    </row>
    <row r="16" spans="1:13">
      <c r="A16" t="s">
        <v>443</v>
      </c>
      <c r="B16">
        <v>1538.608754872</v>
      </c>
      <c r="C16">
        <v>1546.4343237566</v>
      </c>
      <c r="D16">
        <v>1555.0085169251</v>
      </c>
      <c r="E16">
        <v>1562.0346552952</v>
      </c>
      <c r="F16">
        <v>1538.4227180601</v>
      </c>
      <c r="G16">
        <v>1546.4481391122</v>
      </c>
      <c r="H16">
        <v>1554.8230171398</v>
      </c>
      <c r="I16">
        <v>1561.9401672949</v>
      </c>
      <c r="J16">
        <v>1538.424065732</v>
      </c>
      <c r="K16">
        <v>1546.6878930966</v>
      </c>
      <c r="L16">
        <v>1554.7547690337</v>
      </c>
      <c r="M16">
        <v>1561.8901484071</v>
      </c>
    </row>
    <row r="17" spans="1:13">
      <c r="A17" t="s">
        <v>444</v>
      </c>
      <c r="B17">
        <v>1538.6081768904</v>
      </c>
      <c r="C17">
        <v>1546.436075387</v>
      </c>
      <c r="D17">
        <v>1555.006155454</v>
      </c>
      <c r="E17">
        <v>1562.0437870698</v>
      </c>
      <c r="F17">
        <v>1538.4238737451</v>
      </c>
      <c r="G17">
        <v>1546.449888872</v>
      </c>
      <c r="H17">
        <v>1554.8202640298</v>
      </c>
      <c r="I17">
        <v>1561.9461218144</v>
      </c>
      <c r="J17">
        <v>1538.4225260736</v>
      </c>
      <c r="K17">
        <v>1546.6865309075</v>
      </c>
      <c r="L17">
        <v>1554.7528024236</v>
      </c>
      <c r="M17">
        <v>1561.8953090456</v>
      </c>
    </row>
    <row r="18" spans="1:13">
      <c r="A18" t="s">
        <v>445</v>
      </c>
      <c r="B18">
        <v>1538.6075989093</v>
      </c>
      <c r="C18">
        <v>1546.4362693788</v>
      </c>
      <c r="D18">
        <v>1555.0071400404</v>
      </c>
      <c r="E18">
        <v>1562.029095948</v>
      </c>
      <c r="F18">
        <v>1538.4217543633</v>
      </c>
      <c r="G18">
        <v>1546.4493068862</v>
      </c>
      <c r="H18">
        <v>1554.8224269122</v>
      </c>
      <c r="I18">
        <v>1561.9477089179</v>
      </c>
      <c r="J18">
        <v>1538.4223322048</v>
      </c>
      <c r="K18">
        <v>1546.6855568296</v>
      </c>
      <c r="L18">
        <v>1554.7545729492</v>
      </c>
      <c r="M18">
        <v>1561.8923310038</v>
      </c>
    </row>
    <row r="19" spans="1:13">
      <c r="A19" t="s">
        <v>446</v>
      </c>
      <c r="B19">
        <v>1538.605286989</v>
      </c>
      <c r="C19">
        <v>1546.4316002739</v>
      </c>
      <c r="D19">
        <v>1555.0096976634</v>
      </c>
      <c r="E19">
        <v>1562.0533167513</v>
      </c>
      <c r="F19">
        <v>1538.4223322048</v>
      </c>
      <c r="G19">
        <v>1546.4473612311</v>
      </c>
      <c r="H19">
        <v>1554.8210503571</v>
      </c>
      <c r="I19">
        <v>1561.9318302678</v>
      </c>
      <c r="J19">
        <v>1538.4223322048</v>
      </c>
      <c r="K19">
        <v>1546.6861408957</v>
      </c>
      <c r="L19">
        <v>1554.75300043</v>
      </c>
      <c r="M19">
        <v>1561.8889571969</v>
      </c>
    </row>
    <row r="20" spans="1:13">
      <c r="A20" t="s">
        <v>447</v>
      </c>
      <c r="B20">
        <v>1538.6060570008</v>
      </c>
      <c r="C20">
        <v>1546.4358813951</v>
      </c>
      <c r="D20">
        <v>1555.0089111454</v>
      </c>
      <c r="E20">
        <v>1562.0388233763</v>
      </c>
      <c r="F20">
        <v>1538.4194448837</v>
      </c>
      <c r="G20">
        <v>1546.4496948767</v>
      </c>
      <c r="H20">
        <v>1554.8210503571</v>
      </c>
      <c r="I20">
        <v>1561.9322280061</v>
      </c>
      <c r="J20">
        <v>1538.4207925498</v>
      </c>
      <c r="K20">
        <v>1546.686919017</v>
      </c>
      <c r="L20">
        <v>1554.7524102556</v>
      </c>
      <c r="M20">
        <v>1561.8899505187</v>
      </c>
    </row>
    <row r="21" spans="1:13">
      <c r="A21" t="s">
        <v>448</v>
      </c>
      <c r="B21">
        <v>1538.606828896</v>
      </c>
      <c r="C21">
        <v>1546.4343237566</v>
      </c>
      <c r="D21">
        <v>1555.009107294</v>
      </c>
      <c r="E21">
        <v>1562.0376338797</v>
      </c>
      <c r="F21">
        <v>1538.4223322048</v>
      </c>
      <c r="G21">
        <v>1546.4475552258</v>
      </c>
      <c r="H21">
        <v>1554.8218366851</v>
      </c>
      <c r="I21">
        <v>1561.9492979648</v>
      </c>
      <c r="J21">
        <v>1538.4229100468</v>
      </c>
      <c r="K21">
        <v>1546.6878930966</v>
      </c>
      <c r="L21">
        <v>1554.7514259917</v>
      </c>
      <c r="M21">
        <v>1561.8923310038</v>
      </c>
    </row>
    <row r="22" spans="1:13">
      <c r="A22" t="s">
        <v>449</v>
      </c>
      <c r="B22">
        <v>1538.6077909421</v>
      </c>
      <c r="C22">
        <v>1546.435297518</v>
      </c>
      <c r="D22">
        <v>1555.0077304083</v>
      </c>
      <c r="E22">
        <v>1562.0346552952</v>
      </c>
      <c r="F22">
        <v>1538.420984536</v>
      </c>
      <c r="G22">
        <v>1546.448916994</v>
      </c>
      <c r="H22">
        <v>1554.8232151642</v>
      </c>
      <c r="I22">
        <v>1561.9173410872</v>
      </c>
      <c r="J22">
        <v>1538.4221402183</v>
      </c>
      <c r="K22">
        <v>1546.686919017</v>
      </c>
      <c r="L22">
        <v>1554.7545729492</v>
      </c>
      <c r="M22">
        <v>1561.8927287221</v>
      </c>
    </row>
    <row r="23" spans="1:13">
      <c r="A23" t="s">
        <v>450</v>
      </c>
      <c r="B23">
        <v>1538.6070209286</v>
      </c>
      <c r="C23">
        <v>1546.435297518</v>
      </c>
      <c r="D23">
        <v>1555.0096976634</v>
      </c>
      <c r="E23">
        <v>1562.0398168887</v>
      </c>
      <c r="F23">
        <v>1538.4229100468</v>
      </c>
      <c r="G23">
        <v>1546.448916994</v>
      </c>
      <c r="H23">
        <v>1554.8222308106</v>
      </c>
      <c r="I23">
        <v>1561.9437392251</v>
      </c>
      <c r="J23">
        <v>1538.424065732</v>
      </c>
      <c r="K23">
        <v>1546.686919017</v>
      </c>
      <c r="L23">
        <v>1554.7524102556</v>
      </c>
      <c r="M23">
        <v>1561.8953090456</v>
      </c>
    </row>
    <row r="24" spans="1:13">
      <c r="A24" t="s">
        <v>451</v>
      </c>
      <c r="B24">
        <v>1538.6075989093</v>
      </c>
      <c r="C24">
        <v>1546.4354915097</v>
      </c>
      <c r="D24">
        <v>1555.0073361887</v>
      </c>
      <c r="E24">
        <v>1562.0354489365</v>
      </c>
      <c r="F24">
        <v>1538.4213703906</v>
      </c>
      <c r="G24">
        <v>1546.449888872</v>
      </c>
      <c r="H24">
        <v>1554.823411266</v>
      </c>
      <c r="I24">
        <v>1561.9419522878</v>
      </c>
      <c r="J24">
        <v>1538.4227180601</v>
      </c>
      <c r="K24">
        <v>1546.686919017</v>
      </c>
      <c r="L24">
        <v>1554.75300043</v>
      </c>
      <c r="M24">
        <v>1561.894315717</v>
      </c>
    </row>
    <row r="25" spans="1:13">
      <c r="A25" t="s">
        <v>452</v>
      </c>
      <c r="B25">
        <v>1538.6083689234</v>
      </c>
      <c r="C25">
        <v>1546.435297518</v>
      </c>
      <c r="D25">
        <v>1555.009107294</v>
      </c>
      <c r="E25">
        <v>1562.0408084618</v>
      </c>
      <c r="F25">
        <v>1538.4211765222</v>
      </c>
      <c r="G25">
        <v>1546.4483331071</v>
      </c>
      <c r="H25">
        <v>1554.8216405836</v>
      </c>
      <c r="I25">
        <v>1561.9373869825</v>
      </c>
      <c r="J25">
        <v>1538.4225260736</v>
      </c>
      <c r="K25">
        <v>1546.6851668183</v>
      </c>
      <c r="L25">
        <v>1554.7506397349</v>
      </c>
      <c r="M25">
        <v>1561.8976895471</v>
      </c>
    </row>
    <row r="26" spans="1:13">
      <c r="A26" t="s">
        <v>453</v>
      </c>
      <c r="B26">
        <v>1538.6072129612</v>
      </c>
      <c r="C26">
        <v>1546.4341297652</v>
      </c>
      <c r="D26">
        <v>1555.0069438923</v>
      </c>
      <c r="E26">
        <v>1562.0300894479</v>
      </c>
      <c r="F26">
        <v>1538.4205986815</v>
      </c>
      <c r="G26">
        <v>1546.4485271021</v>
      </c>
      <c r="H26">
        <v>1554.8216405836</v>
      </c>
      <c r="I26">
        <v>1561.9389760084</v>
      </c>
      <c r="J26">
        <v>1538.4213703906</v>
      </c>
      <c r="K26">
        <v>1546.6859468411</v>
      </c>
      <c r="L26">
        <v>1554.7541788579</v>
      </c>
      <c r="M26">
        <v>1561.893919938</v>
      </c>
    </row>
    <row r="27" spans="1:13">
      <c r="A27" t="s">
        <v>454</v>
      </c>
      <c r="B27">
        <v>1538.6058649684</v>
      </c>
      <c r="C27">
        <v>1546.434517748</v>
      </c>
      <c r="D27">
        <v>1555.0026151837</v>
      </c>
      <c r="E27">
        <v>1562.0332659398</v>
      </c>
      <c r="F27">
        <v>1538.4211765222</v>
      </c>
      <c r="G27">
        <v>1546.4495008814</v>
      </c>
      <c r="H27">
        <v>1554.8216405836</v>
      </c>
      <c r="I27">
        <v>1561.9453282639</v>
      </c>
      <c r="J27">
        <v>1538.4231020334</v>
      </c>
      <c r="K27">
        <v>1546.686919017</v>
      </c>
      <c r="L27">
        <v>1554.7545729492</v>
      </c>
      <c r="M27">
        <v>1561.8901484071</v>
      </c>
    </row>
    <row r="28" spans="1:13">
      <c r="A28" t="s">
        <v>455</v>
      </c>
      <c r="B28">
        <v>1538.6058649684</v>
      </c>
      <c r="C28">
        <v>1546.4347136414</v>
      </c>
      <c r="D28">
        <v>1555.006549673</v>
      </c>
      <c r="E28">
        <v>1562.0560955359</v>
      </c>
      <c r="F28">
        <v>1538.4231020334</v>
      </c>
      <c r="G28">
        <v>1546.4493068862</v>
      </c>
      <c r="H28">
        <v>1554.8194777034</v>
      </c>
      <c r="I28">
        <v>1561.9554504589</v>
      </c>
      <c r="J28">
        <v>1538.424257719</v>
      </c>
      <c r="K28">
        <v>1546.6882812068</v>
      </c>
      <c r="L28">
        <v>1554.7510338244</v>
      </c>
      <c r="M28">
        <v>1561.8933243298</v>
      </c>
    </row>
    <row r="29" spans="1:13">
      <c r="A29" t="s">
        <v>456</v>
      </c>
      <c r="B29">
        <v>1538.6085609563</v>
      </c>
      <c r="C29">
        <v>1546.4335458894</v>
      </c>
      <c r="D29">
        <v>1555.0071400404</v>
      </c>
      <c r="E29">
        <v>1562.0529189512</v>
      </c>
      <c r="F29">
        <v>1538.4229100468</v>
      </c>
      <c r="G29">
        <v>1546.4493068862</v>
      </c>
      <c r="H29">
        <v>1554.8212483809</v>
      </c>
      <c r="I29">
        <v>1561.9465195601</v>
      </c>
      <c r="J29">
        <v>1538.424257719</v>
      </c>
      <c r="K29">
        <v>1546.6875030841</v>
      </c>
      <c r="L29">
        <v>1554.7520161654</v>
      </c>
      <c r="M29">
        <v>1561.893919938</v>
      </c>
    </row>
    <row r="30" spans="1:13">
      <c r="A30" t="s">
        <v>457</v>
      </c>
      <c r="B30">
        <v>1538.6064429483</v>
      </c>
      <c r="C30">
        <v>1546.434517748</v>
      </c>
      <c r="D30">
        <v>1555.0089111454</v>
      </c>
      <c r="E30">
        <v>1562.0600657998</v>
      </c>
      <c r="F30">
        <v>1538.4202147094</v>
      </c>
      <c r="G30">
        <v>1546.4495008814</v>
      </c>
      <c r="H30">
        <v>1554.823411266</v>
      </c>
      <c r="I30">
        <v>1561.9590243993</v>
      </c>
      <c r="J30">
        <v>1538.420984536</v>
      </c>
      <c r="K30">
        <v>1546.6857508841</v>
      </c>
      <c r="L30">
        <v>1554.7528024236</v>
      </c>
      <c r="M30">
        <v>1561.8978893776</v>
      </c>
    </row>
    <row r="31" spans="1:13">
      <c r="A31" t="s">
        <v>458</v>
      </c>
      <c r="B31">
        <v>1538.6089469051</v>
      </c>
      <c r="C31">
        <v>1546.4347136414</v>
      </c>
      <c r="D31">
        <v>1555.006549673</v>
      </c>
      <c r="E31">
        <v>1562.0390232429</v>
      </c>
      <c r="F31">
        <v>1538.4221402183</v>
      </c>
      <c r="G31">
        <v>1546.4483331071</v>
      </c>
      <c r="H31">
        <v>1554.8214444822</v>
      </c>
      <c r="I31">
        <v>1561.9461218144</v>
      </c>
      <c r="J31">
        <v>1538.4234878892</v>
      </c>
      <c r="K31">
        <v>1546.6855568296</v>
      </c>
      <c r="L31">
        <v>1554.7541788579</v>
      </c>
      <c r="M31">
        <v>1561.8927287221</v>
      </c>
    </row>
    <row r="32" spans="1:13">
      <c r="A32" t="s">
        <v>459</v>
      </c>
      <c r="B32">
        <v>1538.6077909421</v>
      </c>
      <c r="C32">
        <v>1546.436075387</v>
      </c>
      <c r="D32">
        <v>1555.0083207766</v>
      </c>
      <c r="E32">
        <v>1562.0453743718</v>
      </c>
      <c r="F32">
        <v>1538.4217543633</v>
      </c>
      <c r="G32">
        <v>1546.4510566486</v>
      </c>
      <c r="H32">
        <v>1554.8222308106</v>
      </c>
      <c r="I32">
        <v>1561.9441369695</v>
      </c>
      <c r="J32">
        <v>1538.4217543633</v>
      </c>
      <c r="K32">
        <v>1546.6865309075</v>
      </c>
      <c r="L32">
        <v>1554.7524102556</v>
      </c>
      <c r="M32">
        <v>1561.8931245005</v>
      </c>
    </row>
    <row r="33" spans="1:13">
      <c r="A33" t="s">
        <v>460</v>
      </c>
      <c r="B33">
        <v>1538.6079829749</v>
      </c>
      <c r="C33">
        <v>1546.4333518982</v>
      </c>
      <c r="D33">
        <v>1555.0051727918</v>
      </c>
      <c r="E33">
        <v>1562.0453743718</v>
      </c>
      <c r="F33">
        <v>1538.420984536</v>
      </c>
      <c r="G33">
        <v>1546.4471653345</v>
      </c>
      <c r="H33">
        <v>1554.8214444822</v>
      </c>
      <c r="I33">
        <v>1561.9526720323</v>
      </c>
      <c r="J33">
        <v>1538.4223322048</v>
      </c>
      <c r="K33">
        <v>1546.6859468411</v>
      </c>
      <c r="L33">
        <v>1554.7535906049</v>
      </c>
      <c r="M33">
        <v>1561.891537508</v>
      </c>
    </row>
    <row r="34" spans="1:13">
      <c r="A34" t="s">
        <v>461</v>
      </c>
      <c r="B34">
        <v>1538.6062509158</v>
      </c>
      <c r="C34">
        <v>1546.4343237566</v>
      </c>
      <c r="D34">
        <v>1555.0077304083</v>
      </c>
      <c r="E34">
        <v>1562.051331634</v>
      </c>
      <c r="F34">
        <v>1538.4223322048</v>
      </c>
      <c r="G34">
        <v>1546.4479432154</v>
      </c>
      <c r="H34">
        <v>1554.8206581546</v>
      </c>
      <c r="I34">
        <v>1561.9308368928</v>
      </c>
      <c r="J34">
        <v>1538.4229100468</v>
      </c>
      <c r="K34">
        <v>1546.686919017</v>
      </c>
      <c r="L34">
        <v>1554.7516239978</v>
      </c>
      <c r="M34">
        <v>1561.8883615925</v>
      </c>
    </row>
    <row r="35" spans="1:13">
      <c r="A35" t="s">
        <v>462</v>
      </c>
      <c r="B35">
        <v>1538.6077909421</v>
      </c>
      <c r="C35">
        <v>1546.435297518</v>
      </c>
      <c r="D35">
        <v>1555.0079265567</v>
      </c>
      <c r="E35">
        <v>1562.0400148151</v>
      </c>
      <c r="F35">
        <v>1538.4215623769</v>
      </c>
      <c r="G35">
        <v>1546.4496948767</v>
      </c>
      <c r="H35">
        <v>1554.8212483809</v>
      </c>
      <c r="I35">
        <v>1561.9387781076</v>
      </c>
      <c r="J35">
        <v>1538.424065732</v>
      </c>
      <c r="K35">
        <v>1546.6880871517</v>
      </c>
      <c r="L35">
        <v>1554.7522122493</v>
      </c>
      <c r="M35">
        <v>1561.8905441842</v>
      </c>
    </row>
    <row r="36" spans="1:13">
      <c r="A36" t="s">
        <v>463</v>
      </c>
      <c r="B36">
        <v>1538.6074068766</v>
      </c>
      <c r="C36">
        <v>1546.4354915097</v>
      </c>
      <c r="D36">
        <v>1555.0071400404</v>
      </c>
      <c r="E36">
        <v>1562.0398168887</v>
      </c>
      <c r="F36">
        <v>1538.420984536</v>
      </c>
      <c r="G36">
        <v>1546.4493068862</v>
      </c>
      <c r="H36">
        <v>1554.8216405836</v>
      </c>
      <c r="I36">
        <v>1561.9371890821</v>
      </c>
      <c r="J36">
        <v>1538.4215623769</v>
      </c>
      <c r="K36">
        <v>1546.6875030841</v>
      </c>
      <c r="L36">
        <v>1554.7549670407</v>
      </c>
      <c r="M36">
        <v>1561.8913396191</v>
      </c>
    </row>
    <row r="37" spans="1:13">
      <c r="A37" t="s">
        <v>464</v>
      </c>
      <c r="B37">
        <v>1538.6085609563</v>
      </c>
      <c r="C37">
        <v>1546.4331560052</v>
      </c>
      <c r="D37">
        <v>1555.0096976634</v>
      </c>
      <c r="E37">
        <v>1562.0358467277</v>
      </c>
      <c r="F37">
        <v>1538.4225260736</v>
      </c>
      <c r="G37">
        <v>1546.4475552258</v>
      </c>
      <c r="H37">
        <v>1554.8226249364</v>
      </c>
      <c r="I37">
        <v>1561.9574353326</v>
      </c>
      <c r="J37">
        <v>1538.4225260736</v>
      </c>
      <c r="K37">
        <v>1546.6851668183</v>
      </c>
      <c r="L37">
        <v>1554.75300043</v>
      </c>
      <c r="M37">
        <v>1561.8992784922</v>
      </c>
    </row>
    <row r="38" spans="1:13">
      <c r="A38" t="s">
        <v>465</v>
      </c>
      <c r="B38">
        <v>1538.6074068766</v>
      </c>
      <c r="C38">
        <v>1546.435297518</v>
      </c>
      <c r="D38">
        <v>1555.0089111454</v>
      </c>
      <c r="E38">
        <v>1562.0348532203</v>
      </c>
      <c r="F38">
        <v>1538.420984536</v>
      </c>
      <c r="G38">
        <v>1546.4502787646</v>
      </c>
      <c r="H38">
        <v>1554.8218366851</v>
      </c>
      <c r="I38">
        <v>1561.9316323687</v>
      </c>
      <c r="J38">
        <v>1538.4223322048</v>
      </c>
      <c r="K38">
        <v>1546.686919017</v>
      </c>
      <c r="L38">
        <v>1554.7518200816</v>
      </c>
      <c r="M38">
        <v>1561.8903462956</v>
      </c>
    </row>
    <row r="39" spans="1:13">
      <c r="A39" t="s">
        <v>466</v>
      </c>
      <c r="B39">
        <v>1538.6081768904</v>
      </c>
      <c r="C39">
        <v>1546.4362693788</v>
      </c>
      <c r="D39">
        <v>1555.0067458211</v>
      </c>
      <c r="E39">
        <v>1562.0376338797</v>
      </c>
      <c r="F39">
        <v>1538.4223322048</v>
      </c>
      <c r="G39">
        <v>1546.449888872</v>
      </c>
      <c r="H39">
        <v>1554.8218366851</v>
      </c>
      <c r="I39">
        <v>1561.9365934408</v>
      </c>
      <c r="J39">
        <v>1538.4229100468</v>
      </c>
      <c r="K39">
        <v>1546.6880871517</v>
      </c>
      <c r="L39">
        <v>1554.75300043</v>
      </c>
      <c r="M39">
        <v>1561.8955069354</v>
      </c>
    </row>
    <row r="40" spans="1:13">
      <c r="A40" t="s">
        <v>467</v>
      </c>
      <c r="B40">
        <v>1538.6070209286</v>
      </c>
      <c r="C40">
        <v>1546.436075387</v>
      </c>
      <c r="D40">
        <v>1555.0059593061</v>
      </c>
      <c r="E40">
        <v>1562.0425956253</v>
      </c>
      <c r="F40">
        <v>1538.4221402183</v>
      </c>
      <c r="G40">
        <v>1546.4510566486</v>
      </c>
      <c r="H40">
        <v>1554.8200679288</v>
      </c>
      <c r="I40">
        <v>1561.9407629388</v>
      </c>
      <c r="J40">
        <v>1538.4234878892</v>
      </c>
      <c r="K40">
        <v>1546.6865309075</v>
      </c>
      <c r="L40">
        <v>1554.7524102556</v>
      </c>
      <c r="M40">
        <v>1561.8893549135</v>
      </c>
    </row>
    <row r="41" spans="1:13">
      <c r="A41" t="s">
        <v>468</v>
      </c>
      <c r="B41">
        <v>1538.6079829749</v>
      </c>
      <c r="C41">
        <v>1546.4351016245</v>
      </c>
      <c r="D41">
        <v>1555.0053689395</v>
      </c>
      <c r="E41">
        <v>1562.0416040498</v>
      </c>
      <c r="F41">
        <v>1538.424257719</v>
      </c>
      <c r="G41">
        <v>1546.448722999</v>
      </c>
      <c r="H41">
        <v>1554.8216405836</v>
      </c>
      <c r="I41">
        <v>1561.9215085422</v>
      </c>
      <c r="J41">
        <v>1538.4254134062</v>
      </c>
      <c r="K41">
        <v>1546.6871130718</v>
      </c>
      <c r="L41">
        <v>1554.7526063396</v>
      </c>
      <c r="M41">
        <v>1561.8947134363</v>
      </c>
    </row>
    <row r="42" spans="1:13">
      <c r="A42" t="s">
        <v>469</v>
      </c>
      <c r="B42">
        <v>1538.6089469051</v>
      </c>
      <c r="C42">
        <v>1546.4347136414</v>
      </c>
      <c r="D42">
        <v>1555.0089111454</v>
      </c>
      <c r="E42">
        <v>1562.0396189623</v>
      </c>
      <c r="F42">
        <v>1538.420984536</v>
      </c>
      <c r="G42">
        <v>1546.448916994</v>
      </c>
      <c r="H42">
        <v>1554.8224269122</v>
      </c>
      <c r="I42">
        <v>1561.9373869825</v>
      </c>
      <c r="J42">
        <v>1538.4215623769</v>
      </c>
      <c r="K42">
        <v>1546.6875030841</v>
      </c>
      <c r="L42">
        <v>1554.7531965142</v>
      </c>
      <c r="M42">
        <v>1561.8897506902</v>
      </c>
    </row>
    <row r="43" spans="1:13">
      <c r="A43" t="s">
        <v>470</v>
      </c>
      <c r="B43">
        <v>1538.6072129612</v>
      </c>
      <c r="C43">
        <v>1546.434517748</v>
      </c>
      <c r="D43">
        <v>1555.0077304083</v>
      </c>
      <c r="E43">
        <v>1562.0467656892</v>
      </c>
      <c r="F43">
        <v>1538.4225260736</v>
      </c>
      <c r="G43">
        <v>1546.4481391122</v>
      </c>
      <c r="H43">
        <v>1554.8220347091</v>
      </c>
      <c r="I43">
        <v>1561.9391739093</v>
      </c>
      <c r="J43">
        <v>1538.4225260736</v>
      </c>
      <c r="K43">
        <v>1546.6871130718</v>
      </c>
      <c r="L43">
        <v>1554.7555572171</v>
      </c>
      <c r="M43">
        <v>1561.8941178275</v>
      </c>
    </row>
    <row r="44" spans="1:13">
      <c r="A44" t="s">
        <v>471</v>
      </c>
      <c r="B44">
        <v>1538.6079829749</v>
      </c>
      <c r="C44">
        <v>1546.4351016245</v>
      </c>
      <c r="D44">
        <v>1555.0067458211</v>
      </c>
      <c r="E44">
        <v>1562.0384275241</v>
      </c>
      <c r="F44">
        <v>1538.4205986815</v>
      </c>
      <c r="G44">
        <v>1546.448722999</v>
      </c>
      <c r="H44">
        <v>1554.8236073679</v>
      </c>
      <c r="I44">
        <v>1561.9324259053</v>
      </c>
      <c r="J44">
        <v>1538.4211765222</v>
      </c>
      <c r="K44">
        <v>1546.6847787096</v>
      </c>
      <c r="L44">
        <v>1554.7539827735</v>
      </c>
      <c r="M44">
        <v>1561.8867746097</v>
      </c>
    </row>
    <row r="45" spans="1:13">
      <c r="A45" t="s">
        <v>472</v>
      </c>
      <c r="B45">
        <v>1538.608754872</v>
      </c>
      <c r="C45">
        <v>1546.4339338719</v>
      </c>
      <c r="D45">
        <v>1555.0124514443</v>
      </c>
      <c r="E45">
        <v>1562.0384275241</v>
      </c>
      <c r="F45">
        <v>1538.424065732</v>
      </c>
      <c r="G45">
        <v>1546.448916994</v>
      </c>
      <c r="H45">
        <v>1554.8228210381</v>
      </c>
      <c r="I45">
        <v>1561.9477089179</v>
      </c>
      <c r="J45">
        <v>1538.4254134062</v>
      </c>
      <c r="K45">
        <v>1546.6855568296</v>
      </c>
      <c r="L45">
        <v>1554.7537866892</v>
      </c>
      <c r="M45">
        <v>1561.8953090456</v>
      </c>
    </row>
    <row r="46" spans="1:13">
      <c r="A46" t="s">
        <v>473</v>
      </c>
      <c r="B46">
        <v>1538.6085609563</v>
      </c>
      <c r="C46">
        <v>1546.4351016245</v>
      </c>
      <c r="D46">
        <v>1555.0098938123</v>
      </c>
      <c r="E46">
        <v>1562.0441848652</v>
      </c>
      <c r="F46">
        <v>1538.4204066954</v>
      </c>
      <c r="G46">
        <v>1546.448722999</v>
      </c>
      <c r="H46">
        <v>1554.8228210381</v>
      </c>
      <c r="I46">
        <v>1561.9369911817</v>
      </c>
      <c r="J46">
        <v>1538.4215623769</v>
      </c>
      <c r="K46">
        <v>1546.6871130718</v>
      </c>
      <c r="L46">
        <v>1554.7526063396</v>
      </c>
      <c r="M46">
        <v>1561.8947134363</v>
      </c>
    </row>
    <row r="47" spans="1:13">
      <c r="A47" t="s">
        <v>474</v>
      </c>
      <c r="B47">
        <v>1538.6083689234</v>
      </c>
      <c r="C47">
        <v>1546.4351016245</v>
      </c>
      <c r="D47">
        <v>1555.0071400404</v>
      </c>
      <c r="E47">
        <v>1562.0455742401</v>
      </c>
      <c r="F47">
        <v>1538.424257719</v>
      </c>
      <c r="G47">
        <v>1546.448722999</v>
      </c>
      <c r="H47">
        <v>1554.8236073679</v>
      </c>
      <c r="I47">
        <v>1561.9463197171</v>
      </c>
      <c r="J47">
        <v>1538.424257719</v>
      </c>
      <c r="K47">
        <v>1546.6851668183</v>
      </c>
      <c r="L47">
        <v>1554.7545729492</v>
      </c>
      <c r="M47">
        <v>1561.8875681007</v>
      </c>
    </row>
    <row r="48" spans="1:13">
      <c r="A48" t="s">
        <v>475</v>
      </c>
      <c r="B48">
        <v>1538.6077909421</v>
      </c>
      <c r="C48">
        <v>1546.4343237566</v>
      </c>
      <c r="D48">
        <v>1555.0085169251</v>
      </c>
      <c r="E48">
        <v>1562.0487507949</v>
      </c>
      <c r="F48">
        <v>1538.4229100468</v>
      </c>
      <c r="G48">
        <v>1546.4481391122</v>
      </c>
      <c r="H48">
        <v>1554.8200679288</v>
      </c>
      <c r="I48">
        <v>1561.9417543862</v>
      </c>
      <c r="J48">
        <v>1538.424065732</v>
      </c>
      <c r="K48">
        <v>1546.6845846554</v>
      </c>
      <c r="L48">
        <v>1554.7541788579</v>
      </c>
      <c r="M48">
        <v>1561.894911326</v>
      </c>
    </row>
    <row r="49" spans="1:13">
      <c r="A49" t="s">
        <v>476</v>
      </c>
      <c r="B49">
        <v>1538.6081768904</v>
      </c>
      <c r="C49">
        <v>1546.4331560052</v>
      </c>
      <c r="D49">
        <v>1555.0077304083</v>
      </c>
      <c r="E49">
        <v>1562.0382276576</v>
      </c>
      <c r="F49">
        <v>1538.4215623769</v>
      </c>
      <c r="G49">
        <v>1546.4469713399</v>
      </c>
      <c r="H49">
        <v>1554.8214444822</v>
      </c>
      <c r="I49">
        <v>1561.9490981211</v>
      </c>
      <c r="J49">
        <v>1538.4215623769</v>
      </c>
      <c r="K49">
        <v>1546.6857508841</v>
      </c>
      <c r="L49">
        <v>1554.7541788579</v>
      </c>
      <c r="M49">
        <v>1561.8923310038</v>
      </c>
    </row>
    <row r="50" spans="1:13">
      <c r="A50" t="s">
        <v>477</v>
      </c>
      <c r="B50">
        <v>1538.6077909421</v>
      </c>
      <c r="C50">
        <v>1546.4343237566</v>
      </c>
      <c r="D50">
        <v>1555.0073361887</v>
      </c>
      <c r="E50">
        <v>1562.0483529972</v>
      </c>
      <c r="F50">
        <v>1538.4225260736</v>
      </c>
      <c r="G50">
        <v>1546.4475552258</v>
      </c>
      <c r="H50">
        <v>1554.8224269122</v>
      </c>
      <c r="I50">
        <v>1561.9526720323</v>
      </c>
      <c r="J50">
        <v>1538.4238737451</v>
      </c>
      <c r="K50">
        <v>1546.6871130718</v>
      </c>
      <c r="L50">
        <v>1554.75535921</v>
      </c>
      <c r="M50">
        <v>1561.8913396191</v>
      </c>
    </row>
    <row r="51" spans="1:13">
      <c r="A51" t="s">
        <v>478</v>
      </c>
      <c r="B51">
        <v>1538.6081768904</v>
      </c>
      <c r="C51">
        <v>1546.4351016245</v>
      </c>
      <c r="D51">
        <v>1555.0085169251</v>
      </c>
      <c r="E51">
        <v>1562.053116881</v>
      </c>
      <c r="F51">
        <v>1538.4223322048</v>
      </c>
      <c r="G51">
        <v>1546.448916994</v>
      </c>
      <c r="H51">
        <v>1554.8214444822</v>
      </c>
      <c r="I51">
        <v>1561.9165456258</v>
      </c>
      <c r="J51">
        <v>1538.423679876</v>
      </c>
      <c r="K51">
        <v>1546.6855568296</v>
      </c>
      <c r="L51">
        <v>1554.7516239978</v>
      </c>
      <c r="M51">
        <v>1561.8923310038</v>
      </c>
    </row>
    <row r="52" spans="1:13">
      <c r="A52" t="s">
        <v>479</v>
      </c>
      <c r="B52">
        <v>1538.6081768904</v>
      </c>
      <c r="C52">
        <v>1546.4358813951</v>
      </c>
      <c r="D52">
        <v>1555.006155454</v>
      </c>
      <c r="E52">
        <v>1562.041008329</v>
      </c>
      <c r="F52">
        <v>1538.4219482319</v>
      </c>
      <c r="G52">
        <v>1546.4496948767</v>
      </c>
      <c r="H52">
        <v>1554.8198699053</v>
      </c>
      <c r="I52">
        <v>1561.9538633397</v>
      </c>
      <c r="J52">
        <v>1538.4225260736</v>
      </c>
      <c r="K52">
        <v>1546.6875030841</v>
      </c>
      <c r="L52">
        <v>1554.7510338244</v>
      </c>
      <c r="M52">
        <v>1561.8941178275</v>
      </c>
    </row>
    <row r="53" spans="1:13">
      <c r="A53" t="s">
        <v>480</v>
      </c>
      <c r="B53">
        <v>1538.6075989093</v>
      </c>
      <c r="C53">
        <v>1546.4331560052</v>
      </c>
      <c r="D53">
        <v>1555.0110745526</v>
      </c>
      <c r="E53">
        <v>1562.031676722</v>
      </c>
      <c r="F53">
        <v>1538.4219482319</v>
      </c>
      <c r="G53">
        <v>1546.4469713399</v>
      </c>
      <c r="H53">
        <v>1554.8226249364</v>
      </c>
      <c r="I53">
        <v>1561.9256760195</v>
      </c>
      <c r="J53">
        <v>1538.4231020334</v>
      </c>
      <c r="K53">
        <v>1546.686919017</v>
      </c>
      <c r="L53">
        <v>1554.7522122493</v>
      </c>
      <c r="M53">
        <v>1561.8923310038</v>
      </c>
    </row>
    <row r="54" spans="1:13">
      <c r="A54" t="s">
        <v>481</v>
      </c>
      <c r="B54">
        <v>1538.6070209286</v>
      </c>
      <c r="C54">
        <v>1546.436075387</v>
      </c>
      <c r="D54">
        <v>1555.0032055481</v>
      </c>
      <c r="E54">
        <v>1562.0247299962</v>
      </c>
      <c r="F54">
        <v>1538.4229100468</v>
      </c>
      <c r="G54">
        <v>1546.4491109891</v>
      </c>
      <c r="H54">
        <v>1554.8204601309</v>
      </c>
      <c r="I54">
        <v>1561.9363955406</v>
      </c>
      <c r="J54">
        <v>1538.4229100468</v>
      </c>
      <c r="K54">
        <v>1546.6865309075</v>
      </c>
      <c r="L54">
        <v>1554.7520161654</v>
      </c>
      <c r="M54">
        <v>1561.8955069354</v>
      </c>
    </row>
    <row r="55" spans="1:13">
      <c r="A55" t="s">
        <v>482</v>
      </c>
      <c r="B55">
        <v>1538.608754872</v>
      </c>
      <c r="C55">
        <v>1546.4341297652</v>
      </c>
      <c r="D55">
        <v>1555.0069438923</v>
      </c>
      <c r="E55">
        <v>1562.0471615456</v>
      </c>
      <c r="F55">
        <v>1538.4223322048</v>
      </c>
      <c r="G55">
        <v>1546.4485271021</v>
      </c>
      <c r="H55">
        <v>1554.8232151642</v>
      </c>
      <c r="I55">
        <v>1561.9284562902</v>
      </c>
      <c r="J55">
        <v>1538.423679876</v>
      </c>
      <c r="K55">
        <v>1546.6878930966</v>
      </c>
      <c r="L55">
        <v>1554.7537866892</v>
      </c>
      <c r="M55">
        <v>1561.8873702129</v>
      </c>
    </row>
    <row r="56" spans="1:13">
      <c r="A56" t="s">
        <v>483</v>
      </c>
      <c r="B56">
        <v>1538.6081768904</v>
      </c>
      <c r="C56">
        <v>1546.4331560052</v>
      </c>
      <c r="D56">
        <v>1555.0071400404</v>
      </c>
      <c r="E56">
        <v>1562.0263172594</v>
      </c>
      <c r="F56">
        <v>1538.424065732</v>
      </c>
      <c r="G56">
        <v>1546.4475552258</v>
      </c>
      <c r="H56">
        <v>1554.8220347091</v>
      </c>
      <c r="I56">
        <v>1561.9387781076</v>
      </c>
      <c r="J56">
        <v>1538.424065732</v>
      </c>
      <c r="K56">
        <v>1546.6865309075</v>
      </c>
      <c r="L56">
        <v>1554.7555572171</v>
      </c>
      <c r="M56">
        <v>1561.8957048253</v>
      </c>
    </row>
    <row r="57" spans="1:13">
      <c r="A57" t="s">
        <v>484</v>
      </c>
      <c r="B57">
        <v>1538.6058649684</v>
      </c>
      <c r="C57">
        <v>1546.4343237566</v>
      </c>
      <c r="D57">
        <v>1555.0100918842</v>
      </c>
      <c r="E57">
        <v>1562.0475593428</v>
      </c>
      <c r="F57">
        <v>1538.4207925498</v>
      </c>
      <c r="G57">
        <v>1546.4481391122</v>
      </c>
      <c r="H57">
        <v>1554.8222308106</v>
      </c>
      <c r="I57">
        <v>1561.9441369695</v>
      </c>
      <c r="J57">
        <v>1538.4227180601</v>
      </c>
      <c r="K57">
        <v>1546.6867249622</v>
      </c>
      <c r="L57">
        <v>1554.7535906049</v>
      </c>
      <c r="M57">
        <v>1561.8927287221</v>
      </c>
    </row>
    <row r="58" spans="1:13">
      <c r="A58" t="s">
        <v>485</v>
      </c>
      <c r="B58">
        <v>1538.6079829749</v>
      </c>
      <c r="C58">
        <v>1546.4356855015</v>
      </c>
      <c r="D58">
        <v>1555.0093034428</v>
      </c>
      <c r="E58">
        <v>1562.0334638646</v>
      </c>
      <c r="F58">
        <v>1538.4232959024</v>
      </c>
      <c r="G58">
        <v>1546.4495008814</v>
      </c>
      <c r="H58">
        <v>1554.8202640298</v>
      </c>
      <c r="I58">
        <v>1561.9487023143</v>
      </c>
      <c r="J58">
        <v>1538.4238737451</v>
      </c>
      <c r="K58">
        <v>1546.6865309075</v>
      </c>
      <c r="L58">
        <v>1554.7514259917</v>
      </c>
      <c r="M58">
        <v>1561.8957048253</v>
      </c>
    </row>
    <row r="59" spans="1:13">
      <c r="A59" t="s">
        <v>486</v>
      </c>
      <c r="B59">
        <v>1538.606828896</v>
      </c>
      <c r="C59">
        <v>1546.4343237566</v>
      </c>
      <c r="D59">
        <v>1555.0077304083</v>
      </c>
      <c r="E59">
        <v>1562.0380297316</v>
      </c>
      <c r="F59">
        <v>1538.4217543633</v>
      </c>
      <c r="G59">
        <v>1546.4481391122</v>
      </c>
      <c r="H59">
        <v>1554.8204601309</v>
      </c>
      <c r="I59">
        <v>1561.9316323687</v>
      </c>
      <c r="J59">
        <v>1538.4229100468</v>
      </c>
      <c r="K59">
        <v>1546.6859468411</v>
      </c>
      <c r="L59">
        <v>1554.7520161654</v>
      </c>
      <c r="M59">
        <v>1561.8933243298</v>
      </c>
    </row>
    <row r="60" spans="1:13">
      <c r="A60" t="s">
        <v>487</v>
      </c>
      <c r="B60">
        <v>1538.6064429483</v>
      </c>
      <c r="C60">
        <v>1546.4354915097</v>
      </c>
      <c r="D60">
        <v>1555.0077304083</v>
      </c>
      <c r="E60">
        <v>1562.0302873719</v>
      </c>
      <c r="F60">
        <v>1538.4229100468</v>
      </c>
      <c r="G60">
        <v>1546.449888872</v>
      </c>
      <c r="H60">
        <v>1554.8220347091</v>
      </c>
      <c r="I60">
        <v>1561.9548548038</v>
      </c>
      <c r="J60">
        <v>1538.4234878892</v>
      </c>
      <c r="K60">
        <v>1546.6845846554</v>
      </c>
      <c r="L60">
        <v>1554.75300043</v>
      </c>
      <c r="M60">
        <v>1561.8951092157</v>
      </c>
    </row>
    <row r="61" spans="1:13">
      <c r="A61" t="s">
        <v>488</v>
      </c>
      <c r="B61">
        <v>1538.6081768904</v>
      </c>
      <c r="C61">
        <v>1546.432962014</v>
      </c>
      <c r="D61">
        <v>1555.0083207766</v>
      </c>
      <c r="E61">
        <v>1562.0529189512</v>
      </c>
      <c r="F61">
        <v>1538.424257719</v>
      </c>
      <c r="G61">
        <v>1546.4473612311</v>
      </c>
      <c r="H61">
        <v>1554.8212483809</v>
      </c>
      <c r="I61">
        <v>1561.9407629388</v>
      </c>
      <c r="J61">
        <v>1538.4256053935</v>
      </c>
      <c r="K61">
        <v>1546.686919017</v>
      </c>
      <c r="L61">
        <v>1554.7520161654</v>
      </c>
      <c r="M61">
        <v>1561.8959046553</v>
      </c>
    </row>
    <row r="62" spans="1:13">
      <c r="A62" t="s">
        <v>489</v>
      </c>
      <c r="B62">
        <v>1538.6079829749</v>
      </c>
      <c r="C62">
        <v>1546.4343237566</v>
      </c>
      <c r="D62">
        <v>1555.0071400404</v>
      </c>
      <c r="E62">
        <v>1562.0509338349</v>
      </c>
      <c r="F62">
        <v>1538.4204066954</v>
      </c>
      <c r="G62">
        <v>1546.4500847692</v>
      </c>
      <c r="H62">
        <v>1554.8194777034</v>
      </c>
      <c r="I62">
        <v>1561.9552525539</v>
      </c>
      <c r="J62">
        <v>1538.420984536</v>
      </c>
      <c r="K62">
        <v>1546.6878930966</v>
      </c>
      <c r="L62">
        <v>1554.7516239978</v>
      </c>
      <c r="M62">
        <v>1561.8933243298</v>
      </c>
    </row>
    <row r="63" spans="1:13">
      <c r="A63" t="s">
        <v>490</v>
      </c>
      <c r="B63">
        <v>1538.6056729361</v>
      </c>
      <c r="C63">
        <v>1546.4384089985</v>
      </c>
      <c r="D63">
        <v>1555.0071400404</v>
      </c>
      <c r="E63">
        <v>1562.0378318056</v>
      </c>
      <c r="F63">
        <v>1538.4229100468</v>
      </c>
      <c r="G63">
        <v>1546.4516405376</v>
      </c>
      <c r="H63">
        <v>1554.8208542558</v>
      </c>
      <c r="I63">
        <v>1561.9298454592</v>
      </c>
      <c r="J63">
        <v>1538.423679876</v>
      </c>
      <c r="K63">
        <v>1546.6875030841</v>
      </c>
      <c r="L63">
        <v>1554.7518200816</v>
      </c>
      <c r="M63">
        <v>1561.8901484071</v>
      </c>
    </row>
    <row r="64" spans="1:13">
      <c r="A64" t="s">
        <v>491</v>
      </c>
      <c r="B64">
        <v>1538.6079829749</v>
      </c>
      <c r="C64">
        <v>1546.4349076329</v>
      </c>
      <c r="D64">
        <v>1555.0055670103</v>
      </c>
      <c r="E64">
        <v>1562.0330680151</v>
      </c>
      <c r="F64">
        <v>1538.423679876</v>
      </c>
      <c r="G64">
        <v>1546.4479432154</v>
      </c>
      <c r="H64">
        <v>1554.8212483809</v>
      </c>
      <c r="I64">
        <v>1561.9125760914</v>
      </c>
      <c r="J64">
        <v>1538.4250294318</v>
      </c>
      <c r="K64">
        <v>1546.6880871517</v>
      </c>
      <c r="L64">
        <v>1554.7537866892</v>
      </c>
      <c r="M64">
        <v>1561.8897506902</v>
      </c>
    </row>
    <row r="65" spans="1:13">
      <c r="A65" t="s">
        <v>492</v>
      </c>
      <c r="B65">
        <v>1538.6077909421</v>
      </c>
      <c r="C65">
        <v>1546.4354915097</v>
      </c>
      <c r="D65">
        <v>1555.0047785735</v>
      </c>
      <c r="E65">
        <v>1562.0376338797</v>
      </c>
      <c r="F65">
        <v>1538.424065732</v>
      </c>
      <c r="G65">
        <v>1546.4493068862</v>
      </c>
      <c r="H65">
        <v>1554.8240014944</v>
      </c>
      <c r="I65">
        <v>1561.9316323687</v>
      </c>
      <c r="J65">
        <v>1538.424065732</v>
      </c>
      <c r="K65">
        <v>1546.6855568296</v>
      </c>
      <c r="L65">
        <v>1554.7557533018</v>
      </c>
      <c r="M65">
        <v>1561.8897506902</v>
      </c>
    </row>
    <row r="66" spans="1:13">
      <c r="A66" t="s">
        <v>493</v>
      </c>
      <c r="B66">
        <v>1538.6077909421</v>
      </c>
      <c r="C66">
        <v>1546.435297518</v>
      </c>
      <c r="D66">
        <v>1555.006549673</v>
      </c>
      <c r="E66">
        <v>1562.0344573701</v>
      </c>
      <c r="F66">
        <v>1538.4231020334</v>
      </c>
      <c r="G66">
        <v>1546.448916994</v>
      </c>
      <c r="H66">
        <v>1554.823411266</v>
      </c>
      <c r="I66">
        <v>1561.9467174629</v>
      </c>
      <c r="J66">
        <v>1538.424257719</v>
      </c>
      <c r="K66">
        <v>1546.6875030841</v>
      </c>
      <c r="L66">
        <v>1554.7535906049</v>
      </c>
      <c r="M66">
        <v>1561.8935222192</v>
      </c>
    </row>
    <row r="67" spans="1:13">
      <c r="A67" t="s">
        <v>494</v>
      </c>
      <c r="B67">
        <v>1538.606828896</v>
      </c>
      <c r="C67">
        <v>1546.4349076329</v>
      </c>
      <c r="D67">
        <v>1555.0108784035</v>
      </c>
      <c r="E67">
        <v>1562.0588743305</v>
      </c>
      <c r="F67">
        <v>1538.4207925498</v>
      </c>
      <c r="G67">
        <v>1546.4493068862</v>
      </c>
      <c r="H67">
        <v>1554.8210503571</v>
      </c>
      <c r="I67">
        <v>1561.9506871708</v>
      </c>
      <c r="J67">
        <v>1538.4213703906</v>
      </c>
      <c r="K67">
        <v>1546.6875030841</v>
      </c>
      <c r="L67">
        <v>1554.7510338244</v>
      </c>
      <c r="M67">
        <v>1561.8905441842</v>
      </c>
    </row>
    <row r="68" spans="1:13">
      <c r="A68" t="s">
        <v>495</v>
      </c>
      <c r="B68">
        <v>1538.6074068766</v>
      </c>
      <c r="C68">
        <v>1546.4333518982</v>
      </c>
      <c r="D68">
        <v>1555.0081227051</v>
      </c>
      <c r="E68">
        <v>1562.0279064662</v>
      </c>
      <c r="F68">
        <v>1538.4227180601</v>
      </c>
      <c r="G68">
        <v>1546.4477492206</v>
      </c>
      <c r="H68">
        <v>1554.8226249364</v>
      </c>
      <c r="I68">
        <v>1561.9405630973</v>
      </c>
      <c r="J68">
        <v>1538.424065732</v>
      </c>
      <c r="K68">
        <v>1546.686919017</v>
      </c>
      <c r="L68">
        <v>1554.7565395638</v>
      </c>
      <c r="M68">
        <v>1561.891537508</v>
      </c>
    </row>
    <row r="69" spans="1:13">
      <c r="A69" t="s">
        <v>496</v>
      </c>
      <c r="B69">
        <v>1538.6066349808</v>
      </c>
      <c r="C69">
        <v>1546.4351016245</v>
      </c>
      <c r="D69">
        <v>1555.0096976634</v>
      </c>
      <c r="E69">
        <v>1562.0318765869</v>
      </c>
      <c r="F69">
        <v>1538.4227180601</v>
      </c>
      <c r="G69">
        <v>1546.4500847692</v>
      </c>
      <c r="H69">
        <v>1554.8224269122</v>
      </c>
      <c r="I69">
        <v>1561.9346086202</v>
      </c>
      <c r="J69">
        <v>1538.4238737451</v>
      </c>
      <c r="K69">
        <v>1546.6857508841</v>
      </c>
      <c r="L69">
        <v>1554.75535921</v>
      </c>
      <c r="M69">
        <v>1561.8887593088</v>
      </c>
    </row>
    <row r="70" spans="1:13">
      <c r="A70" t="s">
        <v>497</v>
      </c>
      <c r="B70">
        <v>1538.6079829749</v>
      </c>
      <c r="C70">
        <v>1546.4354915097</v>
      </c>
      <c r="D70">
        <v>1555.0085169251</v>
      </c>
      <c r="E70">
        <v>1562.0525211514</v>
      </c>
      <c r="F70">
        <v>1538.4215623769</v>
      </c>
      <c r="G70">
        <v>1546.449888872</v>
      </c>
      <c r="H70">
        <v>1554.8214444822</v>
      </c>
      <c r="I70">
        <v>1561.9498936157</v>
      </c>
      <c r="J70">
        <v>1538.4223322048</v>
      </c>
      <c r="K70">
        <v>1546.6875030841</v>
      </c>
      <c r="L70">
        <v>1554.7535906049</v>
      </c>
      <c r="M70">
        <v>1561.8911397903</v>
      </c>
    </row>
    <row r="71" spans="1:13">
      <c r="A71" t="s">
        <v>498</v>
      </c>
      <c r="B71">
        <v>1538.606828896</v>
      </c>
      <c r="C71">
        <v>1546.4339338719</v>
      </c>
      <c r="D71">
        <v>1555.0071400404</v>
      </c>
      <c r="E71">
        <v>1562.0453743718</v>
      </c>
      <c r="F71">
        <v>1538.4219482319</v>
      </c>
      <c r="G71">
        <v>1546.4475552258</v>
      </c>
      <c r="H71">
        <v>1554.8214444822</v>
      </c>
      <c r="I71">
        <v>1561.9328217038</v>
      </c>
      <c r="J71">
        <v>1538.4225260736</v>
      </c>
      <c r="K71">
        <v>1546.6871130718</v>
      </c>
      <c r="L71">
        <v>1554.7549670407</v>
      </c>
      <c r="M71">
        <v>1561.8911397903</v>
      </c>
    </row>
    <row r="72" spans="1:13">
      <c r="A72" t="s">
        <v>499</v>
      </c>
      <c r="B72">
        <v>1538.6064429483</v>
      </c>
      <c r="C72">
        <v>1546.435297518</v>
      </c>
      <c r="D72">
        <v>1555.009107294</v>
      </c>
      <c r="E72">
        <v>1562.0396189623</v>
      </c>
      <c r="F72">
        <v>1538.4205986815</v>
      </c>
      <c r="G72">
        <v>1546.448916994</v>
      </c>
      <c r="H72">
        <v>1554.8204601309</v>
      </c>
      <c r="I72">
        <v>1561.9526720323</v>
      </c>
      <c r="J72">
        <v>1538.4213703906</v>
      </c>
      <c r="K72">
        <v>1546.6861408957</v>
      </c>
      <c r="L72">
        <v>1554.7533925983</v>
      </c>
      <c r="M72">
        <v>1561.8935222192</v>
      </c>
    </row>
    <row r="73" spans="1:13">
      <c r="A73" t="s">
        <v>500</v>
      </c>
      <c r="B73">
        <v>1538.609332854</v>
      </c>
      <c r="C73">
        <v>1546.4351016245</v>
      </c>
      <c r="D73">
        <v>1555.0102880332</v>
      </c>
      <c r="E73">
        <v>1562.0429934201</v>
      </c>
      <c r="F73">
        <v>1538.4223322048</v>
      </c>
      <c r="G73">
        <v>1546.4495008814</v>
      </c>
      <c r="H73">
        <v>1554.8214444822</v>
      </c>
      <c r="I73">
        <v>1561.9213106458</v>
      </c>
      <c r="J73">
        <v>1538.4223322048</v>
      </c>
      <c r="K73">
        <v>1546.6871130718</v>
      </c>
      <c r="L73">
        <v>1554.7547690337</v>
      </c>
      <c r="M73">
        <v>1561.8895528018</v>
      </c>
    </row>
    <row r="74" spans="1:13">
      <c r="A74" t="s">
        <v>501</v>
      </c>
      <c r="B74">
        <v>1538.6083689234</v>
      </c>
      <c r="C74">
        <v>1546.4347136414</v>
      </c>
      <c r="D74">
        <v>1555.009107294</v>
      </c>
      <c r="E74">
        <v>1562.0302873719</v>
      </c>
      <c r="F74">
        <v>1538.4232959024</v>
      </c>
      <c r="G74">
        <v>1546.4493068862</v>
      </c>
      <c r="H74">
        <v>1554.8214444822</v>
      </c>
      <c r="I74">
        <v>1561.9453282639</v>
      </c>
      <c r="J74">
        <v>1538.4232959024</v>
      </c>
      <c r="K74">
        <v>1546.6863349503</v>
      </c>
      <c r="L74">
        <v>1554.7522122493</v>
      </c>
      <c r="M74">
        <v>1561.8937201085</v>
      </c>
    </row>
    <row r="75" spans="1:13">
      <c r="A75" t="s">
        <v>502</v>
      </c>
      <c r="B75">
        <v>1538.6056729361</v>
      </c>
      <c r="C75">
        <v>1546.4362693788</v>
      </c>
      <c r="D75">
        <v>1555.0077304083</v>
      </c>
      <c r="E75">
        <v>1562.0136134229</v>
      </c>
      <c r="F75">
        <v>1538.4219482319</v>
      </c>
      <c r="G75">
        <v>1546.449888872</v>
      </c>
      <c r="H75">
        <v>1554.823411266</v>
      </c>
      <c r="I75">
        <v>1561.8901484071</v>
      </c>
      <c r="J75">
        <v>1538.4219482319</v>
      </c>
      <c r="K75">
        <v>1546.6875030841</v>
      </c>
      <c r="L75">
        <v>1554.7541788579</v>
      </c>
      <c r="M75">
        <v>1561.8881637045</v>
      </c>
    </row>
    <row r="76" spans="1:13">
      <c r="A76" t="s">
        <v>503</v>
      </c>
      <c r="B76">
        <v>1538.6062509158</v>
      </c>
      <c r="C76">
        <v>1546.4341297652</v>
      </c>
      <c r="D76">
        <v>1555.0069438923</v>
      </c>
      <c r="E76">
        <v>1562.0388233763</v>
      </c>
      <c r="F76">
        <v>1538.4198288554</v>
      </c>
      <c r="G76">
        <v>1546.4485271021</v>
      </c>
      <c r="H76">
        <v>1554.8214444822</v>
      </c>
      <c r="I76">
        <v>1561.9217064387</v>
      </c>
      <c r="J76">
        <v>1538.4217543633</v>
      </c>
      <c r="K76">
        <v>1546.6871130718</v>
      </c>
      <c r="L76">
        <v>1554.7528024236</v>
      </c>
      <c r="M76">
        <v>1561.8917353968</v>
      </c>
    </row>
    <row r="77" spans="1:13">
      <c r="A77" t="s">
        <v>504</v>
      </c>
      <c r="B77">
        <v>1538.6070209286</v>
      </c>
      <c r="C77">
        <v>1546.4335458894</v>
      </c>
      <c r="D77">
        <v>1555.0104841822</v>
      </c>
      <c r="E77">
        <v>1562.0547061424</v>
      </c>
      <c r="F77">
        <v>1538.4217543633</v>
      </c>
      <c r="G77">
        <v>1546.4465814489</v>
      </c>
      <c r="H77">
        <v>1554.8226249364</v>
      </c>
      <c r="I77">
        <v>1561.8947134363</v>
      </c>
      <c r="J77">
        <v>1538.4217543633</v>
      </c>
      <c r="K77">
        <v>1546.6855568296</v>
      </c>
      <c r="L77">
        <v>1554.7541788579</v>
      </c>
      <c r="M77">
        <v>1561.8875681007</v>
      </c>
    </row>
    <row r="78" spans="1:13">
      <c r="A78" t="s">
        <v>505</v>
      </c>
      <c r="B78">
        <v>1538.6060570008</v>
      </c>
      <c r="C78">
        <v>1546.4358813951</v>
      </c>
      <c r="D78">
        <v>1555.0051727918</v>
      </c>
      <c r="E78">
        <v>1562.0461699644</v>
      </c>
      <c r="F78">
        <v>1538.4211765222</v>
      </c>
      <c r="G78">
        <v>1546.4495008814</v>
      </c>
      <c r="H78">
        <v>1554.8247878254</v>
      </c>
      <c r="I78">
        <v>1561.9240889608</v>
      </c>
      <c r="J78">
        <v>1538.4217543633</v>
      </c>
      <c r="K78">
        <v>1546.6851668183</v>
      </c>
      <c r="L78">
        <v>1554.7543768647</v>
      </c>
      <c r="M78">
        <v>1561.891537508</v>
      </c>
    </row>
    <row r="79" spans="1:13">
      <c r="A79" t="s">
        <v>506</v>
      </c>
      <c r="B79">
        <v>1538.6083689234</v>
      </c>
      <c r="C79">
        <v>1546.4351016245</v>
      </c>
      <c r="D79">
        <v>1555.0085169251</v>
      </c>
      <c r="E79">
        <v>1562.0471615456</v>
      </c>
      <c r="F79">
        <v>1538.4229100468</v>
      </c>
      <c r="G79">
        <v>1546.4495008814</v>
      </c>
      <c r="H79">
        <v>1554.8216405836</v>
      </c>
      <c r="I79">
        <v>1561.9407629388</v>
      </c>
      <c r="J79">
        <v>1538.4248355624</v>
      </c>
      <c r="K79">
        <v>1546.6865309075</v>
      </c>
      <c r="L79">
        <v>1554.7537866892</v>
      </c>
      <c r="M79">
        <v>1561.8905441842</v>
      </c>
    </row>
    <row r="80" spans="1:13">
      <c r="A80" t="s">
        <v>507</v>
      </c>
      <c r="B80">
        <v>1538.6083689234</v>
      </c>
      <c r="C80">
        <v>1546.4351016245</v>
      </c>
      <c r="D80">
        <v>1555.0095015146</v>
      </c>
      <c r="E80">
        <v>1562.0449785162</v>
      </c>
      <c r="F80">
        <v>1538.4223322048</v>
      </c>
      <c r="G80">
        <v>1546.4495008814</v>
      </c>
      <c r="H80">
        <v>1554.8232151642</v>
      </c>
      <c r="I80">
        <v>1561.9389760084</v>
      </c>
      <c r="J80">
        <v>1538.423679876</v>
      </c>
      <c r="K80">
        <v>1546.686919017</v>
      </c>
      <c r="L80">
        <v>1554.7545729492</v>
      </c>
      <c r="M80">
        <v>1561.8855834046</v>
      </c>
    </row>
    <row r="81" spans="1:13">
      <c r="A81" t="s">
        <v>508</v>
      </c>
      <c r="B81">
        <v>1538.6070209286</v>
      </c>
      <c r="C81">
        <v>1546.4351016245</v>
      </c>
      <c r="D81">
        <v>1555.0073361887</v>
      </c>
      <c r="E81">
        <v>1562.0495444505</v>
      </c>
      <c r="F81">
        <v>1538.4217543633</v>
      </c>
      <c r="G81">
        <v>1546.448722999</v>
      </c>
      <c r="H81">
        <v>1554.8243936985</v>
      </c>
      <c r="I81">
        <v>1561.9314325296</v>
      </c>
      <c r="J81">
        <v>1538.4217543633</v>
      </c>
      <c r="K81">
        <v>1546.6861408957</v>
      </c>
      <c r="L81">
        <v>1554.7543768647</v>
      </c>
      <c r="M81">
        <v>1561.8935222192</v>
      </c>
    </row>
    <row r="82" spans="1:13">
      <c r="A82" t="s">
        <v>509</v>
      </c>
      <c r="B82">
        <v>1538.6079829749</v>
      </c>
      <c r="C82">
        <v>1546.4343237566</v>
      </c>
      <c r="D82">
        <v>1555.0120591453</v>
      </c>
      <c r="E82">
        <v>1562.0370381619</v>
      </c>
      <c r="F82">
        <v>1538.4221402183</v>
      </c>
      <c r="G82">
        <v>1546.4481391122</v>
      </c>
      <c r="H82">
        <v>1554.8210503571</v>
      </c>
      <c r="I82">
        <v>1561.8961025453</v>
      </c>
      <c r="J82">
        <v>1538.424065732</v>
      </c>
      <c r="K82">
        <v>1546.6845846554</v>
      </c>
      <c r="L82">
        <v>1554.7522122493</v>
      </c>
      <c r="M82">
        <v>1561.8875681007</v>
      </c>
    </row>
    <row r="83" spans="1:13">
      <c r="A83" t="s">
        <v>510</v>
      </c>
      <c r="B83">
        <v>1538.606828896</v>
      </c>
      <c r="C83">
        <v>1546.4343237566</v>
      </c>
      <c r="D83">
        <v>1555.0077304083</v>
      </c>
      <c r="E83">
        <v>1562.0412062557</v>
      </c>
      <c r="F83">
        <v>1538.424257719</v>
      </c>
      <c r="G83">
        <v>1546.4481391122</v>
      </c>
      <c r="H83">
        <v>1554.8216405836</v>
      </c>
      <c r="I83">
        <v>1561.9441369695</v>
      </c>
      <c r="J83">
        <v>1538.424257719</v>
      </c>
      <c r="K83">
        <v>1546.6845846554</v>
      </c>
      <c r="L83">
        <v>1554.7543768647</v>
      </c>
      <c r="M83">
        <v>1561.8919352258</v>
      </c>
    </row>
    <row r="84" spans="1:13">
      <c r="A84" t="s">
        <v>511</v>
      </c>
      <c r="B84">
        <v>1538.6074068766</v>
      </c>
      <c r="C84">
        <v>1546.4339338719</v>
      </c>
      <c r="D84">
        <v>1555.0116649235</v>
      </c>
      <c r="E84">
        <v>1562.057484932</v>
      </c>
      <c r="F84">
        <v>1538.420984536</v>
      </c>
      <c r="G84">
        <v>1546.4477492206</v>
      </c>
      <c r="H84">
        <v>1554.8238053924</v>
      </c>
      <c r="I84">
        <v>1561.9357999</v>
      </c>
      <c r="J84">
        <v>1538.4223322048</v>
      </c>
      <c r="K84">
        <v>1546.6855568296</v>
      </c>
      <c r="L84">
        <v>1554.7526063396</v>
      </c>
      <c r="M84">
        <v>1561.8901484071</v>
      </c>
    </row>
    <row r="85" spans="1:13">
      <c r="A85" t="s">
        <v>512</v>
      </c>
      <c r="B85">
        <v>1538.6070209286</v>
      </c>
      <c r="C85">
        <v>1546.4339338719</v>
      </c>
      <c r="D85">
        <v>1555.006549673</v>
      </c>
      <c r="E85">
        <v>1562.0463678925</v>
      </c>
      <c r="F85">
        <v>1538.4221402183</v>
      </c>
      <c r="G85">
        <v>1546.4475552258</v>
      </c>
      <c r="H85">
        <v>1554.8228210381</v>
      </c>
      <c r="I85">
        <v>1561.9336171818</v>
      </c>
      <c r="J85">
        <v>1538.4229100468</v>
      </c>
      <c r="K85">
        <v>1546.6882812068</v>
      </c>
      <c r="L85">
        <v>1554.7537866892</v>
      </c>
      <c r="M85">
        <v>1561.8913396191</v>
      </c>
    </row>
    <row r="86" spans="1:13">
      <c r="A86" t="s">
        <v>513</v>
      </c>
      <c r="B86">
        <v>1538.6066349808</v>
      </c>
      <c r="C86">
        <v>1546.4341297652</v>
      </c>
      <c r="D86">
        <v>1555.0077304083</v>
      </c>
      <c r="E86">
        <v>1562.0425956253</v>
      </c>
      <c r="F86">
        <v>1538.4223322048</v>
      </c>
      <c r="G86">
        <v>1546.4471653345</v>
      </c>
      <c r="H86">
        <v>1554.8200679288</v>
      </c>
      <c r="I86">
        <v>1561.9437392251</v>
      </c>
      <c r="J86">
        <v>1538.4229100468</v>
      </c>
      <c r="K86">
        <v>1546.6875030841</v>
      </c>
      <c r="L86">
        <v>1554.7516239978</v>
      </c>
      <c r="M86">
        <v>1561.8911397903</v>
      </c>
    </row>
    <row r="87" spans="1:13">
      <c r="A87" t="s">
        <v>514</v>
      </c>
      <c r="B87">
        <v>1538.6079829749</v>
      </c>
      <c r="C87">
        <v>1546.4368532567</v>
      </c>
      <c r="D87">
        <v>1555.006549673</v>
      </c>
      <c r="E87">
        <v>1562.0396189623</v>
      </c>
      <c r="F87">
        <v>1538.4225260736</v>
      </c>
      <c r="G87">
        <v>1546.449888872</v>
      </c>
      <c r="H87">
        <v>1554.8220347091</v>
      </c>
      <c r="I87">
        <v>1561.9451284212</v>
      </c>
      <c r="J87">
        <v>1538.4231020334</v>
      </c>
      <c r="K87">
        <v>1546.6875030841</v>
      </c>
      <c r="L87">
        <v>1554.7535906049</v>
      </c>
      <c r="M87">
        <v>1561.8935222192</v>
      </c>
    </row>
    <row r="88" spans="1:13">
      <c r="A88" t="s">
        <v>515</v>
      </c>
      <c r="B88">
        <v>1538.6075989093</v>
      </c>
      <c r="C88">
        <v>1546.4354915097</v>
      </c>
      <c r="D88">
        <v>1555.0071400404</v>
      </c>
      <c r="E88">
        <v>1562.0352510112</v>
      </c>
      <c r="F88">
        <v>1538.4225260736</v>
      </c>
      <c r="G88">
        <v>1546.4479432154</v>
      </c>
      <c r="H88">
        <v>1554.8216405836</v>
      </c>
      <c r="I88">
        <v>1561.9379826243</v>
      </c>
      <c r="J88">
        <v>1538.4238737451</v>
      </c>
      <c r="K88">
        <v>1546.6888652749</v>
      </c>
      <c r="L88">
        <v>1554.7537866892</v>
      </c>
      <c r="M88">
        <v>1561.8927287221</v>
      </c>
    </row>
    <row r="89" spans="1:13">
      <c r="A89" t="s">
        <v>516</v>
      </c>
      <c r="B89">
        <v>1538.606828896</v>
      </c>
      <c r="C89">
        <v>1546.434517748</v>
      </c>
      <c r="D89">
        <v>1555.0114687742</v>
      </c>
      <c r="E89">
        <v>1562.0328681499</v>
      </c>
      <c r="F89">
        <v>1538.4217543633</v>
      </c>
      <c r="G89">
        <v>1546.4481391122</v>
      </c>
      <c r="H89">
        <v>1554.8230171398</v>
      </c>
      <c r="I89">
        <v>1561.9532676858</v>
      </c>
      <c r="J89">
        <v>1538.4223322048</v>
      </c>
      <c r="K89">
        <v>1546.6865309075</v>
      </c>
      <c r="L89">
        <v>1554.75300043</v>
      </c>
      <c r="M89">
        <v>1561.892530833</v>
      </c>
    </row>
    <row r="90" spans="1:13">
      <c r="A90" t="s">
        <v>517</v>
      </c>
      <c r="B90">
        <v>1538.6074068766</v>
      </c>
      <c r="C90">
        <v>1546.4351016245</v>
      </c>
      <c r="D90">
        <v>1555.0083207766</v>
      </c>
      <c r="E90">
        <v>1562.0435891424</v>
      </c>
      <c r="F90">
        <v>1538.4231020334</v>
      </c>
      <c r="G90">
        <v>1546.4495008814</v>
      </c>
      <c r="H90">
        <v>1554.8220347091</v>
      </c>
      <c r="I90">
        <v>1561.9274629195</v>
      </c>
      <c r="J90">
        <v>1538.4250294318</v>
      </c>
      <c r="K90">
        <v>1546.6871130718</v>
      </c>
      <c r="L90">
        <v>1554.7541788579</v>
      </c>
      <c r="M90">
        <v>1561.8889571969</v>
      </c>
    </row>
    <row r="91" spans="1:13">
      <c r="A91" t="s">
        <v>518</v>
      </c>
      <c r="B91">
        <v>1538.6074068766</v>
      </c>
      <c r="C91">
        <v>1546.4362693788</v>
      </c>
      <c r="D91">
        <v>1555.006353525</v>
      </c>
      <c r="E91">
        <v>1562.0342575047</v>
      </c>
      <c r="F91">
        <v>1538.4223322048</v>
      </c>
      <c r="G91">
        <v>1546.4493068862</v>
      </c>
      <c r="H91">
        <v>1554.8214444822</v>
      </c>
      <c r="I91">
        <v>1561.9151564805</v>
      </c>
      <c r="J91">
        <v>1538.4223322048</v>
      </c>
      <c r="K91">
        <v>1546.6880871517</v>
      </c>
      <c r="L91">
        <v>1554.7522122493</v>
      </c>
      <c r="M91">
        <v>1561.887170385</v>
      </c>
    </row>
    <row r="92" spans="1:13">
      <c r="A92" t="s">
        <v>519</v>
      </c>
      <c r="B92">
        <v>1538.606828896</v>
      </c>
      <c r="C92">
        <v>1546.4341297652</v>
      </c>
      <c r="D92">
        <v>1555.0071400404</v>
      </c>
      <c r="E92">
        <v>1562.0372360877</v>
      </c>
      <c r="F92">
        <v>1538.4234878892</v>
      </c>
      <c r="G92">
        <v>1546.4479432154</v>
      </c>
      <c r="H92">
        <v>1554.8224269122</v>
      </c>
      <c r="I92">
        <v>1561.9441369695</v>
      </c>
      <c r="J92">
        <v>1538.4227180601</v>
      </c>
      <c r="K92">
        <v>1546.686919017</v>
      </c>
      <c r="L92">
        <v>1554.7526063396</v>
      </c>
      <c r="M92">
        <v>1561.893919938</v>
      </c>
    </row>
    <row r="93" spans="1:13">
      <c r="A93" t="s">
        <v>520</v>
      </c>
      <c r="B93">
        <v>1538.6066349808</v>
      </c>
      <c r="C93">
        <v>1546.4356855015</v>
      </c>
      <c r="D93">
        <v>1555.0083207766</v>
      </c>
      <c r="E93">
        <v>1562.0314787977</v>
      </c>
      <c r="F93">
        <v>1538.4215623769</v>
      </c>
      <c r="G93">
        <v>1546.4495008814</v>
      </c>
      <c r="H93">
        <v>1554.8226249364</v>
      </c>
      <c r="I93">
        <v>1561.9461218144</v>
      </c>
      <c r="J93">
        <v>1538.4229100468</v>
      </c>
      <c r="K93">
        <v>1546.6884771644</v>
      </c>
      <c r="L93">
        <v>1554.7541788579</v>
      </c>
      <c r="M93">
        <v>1561.8913396191</v>
      </c>
    </row>
    <row r="94" spans="1:13">
      <c r="A94" t="s">
        <v>521</v>
      </c>
      <c r="B94">
        <v>1538.6075989093</v>
      </c>
      <c r="C94">
        <v>1546.4341297652</v>
      </c>
      <c r="D94">
        <v>1555.0100918842</v>
      </c>
      <c r="E94">
        <v>1562.0425956253</v>
      </c>
      <c r="F94">
        <v>1538.4215623769</v>
      </c>
      <c r="G94">
        <v>1546.4477492206</v>
      </c>
      <c r="H94">
        <v>1554.8226249364</v>
      </c>
      <c r="I94">
        <v>1561.961009282</v>
      </c>
      <c r="J94">
        <v>1538.4215623769</v>
      </c>
      <c r="K94">
        <v>1546.6865309075</v>
      </c>
      <c r="L94">
        <v>1554.7531965142</v>
      </c>
      <c r="M94">
        <v>1561.8963004353</v>
      </c>
    </row>
    <row r="95" spans="1:13">
      <c r="A95" t="s">
        <v>522</v>
      </c>
      <c r="B95">
        <v>1538.6075989093</v>
      </c>
      <c r="C95">
        <v>1546.4349076329</v>
      </c>
      <c r="D95">
        <v>1555.0069438923</v>
      </c>
      <c r="E95">
        <v>1562.0427954929</v>
      </c>
      <c r="F95">
        <v>1538.4232959024</v>
      </c>
      <c r="G95">
        <v>1546.4493068862</v>
      </c>
      <c r="H95">
        <v>1554.8218366851</v>
      </c>
      <c r="I95">
        <v>1561.9473131118</v>
      </c>
      <c r="J95">
        <v>1538.4238737451</v>
      </c>
      <c r="K95">
        <v>1546.6855568296</v>
      </c>
      <c r="L95">
        <v>1554.7545729492</v>
      </c>
      <c r="M95">
        <v>1561.8903462956</v>
      </c>
    </row>
    <row r="96" spans="1:13">
      <c r="A96" t="s">
        <v>523</v>
      </c>
      <c r="B96">
        <v>1538.6101028699</v>
      </c>
      <c r="C96">
        <v>1546.434517748</v>
      </c>
      <c r="D96">
        <v>1555.0049766441</v>
      </c>
      <c r="E96">
        <v>1562.0437870698</v>
      </c>
      <c r="F96">
        <v>1538.4213703906</v>
      </c>
      <c r="G96">
        <v>1546.448916994</v>
      </c>
      <c r="H96">
        <v>1554.8214444822</v>
      </c>
      <c r="I96">
        <v>1561.9419522878</v>
      </c>
      <c r="J96">
        <v>1538.4225260736</v>
      </c>
      <c r="K96">
        <v>1546.6855568296</v>
      </c>
      <c r="L96">
        <v>1554.7526063396</v>
      </c>
      <c r="M96">
        <v>1561.8893549135</v>
      </c>
    </row>
    <row r="97" spans="1:13">
      <c r="A97" t="s">
        <v>524</v>
      </c>
      <c r="B97">
        <v>1538.6066349808</v>
      </c>
      <c r="C97">
        <v>1546.435297518</v>
      </c>
      <c r="D97">
        <v>1555.0069438923</v>
      </c>
      <c r="E97">
        <v>1562.0543083416</v>
      </c>
      <c r="F97">
        <v>1538.4223322048</v>
      </c>
      <c r="G97">
        <v>1546.4496948767</v>
      </c>
      <c r="H97">
        <v>1554.8220347091</v>
      </c>
      <c r="I97">
        <v>1561.9447326165</v>
      </c>
      <c r="J97">
        <v>1538.4234878892</v>
      </c>
      <c r="K97">
        <v>1546.6875030841</v>
      </c>
      <c r="L97">
        <v>1554.7528024236</v>
      </c>
      <c r="M97">
        <v>1561.8933243298</v>
      </c>
    </row>
    <row r="98" spans="1:13">
      <c r="A98" t="s">
        <v>525</v>
      </c>
      <c r="B98">
        <v>1538.6074068766</v>
      </c>
      <c r="C98">
        <v>1546.4351016245</v>
      </c>
      <c r="D98">
        <v>1555.0059593061</v>
      </c>
      <c r="E98">
        <v>1562.0459700959</v>
      </c>
      <c r="F98">
        <v>1538.420984536</v>
      </c>
      <c r="G98">
        <v>1546.4495008814</v>
      </c>
      <c r="H98">
        <v>1554.8214444822</v>
      </c>
      <c r="I98">
        <v>1561.9598179637</v>
      </c>
      <c r="J98">
        <v>1538.4223322048</v>
      </c>
      <c r="K98">
        <v>1546.6855568296</v>
      </c>
      <c r="L98">
        <v>1554.7518200816</v>
      </c>
      <c r="M98">
        <v>1561.8945155467</v>
      </c>
    </row>
    <row r="99" spans="1:13">
      <c r="A99" t="s">
        <v>526</v>
      </c>
      <c r="B99">
        <v>1538.6079829749</v>
      </c>
      <c r="C99">
        <v>1546.4362693788</v>
      </c>
      <c r="D99">
        <v>1555.0077304083</v>
      </c>
      <c r="E99">
        <v>1562.0416040498</v>
      </c>
      <c r="F99">
        <v>1538.4225260736</v>
      </c>
      <c r="G99">
        <v>1546.449888872</v>
      </c>
      <c r="H99">
        <v>1554.8226249364</v>
      </c>
      <c r="I99">
        <v>1561.9421521297</v>
      </c>
      <c r="J99">
        <v>1538.4231020334</v>
      </c>
      <c r="K99">
        <v>1546.6880871517</v>
      </c>
      <c r="L99">
        <v>1554.75300043</v>
      </c>
      <c r="M99">
        <v>1561.8909419016</v>
      </c>
    </row>
    <row r="100" spans="1:13">
      <c r="A100" t="s">
        <v>527</v>
      </c>
      <c r="B100">
        <v>1538.609332854</v>
      </c>
      <c r="C100">
        <v>1546.4339338719</v>
      </c>
      <c r="D100">
        <v>1555.0083207766</v>
      </c>
      <c r="E100">
        <v>1562.0360446531</v>
      </c>
      <c r="F100">
        <v>1538.424257719</v>
      </c>
      <c r="G100">
        <v>1546.4475552258</v>
      </c>
      <c r="H100">
        <v>1554.8210503571</v>
      </c>
      <c r="I100">
        <v>1561.9250823273</v>
      </c>
      <c r="J100">
        <v>1538.4248355624</v>
      </c>
      <c r="K100">
        <v>1546.6865309075</v>
      </c>
      <c r="L100">
        <v>1554.7549670407</v>
      </c>
      <c r="M100">
        <v>1561.8931245005</v>
      </c>
    </row>
    <row r="101" spans="1:13">
      <c r="A101" t="s">
        <v>528</v>
      </c>
      <c r="B101">
        <v>1538.6079829749</v>
      </c>
      <c r="C101">
        <v>1546.4337398806</v>
      </c>
      <c r="D101">
        <v>1555.0083207766</v>
      </c>
      <c r="E101">
        <v>1562.0318765869</v>
      </c>
      <c r="F101">
        <v>1538.4231020334</v>
      </c>
      <c r="G101">
        <v>1546.4475552258</v>
      </c>
      <c r="H101">
        <v>1554.8216405836</v>
      </c>
      <c r="I101">
        <v>1561.9246845925</v>
      </c>
      <c r="J101">
        <v>1538.423679876</v>
      </c>
      <c r="K101">
        <v>1546.6878930966</v>
      </c>
      <c r="L101">
        <v>1554.7510338244</v>
      </c>
      <c r="M101">
        <v>1561.8881637045</v>
      </c>
    </row>
    <row r="102" spans="1:13">
      <c r="A102" t="s">
        <v>529</v>
      </c>
      <c r="B102">
        <v>1538.6060570008</v>
      </c>
      <c r="C102">
        <v>1546.4356855015</v>
      </c>
      <c r="D102">
        <v>1555.009107294</v>
      </c>
      <c r="E102">
        <v>1562.0437870698</v>
      </c>
      <c r="F102">
        <v>1538.420984536</v>
      </c>
      <c r="G102">
        <v>1546.4495008814</v>
      </c>
      <c r="H102">
        <v>1554.8224269122</v>
      </c>
      <c r="I102">
        <v>1561.8966981556</v>
      </c>
      <c r="J102">
        <v>1538.420984536</v>
      </c>
      <c r="K102">
        <v>1546.6871130718</v>
      </c>
      <c r="L102">
        <v>1554.7539827735</v>
      </c>
      <c r="M102">
        <v>1561.8893549135</v>
      </c>
    </row>
    <row r="103" spans="1:13">
      <c r="A103" t="s">
        <v>530</v>
      </c>
      <c r="B103">
        <v>1538.6089469051</v>
      </c>
      <c r="C103">
        <v>1546.4347136414</v>
      </c>
      <c r="D103">
        <v>1555.0077304083</v>
      </c>
      <c r="E103">
        <v>1562.0400148151</v>
      </c>
      <c r="F103">
        <v>1538.4207925498</v>
      </c>
      <c r="G103">
        <v>1546.4483331071</v>
      </c>
      <c r="H103">
        <v>1554.8249839276</v>
      </c>
      <c r="I103">
        <v>1561.9361976404</v>
      </c>
      <c r="J103">
        <v>1538.4232959024</v>
      </c>
      <c r="K103">
        <v>1546.686919017</v>
      </c>
      <c r="L103">
        <v>1554.7565395638</v>
      </c>
      <c r="M103">
        <v>1561.8905441842</v>
      </c>
    </row>
    <row r="104" spans="1:13">
      <c r="A104" t="s">
        <v>531</v>
      </c>
      <c r="B104">
        <v>1538.6075989093</v>
      </c>
      <c r="C104">
        <v>1546.432962014</v>
      </c>
      <c r="D104">
        <v>1555.0093034428</v>
      </c>
      <c r="E104">
        <v>1562.0392211692</v>
      </c>
      <c r="F104">
        <v>1538.4234878892</v>
      </c>
      <c r="G104">
        <v>1546.4473612311</v>
      </c>
      <c r="H104">
        <v>1554.8216405836</v>
      </c>
      <c r="I104">
        <v>1561.9467174629</v>
      </c>
      <c r="J104">
        <v>1538.4234878892</v>
      </c>
      <c r="K104">
        <v>1546.6855568296</v>
      </c>
      <c r="L104">
        <v>1554.7514259917</v>
      </c>
      <c r="M104">
        <v>1561.8927287221</v>
      </c>
    </row>
    <row r="105" spans="1:13">
      <c r="A105" t="s">
        <v>532</v>
      </c>
      <c r="B105">
        <v>1538.6058649684</v>
      </c>
      <c r="C105">
        <v>1546.4349076329</v>
      </c>
      <c r="D105">
        <v>1555.0077304083</v>
      </c>
      <c r="E105">
        <v>1562.0296916597</v>
      </c>
      <c r="F105">
        <v>1538.4211765222</v>
      </c>
      <c r="G105">
        <v>1546.448722999</v>
      </c>
      <c r="H105">
        <v>1554.8226249364</v>
      </c>
      <c r="I105">
        <v>1561.9346086202</v>
      </c>
      <c r="J105">
        <v>1538.4231020334</v>
      </c>
      <c r="K105">
        <v>1546.686919017</v>
      </c>
      <c r="L105">
        <v>1554.7547690337</v>
      </c>
      <c r="M105">
        <v>1561.8937201085</v>
      </c>
    </row>
    <row r="106" spans="1:13">
      <c r="A106" t="s">
        <v>533</v>
      </c>
      <c r="B106">
        <v>1538.6064429483</v>
      </c>
      <c r="C106">
        <v>1546.4366592646</v>
      </c>
      <c r="D106">
        <v>1555.00753426</v>
      </c>
      <c r="E106">
        <v>1562.0306851605</v>
      </c>
      <c r="F106">
        <v>1538.4229100468</v>
      </c>
      <c r="G106">
        <v>1546.4504727601</v>
      </c>
      <c r="H106">
        <v>1554.8212483809</v>
      </c>
      <c r="I106">
        <v>1561.9417543862</v>
      </c>
      <c r="J106">
        <v>1538.4221402183</v>
      </c>
      <c r="K106">
        <v>1546.6875030841</v>
      </c>
      <c r="L106">
        <v>1554.7526063396</v>
      </c>
      <c r="M106">
        <v>1561.893919938</v>
      </c>
    </row>
    <row r="107" spans="1:13">
      <c r="A107" t="s">
        <v>534</v>
      </c>
      <c r="B107">
        <v>1538.6077909421</v>
      </c>
      <c r="C107">
        <v>1546.4356855015</v>
      </c>
      <c r="D107">
        <v>1555.0067458211</v>
      </c>
      <c r="E107">
        <v>1562.0572870011</v>
      </c>
      <c r="F107">
        <v>1538.4217543633</v>
      </c>
      <c r="G107">
        <v>1546.4500847692</v>
      </c>
      <c r="H107">
        <v>1554.8196738043</v>
      </c>
      <c r="I107">
        <v>1561.9645813075</v>
      </c>
      <c r="J107">
        <v>1538.423679876</v>
      </c>
      <c r="K107">
        <v>1546.6871130718</v>
      </c>
      <c r="L107">
        <v>1554.7520161654</v>
      </c>
      <c r="M107">
        <v>1561.9006676093</v>
      </c>
    </row>
    <row r="108" spans="1:13">
      <c r="A108" t="s">
        <v>535</v>
      </c>
      <c r="B108">
        <v>1538.6095248873</v>
      </c>
      <c r="C108">
        <v>1546.4362693788</v>
      </c>
      <c r="D108">
        <v>1555.009107294</v>
      </c>
      <c r="E108">
        <v>1562.0527210215</v>
      </c>
      <c r="F108">
        <v>1538.423679876</v>
      </c>
      <c r="G108">
        <v>1546.449888872</v>
      </c>
      <c r="H108">
        <v>1554.8226249364</v>
      </c>
      <c r="I108">
        <v>1561.9487023143</v>
      </c>
      <c r="J108">
        <v>1538.423679876</v>
      </c>
      <c r="K108">
        <v>1546.6861408957</v>
      </c>
      <c r="L108">
        <v>1554.7535906049</v>
      </c>
      <c r="M108">
        <v>1561.8947134363</v>
      </c>
    </row>
    <row r="109" spans="1:13">
      <c r="A109" t="s">
        <v>536</v>
      </c>
      <c r="B109">
        <v>1538.6079829749</v>
      </c>
      <c r="C109">
        <v>1546.4343237566</v>
      </c>
      <c r="D109">
        <v>1555.006353525</v>
      </c>
      <c r="E109">
        <v>1562.0330680151</v>
      </c>
      <c r="F109">
        <v>1538.4246435753</v>
      </c>
      <c r="G109">
        <v>1546.448722999</v>
      </c>
      <c r="H109">
        <v>1554.8216405836</v>
      </c>
      <c r="I109">
        <v>1561.9417543862</v>
      </c>
      <c r="J109">
        <v>1538.425221419</v>
      </c>
      <c r="K109">
        <v>1546.6875030841</v>
      </c>
      <c r="L109">
        <v>1554.75300043</v>
      </c>
      <c r="M109">
        <v>1561.8974916567</v>
      </c>
    </row>
    <row r="110" spans="1:13">
      <c r="A110" t="s">
        <v>537</v>
      </c>
      <c r="B110">
        <v>1538.609332854</v>
      </c>
      <c r="C110">
        <v>1546.4374371349</v>
      </c>
      <c r="D110">
        <v>1555.0114687742</v>
      </c>
      <c r="E110">
        <v>1562.0275086791</v>
      </c>
      <c r="F110">
        <v>1538.4232959024</v>
      </c>
      <c r="G110">
        <v>1546.4518364353</v>
      </c>
      <c r="H110">
        <v>1554.8198699053</v>
      </c>
      <c r="I110">
        <v>1561.9375868232</v>
      </c>
      <c r="J110">
        <v>1538.424065732</v>
      </c>
      <c r="K110">
        <v>1546.6865309075</v>
      </c>
      <c r="L110">
        <v>1554.7518200816</v>
      </c>
      <c r="M110">
        <v>1561.8970958761</v>
      </c>
    </row>
    <row r="111" spans="1:13">
      <c r="A111" t="s">
        <v>538</v>
      </c>
      <c r="B111">
        <v>1538.6083689234</v>
      </c>
      <c r="C111">
        <v>1546.4351016245</v>
      </c>
      <c r="D111">
        <v>1555.006549673</v>
      </c>
      <c r="E111">
        <v>1562.0418019767</v>
      </c>
      <c r="F111">
        <v>1538.4223322048</v>
      </c>
      <c r="G111">
        <v>1546.4495008814</v>
      </c>
      <c r="H111">
        <v>1554.8214444822</v>
      </c>
      <c r="I111">
        <v>1561.935602</v>
      </c>
      <c r="J111">
        <v>1538.424257719</v>
      </c>
      <c r="K111">
        <v>1546.6878930966</v>
      </c>
      <c r="L111">
        <v>1554.75300043</v>
      </c>
      <c r="M111">
        <v>1561.8927287221</v>
      </c>
    </row>
    <row r="112" spans="1:13">
      <c r="A112" t="s">
        <v>539</v>
      </c>
      <c r="B112">
        <v>1538.6081768904</v>
      </c>
      <c r="C112">
        <v>1546.4351016245</v>
      </c>
      <c r="D112">
        <v>1555.0059593061</v>
      </c>
      <c r="E112">
        <v>1562.0437870698</v>
      </c>
      <c r="F112">
        <v>1538.4217543633</v>
      </c>
      <c r="G112">
        <v>1546.448722999</v>
      </c>
      <c r="H112">
        <v>1554.8194777034</v>
      </c>
      <c r="I112">
        <v>1561.9477089179</v>
      </c>
      <c r="J112">
        <v>1538.4229100468</v>
      </c>
      <c r="K112">
        <v>1546.6865309075</v>
      </c>
      <c r="L112">
        <v>1554.7541788579</v>
      </c>
      <c r="M112">
        <v>1561.8875681007</v>
      </c>
    </row>
    <row r="113" spans="1:13">
      <c r="A113" t="s">
        <v>540</v>
      </c>
      <c r="B113">
        <v>1538.6056729361</v>
      </c>
      <c r="C113">
        <v>1546.4366592646</v>
      </c>
      <c r="D113">
        <v>1555.0098938123</v>
      </c>
      <c r="E113">
        <v>1562.0296916597</v>
      </c>
      <c r="F113">
        <v>1538.4204066954</v>
      </c>
      <c r="G113">
        <v>1546.4510566486</v>
      </c>
      <c r="H113">
        <v>1554.8214444822</v>
      </c>
      <c r="I113">
        <v>1561.9234933296</v>
      </c>
      <c r="J113">
        <v>1538.420984536</v>
      </c>
      <c r="K113">
        <v>1546.6884771644</v>
      </c>
      <c r="L113">
        <v>1554.7551631253</v>
      </c>
      <c r="M113">
        <v>1561.8897506902</v>
      </c>
    </row>
    <row r="114" spans="1:13">
      <c r="A114" t="s">
        <v>541</v>
      </c>
      <c r="B114">
        <v>1538.6095248873</v>
      </c>
      <c r="C114">
        <v>1546.4354915097</v>
      </c>
      <c r="D114">
        <v>1555.009107294</v>
      </c>
      <c r="E114">
        <v>1562.0360446531</v>
      </c>
      <c r="F114">
        <v>1538.4200227235</v>
      </c>
      <c r="G114">
        <v>1546.4491109891</v>
      </c>
      <c r="H114">
        <v>1554.8208542558</v>
      </c>
      <c r="I114">
        <v>1561.9564438652</v>
      </c>
      <c r="J114">
        <v>1538.4205986815</v>
      </c>
      <c r="K114">
        <v>1546.6871130718</v>
      </c>
      <c r="L114">
        <v>1554.7526063396</v>
      </c>
      <c r="M114">
        <v>1561.8963004353</v>
      </c>
    </row>
    <row r="115" spans="1:13">
      <c r="A115" t="s">
        <v>542</v>
      </c>
      <c r="B115">
        <v>1538.6083689234</v>
      </c>
      <c r="C115">
        <v>1546.4354915097</v>
      </c>
      <c r="D115">
        <v>1555.0083207766</v>
      </c>
      <c r="E115">
        <v>1562.0300894479</v>
      </c>
      <c r="F115">
        <v>1538.4231020334</v>
      </c>
      <c r="G115">
        <v>1546.4491109891</v>
      </c>
      <c r="H115">
        <v>1554.8216405836</v>
      </c>
      <c r="I115">
        <v>1561.9179367137</v>
      </c>
      <c r="J115">
        <v>1538.424257719</v>
      </c>
      <c r="K115">
        <v>1546.6871130718</v>
      </c>
      <c r="L115">
        <v>1554.7510338244</v>
      </c>
      <c r="M115">
        <v>1561.893919938</v>
      </c>
    </row>
    <row r="116" spans="1:13">
      <c r="A116" t="s">
        <v>543</v>
      </c>
      <c r="B116">
        <v>1538.6085609563</v>
      </c>
      <c r="C116">
        <v>1546.4333518982</v>
      </c>
      <c r="D116">
        <v>1555.0057631582</v>
      </c>
      <c r="E116">
        <v>1562.0231407958</v>
      </c>
      <c r="F116">
        <v>1538.4232959024</v>
      </c>
      <c r="G116">
        <v>1546.4469713399</v>
      </c>
      <c r="H116">
        <v>1554.8220347091</v>
      </c>
      <c r="I116">
        <v>1561.9451284212</v>
      </c>
      <c r="J116">
        <v>1538.4238737451</v>
      </c>
      <c r="K116">
        <v>1546.6875030841</v>
      </c>
      <c r="L116">
        <v>1554.7533925983</v>
      </c>
      <c r="M116">
        <v>1561.8931245005</v>
      </c>
    </row>
    <row r="117" spans="1:13">
      <c r="A117" t="s">
        <v>544</v>
      </c>
      <c r="B117">
        <v>1538.6077909421</v>
      </c>
      <c r="C117">
        <v>1546.432962014</v>
      </c>
      <c r="D117">
        <v>1555.0047785735</v>
      </c>
      <c r="E117">
        <v>1562.0283023131</v>
      </c>
      <c r="F117">
        <v>1538.4202147094</v>
      </c>
      <c r="G117">
        <v>1546.4473612311</v>
      </c>
      <c r="H117">
        <v>1554.8220347091</v>
      </c>
      <c r="I117">
        <v>1561.8996742739</v>
      </c>
      <c r="J117">
        <v>1538.4215623769</v>
      </c>
      <c r="K117">
        <v>1546.6875030841</v>
      </c>
      <c r="L117">
        <v>1554.7557533018</v>
      </c>
      <c r="M117">
        <v>1561.892530833</v>
      </c>
    </row>
    <row r="118" spans="1:13">
      <c r="A118" t="s">
        <v>545</v>
      </c>
      <c r="B118">
        <v>1538.6079829749</v>
      </c>
      <c r="C118">
        <v>1546.4337398806</v>
      </c>
      <c r="D118">
        <v>1555.0071400404</v>
      </c>
      <c r="E118">
        <v>1562.0348532203</v>
      </c>
      <c r="F118">
        <v>1538.4227180601</v>
      </c>
      <c r="G118">
        <v>1546.4467773453</v>
      </c>
      <c r="H118">
        <v>1554.8218366851</v>
      </c>
      <c r="I118">
        <v>1561.9197216559</v>
      </c>
      <c r="J118">
        <v>1538.4232959024</v>
      </c>
      <c r="K118">
        <v>1546.6865309075</v>
      </c>
      <c r="L118">
        <v>1554.7526063396</v>
      </c>
      <c r="M118">
        <v>1561.8911397903</v>
      </c>
    </row>
    <row r="119" spans="1:13">
      <c r="A119" t="s">
        <v>546</v>
      </c>
      <c r="B119">
        <v>1538.6085609563</v>
      </c>
      <c r="C119">
        <v>1546.4325721301</v>
      </c>
      <c r="D119">
        <v>1555.0057631582</v>
      </c>
      <c r="E119">
        <v>1562.0249279188</v>
      </c>
      <c r="F119">
        <v>1538.4232959024</v>
      </c>
      <c r="G119">
        <v>1546.4469713399</v>
      </c>
      <c r="H119">
        <v>1554.8212483809</v>
      </c>
      <c r="I119">
        <v>1561.9361976404</v>
      </c>
      <c r="J119">
        <v>1538.424065732</v>
      </c>
      <c r="K119">
        <v>1546.6861408957</v>
      </c>
      <c r="L119">
        <v>1554.7539827735</v>
      </c>
      <c r="M119">
        <v>1561.8945155467</v>
      </c>
    </row>
    <row r="120" spans="1:13">
      <c r="A120" t="s">
        <v>547</v>
      </c>
      <c r="B120">
        <v>1538.6085609563</v>
      </c>
      <c r="C120">
        <v>1546.4354915097</v>
      </c>
      <c r="D120">
        <v>1555.0077304083</v>
      </c>
      <c r="E120">
        <v>1562.0598678683</v>
      </c>
      <c r="F120">
        <v>1538.420984536</v>
      </c>
      <c r="G120">
        <v>1546.448722999</v>
      </c>
      <c r="H120">
        <v>1554.8220347091</v>
      </c>
      <c r="I120">
        <v>1561.9405630973</v>
      </c>
      <c r="J120">
        <v>1538.4229100468</v>
      </c>
      <c r="K120">
        <v>1546.6888652749</v>
      </c>
      <c r="L120">
        <v>1554.7533925983</v>
      </c>
      <c r="M120">
        <v>1561.8921331148</v>
      </c>
    </row>
    <row r="121" spans="1:13">
      <c r="A121" t="s">
        <v>548</v>
      </c>
      <c r="B121">
        <v>1538.606828896</v>
      </c>
      <c r="C121">
        <v>1546.4347136414</v>
      </c>
      <c r="D121">
        <v>1555.006549673</v>
      </c>
      <c r="E121">
        <v>1562.0467656892</v>
      </c>
      <c r="F121">
        <v>1538.4229100468</v>
      </c>
      <c r="G121">
        <v>1546.449888872</v>
      </c>
      <c r="H121">
        <v>1554.8214444822</v>
      </c>
      <c r="I121">
        <v>1561.9580309897</v>
      </c>
      <c r="J121">
        <v>1538.4229100468</v>
      </c>
      <c r="K121">
        <v>1546.6884771644</v>
      </c>
      <c r="L121">
        <v>1554.7535906049</v>
      </c>
      <c r="M121">
        <v>1561.8947134363</v>
      </c>
    </row>
    <row r="122" spans="1:13">
      <c r="A122" t="s">
        <v>549</v>
      </c>
      <c r="B122">
        <v>1538.6079829749</v>
      </c>
      <c r="C122">
        <v>1546.4339338719</v>
      </c>
      <c r="D122">
        <v>1555.0116649235</v>
      </c>
      <c r="E122">
        <v>1562.0471615456</v>
      </c>
      <c r="F122">
        <v>1538.420984536</v>
      </c>
      <c r="G122">
        <v>1546.4481391122</v>
      </c>
      <c r="H122">
        <v>1554.8228210381</v>
      </c>
      <c r="I122">
        <v>1561.9570395216</v>
      </c>
      <c r="J122">
        <v>1538.4215623769</v>
      </c>
      <c r="K122">
        <v>1546.6876971391</v>
      </c>
      <c r="L122">
        <v>1554.75300043</v>
      </c>
      <c r="M122">
        <v>1561.8951092157</v>
      </c>
    </row>
    <row r="123" spans="1:13">
      <c r="A123" t="s">
        <v>550</v>
      </c>
      <c r="B123">
        <v>1538.6083689234</v>
      </c>
      <c r="C123">
        <v>1546.4347136414</v>
      </c>
      <c r="D123">
        <v>1555.006353525</v>
      </c>
      <c r="E123">
        <v>1562.0553018737</v>
      </c>
      <c r="F123">
        <v>1538.4217543633</v>
      </c>
      <c r="G123">
        <v>1546.4483331071</v>
      </c>
      <c r="H123">
        <v>1554.8216405836</v>
      </c>
      <c r="I123">
        <v>1561.9387781076</v>
      </c>
      <c r="J123">
        <v>1538.4231020334</v>
      </c>
      <c r="K123">
        <v>1546.6867249622</v>
      </c>
      <c r="L123">
        <v>1554.7504436514</v>
      </c>
      <c r="M123">
        <v>1561.8891550851</v>
      </c>
    </row>
    <row r="124" spans="1:13">
      <c r="A124" t="s">
        <v>551</v>
      </c>
      <c r="B124">
        <v>1538.6083689234</v>
      </c>
      <c r="C124">
        <v>1546.4331560052</v>
      </c>
      <c r="D124">
        <v>1555.0124514443</v>
      </c>
      <c r="E124">
        <v>1562.0360446531</v>
      </c>
      <c r="F124">
        <v>1538.4211765222</v>
      </c>
      <c r="G124">
        <v>1546.4475552258</v>
      </c>
      <c r="H124">
        <v>1554.8226249364</v>
      </c>
      <c r="I124">
        <v>1561.9427477751</v>
      </c>
      <c r="J124">
        <v>1538.4223322048</v>
      </c>
      <c r="K124">
        <v>1546.6857508841</v>
      </c>
      <c r="L124">
        <v>1554.7535906049</v>
      </c>
      <c r="M124">
        <v>1561.8905441842</v>
      </c>
    </row>
    <row r="125" spans="1:13">
      <c r="A125" t="s">
        <v>552</v>
      </c>
      <c r="B125">
        <v>1538.6064429483</v>
      </c>
      <c r="C125">
        <v>1546.4325721301</v>
      </c>
      <c r="D125">
        <v>1555.0079265567</v>
      </c>
      <c r="E125">
        <v>1562.0543083416</v>
      </c>
      <c r="F125">
        <v>1538.423679876</v>
      </c>
      <c r="G125">
        <v>1546.4463874544</v>
      </c>
      <c r="H125">
        <v>1554.8240014944</v>
      </c>
      <c r="I125">
        <v>1561.9463197171</v>
      </c>
      <c r="J125">
        <v>1538.423679876</v>
      </c>
      <c r="K125">
        <v>1546.6855568296</v>
      </c>
      <c r="L125">
        <v>1554.7549670407</v>
      </c>
      <c r="M125">
        <v>1561.8917353968</v>
      </c>
    </row>
    <row r="126" spans="1:13">
      <c r="A126" t="s">
        <v>553</v>
      </c>
      <c r="B126">
        <v>1538.606828896</v>
      </c>
      <c r="C126">
        <v>1546.4358813951</v>
      </c>
      <c r="D126">
        <v>1555.009107294</v>
      </c>
      <c r="E126">
        <v>1562.0326702253</v>
      </c>
      <c r="F126">
        <v>1538.420984536</v>
      </c>
      <c r="G126">
        <v>1546.4502787646</v>
      </c>
      <c r="H126">
        <v>1554.8226249364</v>
      </c>
      <c r="I126">
        <v>1561.9330215434</v>
      </c>
      <c r="J126">
        <v>1538.4217543633</v>
      </c>
      <c r="K126">
        <v>1546.6855568296</v>
      </c>
      <c r="L126">
        <v>1554.7555572171</v>
      </c>
      <c r="M126">
        <v>1561.8893549135</v>
      </c>
    </row>
    <row r="127" spans="1:13">
      <c r="A127" t="s">
        <v>554</v>
      </c>
      <c r="B127">
        <v>1538.6083689234</v>
      </c>
      <c r="C127">
        <v>1546.4347136414</v>
      </c>
      <c r="D127">
        <v>1555.006549673</v>
      </c>
      <c r="E127">
        <v>1562.0255236274</v>
      </c>
      <c r="F127">
        <v>1538.4221402183</v>
      </c>
      <c r="G127">
        <v>1546.4477492206</v>
      </c>
      <c r="H127">
        <v>1554.8208542558</v>
      </c>
      <c r="I127">
        <v>1561.9284562902</v>
      </c>
      <c r="J127">
        <v>1538.4234878892</v>
      </c>
      <c r="K127">
        <v>1546.6865309075</v>
      </c>
      <c r="L127">
        <v>1554.7531965142</v>
      </c>
      <c r="M127">
        <v>1561.8913396191</v>
      </c>
    </row>
    <row r="128" spans="1:13">
      <c r="A128" t="s">
        <v>555</v>
      </c>
      <c r="B128">
        <v>1538.6060570008</v>
      </c>
      <c r="C128">
        <v>1546.4347136414</v>
      </c>
      <c r="D128">
        <v>1555.006353525</v>
      </c>
      <c r="E128">
        <v>1562.0324723007</v>
      </c>
      <c r="F128">
        <v>1538.4223322048</v>
      </c>
      <c r="G128">
        <v>1546.4491109891</v>
      </c>
      <c r="H128">
        <v>1554.8216405836</v>
      </c>
      <c r="I128">
        <v>1561.9183325049</v>
      </c>
      <c r="J128">
        <v>1538.4229100468</v>
      </c>
      <c r="K128">
        <v>1546.6878930966</v>
      </c>
      <c r="L128">
        <v>1554.7543768647</v>
      </c>
      <c r="M128">
        <v>1561.8903462956</v>
      </c>
    </row>
    <row r="129" spans="1:13">
      <c r="A129" t="s">
        <v>556</v>
      </c>
      <c r="B129">
        <v>1538.6075989093</v>
      </c>
      <c r="C129">
        <v>1546.4339338719</v>
      </c>
      <c r="D129">
        <v>1555.0059593061</v>
      </c>
      <c r="E129">
        <v>1562.0471615456</v>
      </c>
      <c r="F129">
        <v>1538.4229100468</v>
      </c>
      <c r="G129">
        <v>1546.4475552258</v>
      </c>
      <c r="H129">
        <v>1554.8220347091</v>
      </c>
      <c r="I129">
        <v>1561.9344107204</v>
      </c>
      <c r="J129">
        <v>1538.423679876</v>
      </c>
      <c r="K129">
        <v>1546.6865309075</v>
      </c>
      <c r="L129">
        <v>1554.7561473939</v>
      </c>
      <c r="M129">
        <v>1561.8887593088</v>
      </c>
    </row>
    <row r="130" spans="1:13">
      <c r="A130" t="s">
        <v>557</v>
      </c>
      <c r="B130">
        <v>1538.6062509158</v>
      </c>
      <c r="C130">
        <v>1546.4343237566</v>
      </c>
      <c r="D130">
        <v>1555.0059593061</v>
      </c>
      <c r="E130">
        <v>1562.0288980243</v>
      </c>
      <c r="F130">
        <v>1538.423679876</v>
      </c>
      <c r="G130">
        <v>1546.448722999</v>
      </c>
      <c r="H130">
        <v>1554.8224269122</v>
      </c>
      <c r="I130">
        <v>1561.9054305923</v>
      </c>
      <c r="J130">
        <v>1538.4256053935</v>
      </c>
      <c r="K130">
        <v>1546.6865309075</v>
      </c>
      <c r="L130">
        <v>1554.7533925983</v>
      </c>
      <c r="M130">
        <v>1561.8879638764</v>
      </c>
    </row>
    <row r="131" spans="1:13">
      <c r="A131" t="s">
        <v>558</v>
      </c>
      <c r="B131">
        <v>1538.6074068766</v>
      </c>
      <c r="C131">
        <v>1546.4351016245</v>
      </c>
      <c r="D131">
        <v>1555.0077304083</v>
      </c>
      <c r="E131">
        <v>1562.0525211514</v>
      </c>
      <c r="F131">
        <v>1538.4231020334</v>
      </c>
      <c r="G131">
        <v>1546.4493068862</v>
      </c>
      <c r="H131">
        <v>1554.8226249364</v>
      </c>
      <c r="I131">
        <v>1561.9483045675</v>
      </c>
      <c r="J131">
        <v>1538.423679876</v>
      </c>
      <c r="K131">
        <v>1546.6880871517</v>
      </c>
      <c r="L131">
        <v>1554.7528024236</v>
      </c>
      <c r="M131">
        <v>1561.8923310038</v>
      </c>
    </row>
    <row r="132" spans="1:13">
      <c r="A132" t="s">
        <v>559</v>
      </c>
      <c r="B132">
        <v>1538.6072129612</v>
      </c>
      <c r="C132">
        <v>1546.4337398806</v>
      </c>
      <c r="D132">
        <v>1555.0102880332</v>
      </c>
      <c r="E132">
        <v>1562.0416040498</v>
      </c>
      <c r="F132">
        <v>1538.4200227235</v>
      </c>
      <c r="G132">
        <v>1546.4475552258</v>
      </c>
      <c r="H132">
        <v>1554.8232151642</v>
      </c>
      <c r="I132">
        <v>1561.9385782666</v>
      </c>
      <c r="J132">
        <v>1538.4219482319</v>
      </c>
      <c r="K132">
        <v>1546.6865309075</v>
      </c>
      <c r="L132">
        <v>1554.7526063396</v>
      </c>
      <c r="M132">
        <v>1561.8889571969</v>
      </c>
    </row>
    <row r="133" spans="1:13">
      <c r="A133" t="s">
        <v>560</v>
      </c>
      <c r="B133">
        <v>1538.6081768904</v>
      </c>
      <c r="C133">
        <v>1546.4337398806</v>
      </c>
      <c r="D133">
        <v>1555.0085169251</v>
      </c>
      <c r="E133">
        <v>1562.0491466524</v>
      </c>
      <c r="F133">
        <v>1538.4217543633</v>
      </c>
      <c r="G133">
        <v>1546.4481391122</v>
      </c>
      <c r="H133">
        <v>1554.8220347091</v>
      </c>
      <c r="I133">
        <v>1561.9425479331</v>
      </c>
      <c r="J133">
        <v>1538.4223322048</v>
      </c>
      <c r="K133">
        <v>1546.6859468411</v>
      </c>
      <c r="L133">
        <v>1554.75300043</v>
      </c>
      <c r="M133">
        <v>1561.8931245005</v>
      </c>
    </row>
    <row r="134" spans="1:13">
      <c r="A134" t="s">
        <v>561</v>
      </c>
      <c r="B134">
        <v>1538.6062509158</v>
      </c>
      <c r="C134">
        <v>1546.435297518</v>
      </c>
      <c r="D134">
        <v>1555.0096976634</v>
      </c>
      <c r="E134">
        <v>1562.0376338797</v>
      </c>
      <c r="F134">
        <v>1538.4205986815</v>
      </c>
      <c r="G134">
        <v>1546.448916994</v>
      </c>
      <c r="H134">
        <v>1554.8228210381</v>
      </c>
      <c r="I134">
        <v>1561.9457240689</v>
      </c>
      <c r="J134">
        <v>1538.4219482319</v>
      </c>
      <c r="K134">
        <v>1546.6880871517</v>
      </c>
      <c r="L134">
        <v>1554.7557533018</v>
      </c>
      <c r="M134">
        <v>1561.8901484071</v>
      </c>
    </row>
    <row r="135" spans="1:13">
      <c r="A135" t="s">
        <v>562</v>
      </c>
      <c r="B135">
        <v>1538.6095248873</v>
      </c>
      <c r="C135">
        <v>1546.4333518982</v>
      </c>
      <c r="D135">
        <v>1555.0085169251</v>
      </c>
      <c r="E135">
        <v>1562.0364424446</v>
      </c>
      <c r="F135">
        <v>1538.4231020334</v>
      </c>
      <c r="G135">
        <v>1546.4477492206</v>
      </c>
      <c r="H135">
        <v>1554.8240014944</v>
      </c>
      <c r="I135">
        <v>1561.9457240689</v>
      </c>
      <c r="J135">
        <v>1538.4238737451</v>
      </c>
      <c r="K135">
        <v>1546.6855568296</v>
      </c>
      <c r="L135">
        <v>1554.75300043</v>
      </c>
      <c r="M135">
        <v>1561.891537508</v>
      </c>
    </row>
    <row r="136" spans="1:13">
      <c r="A136" t="s">
        <v>563</v>
      </c>
      <c r="B136">
        <v>1538.6083689234</v>
      </c>
      <c r="C136">
        <v>1546.4354915097</v>
      </c>
      <c r="D136">
        <v>1555.0098938123</v>
      </c>
      <c r="E136">
        <v>1562.0416040498</v>
      </c>
      <c r="F136">
        <v>1538.4217543633</v>
      </c>
      <c r="G136">
        <v>1546.4493068862</v>
      </c>
      <c r="H136">
        <v>1554.8230171398</v>
      </c>
      <c r="I136">
        <v>1561.9487023143</v>
      </c>
      <c r="J136">
        <v>1538.4223322048</v>
      </c>
      <c r="K136">
        <v>1546.6875030841</v>
      </c>
      <c r="L136">
        <v>1554.7561473939</v>
      </c>
      <c r="M136">
        <v>1561.8877659885</v>
      </c>
    </row>
    <row r="137" spans="1:13">
      <c r="A137" t="s">
        <v>564</v>
      </c>
      <c r="B137">
        <v>1538.6089469051</v>
      </c>
      <c r="C137">
        <v>1546.4333518982</v>
      </c>
      <c r="D137">
        <v>1555.009107294</v>
      </c>
      <c r="E137">
        <v>1562.0265151824</v>
      </c>
      <c r="F137">
        <v>1538.4223322048</v>
      </c>
      <c r="G137">
        <v>1546.4469713399</v>
      </c>
      <c r="H137">
        <v>1554.8222308106</v>
      </c>
      <c r="I137">
        <v>1561.9300433578</v>
      </c>
      <c r="J137">
        <v>1538.4231020334</v>
      </c>
      <c r="K137">
        <v>1546.6875030841</v>
      </c>
      <c r="L137">
        <v>1554.7518200816</v>
      </c>
      <c r="M137">
        <v>1561.8903462956</v>
      </c>
    </row>
    <row r="138" spans="1:13">
      <c r="A138" t="s">
        <v>565</v>
      </c>
      <c r="B138">
        <v>1538.6066349808</v>
      </c>
      <c r="C138">
        <v>1546.4351016245</v>
      </c>
      <c r="D138">
        <v>1555.0049766441</v>
      </c>
      <c r="E138">
        <v>1562.0425956253</v>
      </c>
      <c r="F138">
        <v>1538.420984536</v>
      </c>
      <c r="G138">
        <v>1546.4495008814</v>
      </c>
      <c r="H138">
        <v>1554.8206581546</v>
      </c>
      <c r="I138">
        <v>1561.9407629388</v>
      </c>
      <c r="J138">
        <v>1538.4215623769</v>
      </c>
      <c r="K138">
        <v>1546.6851668183</v>
      </c>
      <c r="L138">
        <v>1554.7528024236</v>
      </c>
      <c r="M138">
        <v>1561.8905441842</v>
      </c>
    </row>
    <row r="139" spans="1:13">
      <c r="A139" t="s">
        <v>566</v>
      </c>
      <c r="B139">
        <v>1538.6077909421</v>
      </c>
      <c r="C139">
        <v>1546.4349076329</v>
      </c>
      <c r="D139">
        <v>1555.0071400404</v>
      </c>
      <c r="E139">
        <v>1562.0362425786</v>
      </c>
      <c r="F139">
        <v>1538.4231020334</v>
      </c>
      <c r="G139">
        <v>1546.4493068862</v>
      </c>
      <c r="H139">
        <v>1554.8224269122</v>
      </c>
      <c r="I139">
        <v>1561.9600158699</v>
      </c>
      <c r="J139">
        <v>1538.424257719</v>
      </c>
      <c r="K139">
        <v>1546.686919017</v>
      </c>
      <c r="L139">
        <v>1554.7545729492</v>
      </c>
      <c r="M139">
        <v>1561.9000719959</v>
      </c>
    </row>
    <row r="140" spans="1:13">
      <c r="A140" t="s">
        <v>567</v>
      </c>
      <c r="B140">
        <v>1538.606828896</v>
      </c>
      <c r="C140">
        <v>1546.4347136414</v>
      </c>
      <c r="D140">
        <v>1555.0093034428</v>
      </c>
      <c r="E140">
        <v>1562.0416040498</v>
      </c>
      <c r="F140">
        <v>1538.4225260736</v>
      </c>
      <c r="G140">
        <v>1546.4485271021</v>
      </c>
      <c r="H140">
        <v>1554.8230171398</v>
      </c>
      <c r="I140">
        <v>1561.9338150814</v>
      </c>
      <c r="J140">
        <v>1538.4232959024</v>
      </c>
      <c r="K140">
        <v>1546.6875030841</v>
      </c>
      <c r="L140">
        <v>1554.7528024236</v>
      </c>
      <c r="M140">
        <v>1561.8929266113</v>
      </c>
    </row>
    <row r="141" spans="1:13">
      <c r="A141" t="s">
        <v>568</v>
      </c>
      <c r="B141">
        <v>1538.6075989093</v>
      </c>
      <c r="C141">
        <v>1546.4343237566</v>
      </c>
      <c r="D141">
        <v>1555.0071400404</v>
      </c>
      <c r="E141">
        <v>1562.0600657998</v>
      </c>
      <c r="F141">
        <v>1538.4205986815</v>
      </c>
      <c r="G141">
        <v>1546.4479432154</v>
      </c>
      <c r="H141">
        <v>1554.8226249364</v>
      </c>
      <c r="I141">
        <v>1561.9494958683</v>
      </c>
      <c r="J141">
        <v>1538.4219482319</v>
      </c>
      <c r="K141">
        <v>1546.6875030841</v>
      </c>
      <c r="L141">
        <v>1554.7549670407</v>
      </c>
      <c r="M141">
        <v>1561.8947134363</v>
      </c>
    </row>
    <row r="142" spans="1:13">
      <c r="A142" t="s">
        <v>569</v>
      </c>
      <c r="B142">
        <v>1538.6089469051</v>
      </c>
      <c r="C142">
        <v>1546.4339338719</v>
      </c>
      <c r="D142">
        <v>1555.0085169251</v>
      </c>
      <c r="E142">
        <v>1562.0479551996</v>
      </c>
      <c r="F142">
        <v>1538.4232959024</v>
      </c>
      <c r="G142">
        <v>1546.4483331071</v>
      </c>
      <c r="H142">
        <v>1554.8206581546</v>
      </c>
      <c r="I142">
        <v>1561.9262716524</v>
      </c>
      <c r="J142">
        <v>1538.4246435753</v>
      </c>
      <c r="K142">
        <v>1546.6873090292</v>
      </c>
      <c r="L142">
        <v>1554.7535906049</v>
      </c>
      <c r="M142">
        <v>1561.8905441842</v>
      </c>
    </row>
    <row r="143" spans="1:13">
      <c r="A143" t="s">
        <v>570</v>
      </c>
      <c r="B143">
        <v>1538.6066349808</v>
      </c>
      <c r="C143">
        <v>1546.4356855015</v>
      </c>
      <c r="D143">
        <v>1555.0073361887</v>
      </c>
      <c r="E143">
        <v>1562.055499804</v>
      </c>
      <c r="F143">
        <v>1538.4234878892</v>
      </c>
      <c r="G143">
        <v>1546.4500847692</v>
      </c>
      <c r="H143">
        <v>1554.8206581546</v>
      </c>
      <c r="I143">
        <v>1561.9558482093</v>
      </c>
      <c r="J143">
        <v>1538.4234878892</v>
      </c>
      <c r="K143">
        <v>1546.6880871517</v>
      </c>
      <c r="L143">
        <v>1554.7524102556</v>
      </c>
      <c r="M143">
        <v>1561.8901484071</v>
      </c>
    </row>
    <row r="144" spans="1:13">
      <c r="A144" t="s">
        <v>571</v>
      </c>
      <c r="B144">
        <v>1538.6075989093</v>
      </c>
      <c r="C144">
        <v>1546.4358813951</v>
      </c>
      <c r="D144">
        <v>1555.0067458211</v>
      </c>
      <c r="E144">
        <v>1562.053116881</v>
      </c>
      <c r="F144">
        <v>1538.4219482319</v>
      </c>
      <c r="G144">
        <v>1546.4500847692</v>
      </c>
      <c r="H144">
        <v>1554.8214444822</v>
      </c>
      <c r="I144">
        <v>1561.957833084</v>
      </c>
      <c r="J144">
        <v>1538.4238737451</v>
      </c>
      <c r="K144">
        <v>1546.6871130718</v>
      </c>
      <c r="L144">
        <v>1554.7543768647</v>
      </c>
      <c r="M144">
        <v>1561.894911326</v>
      </c>
    </row>
    <row r="145" spans="1:13">
      <c r="A145" t="s">
        <v>572</v>
      </c>
      <c r="B145">
        <v>1538.6083689234</v>
      </c>
      <c r="C145">
        <v>1546.4354915097</v>
      </c>
      <c r="D145">
        <v>1555.0067458211</v>
      </c>
      <c r="E145">
        <v>1562.0475593428</v>
      </c>
      <c r="F145">
        <v>1538.4211765222</v>
      </c>
      <c r="G145">
        <v>1546.449888872</v>
      </c>
      <c r="H145">
        <v>1554.8214444822</v>
      </c>
      <c r="I145">
        <v>1561.9506871708</v>
      </c>
      <c r="J145">
        <v>1538.4217543633</v>
      </c>
      <c r="K145">
        <v>1546.6865309075</v>
      </c>
      <c r="L145">
        <v>1554.7537866892</v>
      </c>
      <c r="M145">
        <v>1561.8933243298</v>
      </c>
    </row>
    <row r="146" spans="1:13">
      <c r="A146" t="s">
        <v>573</v>
      </c>
      <c r="B146">
        <v>1538.6074068766</v>
      </c>
      <c r="C146">
        <v>1546.4339338719</v>
      </c>
      <c r="D146">
        <v>1555.0096976634</v>
      </c>
      <c r="E146">
        <v>1562.0425956253</v>
      </c>
      <c r="F146">
        <v>1538.4213703906</v>
      </c>
      <c r="G146">
        <v>1546.4483331071</v>
      </c>
      <c r="H146">
        <v>1554.8214444822</v>
      </c>
      <c r="I146">
        <v>1561.9538633397</v>
      </c>
      <c r="J146">
        <v>1538.4219482319</v>
      </c>
      <c r="K146">
        <v>1546.6841946446</v>
      </c>
      <c r="L146">
        <v>1554.7535906049</v>
      </c>
      <c r="M146">
        <v>1561.8937201085</v>
      </c>
    </row>
    <row r="147" spans="1:13">
      <c r="A147" t="s">
        <v>574</v>
      </c>
      <c r="B147">
        <v>1538.6083689234</v>
      </c>
      <c r="C147">
        <v>1546.4347136414</v>
      </c>
      <c r="D147">
        <v>1555.0059593061</v>
      </c>
      <c r="E147">
        <v>1562.0396189623</v>
      </c>
      <c r="F147">
        <v>1538.4215623769</v>
      </c>
      <c r="G147">
        <v>1546.4483331071</v>
      </c>
      <c r="H147">
        <v>1554.8230171398</v>
      </c>
      <c r="I147">
        <v>1561.9471132686</v>
      </c>
      <c r="J147">
        <v>1538.4221402183</v>
      </c>
      <c r="K147">
        <v>1546.6884771644</v>
      </c>
      <c r="L147">
        <v>1554.7533925983</v>
      </c>
      <c r="M147">
        <v>1561.8929266113</v>
      </c>
    </row>
    <row r="148" spans="1:13">
      <c r="A148" t="s">
        <v>575</v>
      </c>
      <c r="B148">
        <v>1538.6062509158</v>
      </c>
      <c r="C148">
        <v>1546.4351016245</v>
      </c>
      <c r="D148">
        <v>1555.0085169251</v>
      </c>
      <c r="E148">
        <v>1562.056889199</v>
      </c>
      <c r="F148">
        <v>1538.4232959024</v>
      </c>
      <c r="G148">
        <v>1546.4481391122</v>
      </c>
      <c r="H148">
        <v>1554.8212483809</v>
      </c>
      <c r="I148">
        <v>1561.9552525539</v>
      </c>
      <c r="J148">
        <v>1538.424065732</v>
      </c>
      <c r="K148">
        <v>1546.6871130718</v>
      </c>
      <c r="L148">
        <v>1554.7533925983</v>
      </c>
      <c r="M148">
        <v>1561.8933243298</v>
      </c>
    </row>
    <row r="149" spans="1:13">
      <c r="A149" t="s">
        <v>576</v>
      </c>
      <c r="B149">
        <v>1538.6075989093</v>
      </c>
      <c r="C149">
        <v>1546.435297518</v>
      </c>
      <c r="D149">
        <v>1555.0089111454</v>
      </c>
      <c r="E149">
        <v>1562.0416040498</v>
      </c>
      <c r="F149">
        <v>1538.420984536</v>
      </c>
      <c r="G149">
        <v>1546.450862653</v>
      </c>
      <c r="H149">
        <v>1554.8226249364</v>
      </c>
      <c r="I149">
        <v>1561.9385782666</v>
      </c>
      <c r="J149">
        <v>1538.4223322048</v>
      </c>
      <c r="K149">
        <v>1546.6861408957</v>
      </c>
      <c r="L149">
        <v>1554.7547690337</v>
      </c>
      <c r="M149">
        <v>1561.8889571969</v>
      </c>
    </row>
    <row r="150" spans="1:13">
      <c r="A150" t="s">
        <v>577</v>
      </c>
      <c r="B150">
        <v>1538.6074068766</v>
      </c>
      <c r="C150">
        <v>1546.4347136414</v>
      </c>
      <c r="D150">
        <v>1555.0069438923</v>
      </c>
      <c r="E150">
        <v>1562.0566912683</v>
      </c>
      <c r="F150">
        <v>1538.4200227235</v>
      </c>
      <c r="G150">
        <v>1546.4491109891</v>
      </c>
      <c r="H150">
        <v>1554.8240014944</v>
      </c>
      <c r="I150">
        <v>1561.9447326165</v>
      </c>
      <c r="J150">
        <v>1538.4213703906</v>
      </c>
      <c r="K150">
        <v>1546.6859468411</v>
      </c>
      <c r="L150">
        <v>1554.7533925983</v>
      </c>
      <c r="M150">
        <v>1561.891537508</v>
      </c>
    </row>
    <row r="151" spans="1:13">
      <c r="A151" t="s">
        <v>578</v>
      </c>
      <c r="B151">
        <v>1538.6075989093</v>
      </c>
      <c r="C151">
        <v>1546.4333518982</v>
      </c>
      <c r="D151">
        <v>1555.006549673</v>
      </c>
      <c r="E151">
        <v>1562.0308830846</v>
      </c>
      <c r="F151">
        <v>1538.4221402183</v>
      </c>
      <c r="G151">
        <v>1546.4477492206</v>
      </c>
      <c r="H151">
        <v>1554.8204601309</v>
      </c>
      <c r="I151">
        <v>1561.9451284212</v>
      </c>
      <c r="J151">
        <v>1538.424065732</v>
      </c>
      <c r="K151">
        <v>1546.6884771644</v>
      </c>
      <c r="L151">
        <v>1554.7514259917</v>
      </c>
      <c r="M151">
        <v>1561.8923310038</v>
      </c>
    </row>
    <row r="152" spans="1:13">
      <c r="A152" t="s">
        <v>579</v>
      </c>
      <c r="B152">
        <v>1538.6064429483</v>
      </c>
      <c r="C152">
        <v>1546.4362693788</v>
      </c>
      <c r="D152">
        <v>1555.0071400404</v>
      </c>
      <c r="E152">
        <v>1562.0416040498</v>
      </c>
      <c r="F152">
        <v>1538.4196368695</v>
      </c>
      <c r="G152">
        <v>1546.4514465419</v>
      </c>
      <c r="H152">
        <v>1554.8220347091</v>
      </c>
      <c r="I152">
        <v>1561.9461218144</v>
      </c>
      <c r="J152">
        <v>1538.4202147094</v>
      </c>
      <c r="K152">
        <v>1546.6884771644</v>
      </c>
      <c r="L152">
        <v>1554.7541788579</v>
      </c>
      <c r="M152">
        <v>1561.8921331148</v>
      </c>
    </row>
    <row r="153" spans="1:13">
      <c r="A153" t="s">
        <v>580</v>
      </c>
      <c r="B153">
        <v>1538.6060570008</v>
      </c>
      <c r="C153">
        <v>1546.4358813951</v>
      </c>
      <c r="D153">
        <v>1555.006549673</v>
      </c>
      <c r="E153">
        <v>1562.0471615456</v>
      </c>
      <c r="F153">
        <v>1538.424065732</v>
      </c>
      <c r="G153">
        <v>1546.4496948767</v>
      </c>
      <c r="H153">
        <v>1554.8198699053</v>
      </c>
      <c r="I153">
        <v>1561.9165456258</v>
      </c>
      <c r="J153">
        <v>1538.424065732</v>
      </c>
      <c r="K153">
        <v>1546.6894493435</v>
      </c>
      <c r="L153">
        <v>1554.7526063396</v>
      </c>
      <c r="M153">
        <v>1561.8911397903</v>
      </c>
    </row>
    <row r="154" spans="1:13">
      <c r="A154" t="s">
        <v>581</v>
      </c>
      <c r="B154">
        <v>1538.606828896</v>
      </c>
      <c r="C154">
        <v>1546.4343237566</v>
      </c>
      <c r="D154">
        <v>1555.0077304083</v>
      </c>
      <c r="E154">
        <v>1562.0412062557</v>
      </c>
      <c r="F154">
        <v>1538.4229100468</v>
      </c>
      <c r="G154">
        <v>1546.4481391122</v>
      </c>
      <c r="H154">
        <v>1554.8226249364</v>
      </c>
      <c r="I154">
        <v>1561.9395716514</v>
      </c>
      <c r="J154">
        <v>1538.424257719</v>
      </c>
      <c r="K154">
        <v>1546.6892552881</v>
      </c>
      <c r="L154">
        <v>1554.7535906049</v>
      </c>
      <c r="M154">
        <v>1561.8905441842</v>
      </c>
    </row>
    <row r="155" spans="1:13">
      <c r="A155" t="s">
        <v>582</v>
      </c>
      <c r="B155">
        <v>1538.6074068766</v>
      </c>
      <c r="C155">
        <v>1546.4362693788</v>
      </c>
      <c r="D155">
        <v>1555.0067458211</v>
      </c>
      <c r="E155">
        <v>1562.0396189623</v>
      </c>
      <c r="F155">
        <v>1538.4211765222</v>
      </c>
      <c r="G155">
        <v>1546.4500847692</v>
      </c>
      <c r="H155">
        <v>1554.8216405836</v>
      </c>
      <c r="I155">
        <v>1561.9413585832</v>
      </c>
      <c r="J155">
        <v>1538.4225260736</v>
      </c>
      <c r="K155">
        <v>1546.6880871517</v>
      </c>
      <c r="L155">
        <v>1554.7539827735</v>
      </c>
      <c r="M155">
        <v>1561.8897506902</v>
      </c>
    </row>
    <row r="156" spans="1:13">
      <c r="A156" t="s">
        <v>583</v>
      </c>
      <c r="B156">
        <v>1538.6074068766</v>
      </c>
      <c r="C156">
        <v>1546.4339338719</v>
      </c>
      <c r="D156">
        <v>1555.0071400404</v>
      </c>
      <c r="E156">
        <v>1562.0306851605</v>
      </c>
      <c r="F156">
        <v>1538.4215623769</v>
      </c>
      <c r="G156">
        <v>1546.4477492206</v>
      </c>
      <c r="H156">
        <v>1554.8222308106</v>
      </c>
      <c r="I156">
        <v>1561.948504411</v>
      </c>
      <c r="J156">
        <v>1538.4234878892</v>
      </c>
      <c r="K156">
        <v>1546.6851668183</v>
      </c>
      <c r="L156">
        <v>1554.7545729492</v>
      </c>
      <c r="M156">
        <v>1561.8945155467</v>
      </c>
    </row>
    <row r="157" spans="1:13">
      <c r="A157" t="s">
        <v>584</v>
      </c>
      <c r="B157">
        <v>1538.6062509158</v>
      </c>
      <c r="C157">
        <v>1546.4347136414</v>
      </c>
      <c r="D157">
        <v>1555.0085169251</v>
      </c>
      <c r="E157">
        <v>1562.0302873719</v>
      </c>
      <c r="F157">
        <v>1538.4215623769</v>
      </c>
      <c r="G157">
        <v>1546.4491109891</v>
      </c>
      <c r="H157">
        <v>1554.8224269122</v>
      </c>
      <c r="I157">
        <v>1561.9373869825</v>
      </c>
      <c r="J157">
        <v>1538.424065732</v>
      </c>
      <c r="K157">
        <v>1546.6865309075</v>
      </c>
      <c r="L157">
        <v>1554.7533925983</v>
      </c>
      <c r="M157">
        <v>1561.8931245005</v>
      </c>
    </row>
    <row r="158" spans="1:13">
      <c r="A158" t="s">
        <v>585</v>
      </c>
      <c r="B158">
        <v>1538.6083689234</v>
      </c>
      <c r="C158">
        <v>1546.4349076329</v>
      </c>
      <c r="D158">
        <v>1555.0059593061</v>
      </c>
      <c r="E158">
        <v>1562.0372360877</v>
      </c>
      <c r="F158">
        <v>1538.4213703906</v>
      </c>
      <c r="G158">
        <v>1546.4479432154</v>
      </c>
      <c r="H158">
        <v>1554.8222308106</v>
      </c>
      <c r="I158">
        <v>1561.9381824651</v>
      </c>
      <c r="J158">
        <v>1538.4238737451</v>
      </c>
      <c r="K158">
        <v>1546.686919017</v>
      </c>
      <c r="L158">
        <v>1554.7531965142</v>
      </c>
      <c r="M158">
        <v>1561.8933243298</v>
      </c>
    </row>
    <row r="159" spans="1:13">
      <c r="A159" t="s">
        <v>586</v>
      </c>
      <c r="B159">
        <v>1538.6064429483</v>
      </c>
      <c r="C159">
        <v>1546.4341297652</v>
      </c>
      <c r="D159">
        <v>1555.0041882078</v>
      </c>
      <c r="E159">
        <v>1562.0412062557</v>
      </c>
      <c r="F159">
        <v>1538.423679876</v>
      </c>
      <c r="G159">
        <v>1546.4485271021</v>
      </c>
      <c r="H159">
        <v>1554.8210503571</v>
      </c>
      <c r="I159">
        <v>1561.9381824651</v>
      </c>
      <c r="J159">
        <v>1538.426183238</v>
      </c>
      <c r="K159">
        <v>1546.6884771644</v>
      </c>
      <c r="L159">
        <v>1554.7535906049</v>
      </c>
      <c r="M159">
        <v>1561.8905441842</v>
      </c>
    </row>
    <row r="160" spans="1:13">
      <c r="A160" t="s">
        <v>587</v>
      </c>
      <c r="B160">
        <v>1538.6075989093</v>
      </c>
      <c r="C160">
        <v>1546.4351016245</v>
      </c>
      <c r="D160">
        <v>1555.0102880332</v>
      </c>
      <c r="E160">
        <v>1562.0233406584</v>
      </c>
      <c r="F160">
        <v>1538.4221402183</v>
      </c>
      <c r="G160">
        <v>1546.4493068862</v>
      </c>
      <c r="H160">
        <v>1554.8212483809</v>
      </c>
      <c r="I160">
        <v>1561.9377847237</v>
      </c>
      <c r="J160">
        <v>1538.424065732</v>
      </c>
      <c r="K160">
        <v>1546.6875030841</v>
      </c>
      <c r="L160">
        <v>1554.7533925983</v>
      </c>
      <c r="M160">
        <v>1561.8909419016</v>
      </c>
    </row>
    <row r="161" spans="1:13">
      <c r="A161" t="s">
        <v>588</v>
      </c>
      <c r="B161">
        <v>1538.6079829749</v>
      </c>
      <c r="C161">
        <v>1546.434517748</v>
      </c>
      <c r="D161">
        <v>1555.009107294</v>
      </c>
      <c r="E161">
        <v>1562.0431913473</v>
      </c>
      <c r="F161">
        <v>1538.4227180601</v>
      </c>
      <c r="G161">
        <v>1546.4481391122</v>
      </c>
      <c r="H161">
        <v>1554.8238053924</v>
      </c>
      <c r="I161">
        <v>1561.9473131118</v>
      </c>
      <c r="J161">
        <v>1538.4232959024</v>
      </c>
      <c r="K161">
        <v>1546.6884771644</v>
      </c>
      <c r="L161">
        <v>1554.7545729492</v>
      </c>
      <c r="M161">
        <v>1561.8965002655</v>
      </c>
    </row>
    <row r="162" spans="1:13">
      <c r="A162" t="s">
        <v>589</v>
      </c>
      <c r="B162">
        <v>1538.6079829749</v>
      </c>
      <c r="C162">
        <v>1546.436075387</v>
      </c>
      <c r="D162">
        <v>1555.0098938123</v>
      </c>
      <c r="E162">
        <v>1562.0398168887</v>
      </c>
      <c r="F162">
        <v>1538.423679876</v>
      </c>
      <c r="G162">
        <v>1546.449888872</v>
      </c>
      <c r="H162">
        <v>1554.8224269122</v>
      </c>
      <c r="I162">
        <v>1561.943541323</v>
      </c>
      <c r="J162">
        <v>1538.423679876</v>
      </c>
      <c r="K162">
        <v>1546.6871130718</v>
      </c>
      <c r="L162">
        <v>1554.7547690337</v>
      </c>
      <c r="M162">
        <v>1561.893919938</v>
      </c>
    </row>
    <row r="163" spans="1:13">
      <c r="A163" t="s">
        <v>590</v>
      </c>
      <c r="B163">
        <v>1538.6081768904</v>
      </c>
      <c r="C163">
        <v>1546.4343237566</v>
      </c>
      <c r="D163">
        <v>1555.0089111454</v>
      </c>
      <c r="E163">
        <v>1562.0360446531</v>
      </c>
      <c r="F163">
        <v>1538.4223322048</v>
      </c>
      <c r="G163">
        <v>1546.448722999</v>
      </c>
      <c r="H163">
        <v>1554.8210503571</v>
      </c>
      <c r="I163">
        <v>1561.943343421</v>
      </c>
      <c r="J163">
        <v>1538.424257719</v>
      </c>
      <c r="K163">
        <v>1546.6871130718</v>
      </c>
      <c r="L163">
        <v>1554.75300043</v>
      </c>
      <c r="M163">
        <v>1561.8951092157</v>
      </c>
    </row>
    <row r="164" spans="1:13">
      <c r="A164" t="s">
        <v>591</v>
      </c>
      <c r="B164">
        <v>1538.6060570008</v>
      </c>
      <c r="C164">
        <v>1546.434517748</v>
      </c>
      <c r="D164">
        <v>1555.0085169251</v>
      </c>
      <c r="E164">
        <v>1562.0493465217</v>
      </c>
      <c r="F164">
        <v>1538.4225260736</v>
      </c>
      <c r="G164">
        <v>1546.4483331071</v>
      </c>
      <c r="H164">
        <v>1554.8212483809</v>
      </c>
      <c r="I164">
        <v>1561.9425479331</v>
      </c>
      <c r="J164">
        <v>1538.4225260736</v>
      </c>
      <c r="K164">
        <v>1546.6861408957</v>
      </c>
      <c r="L164">
        <v>1554.7547690337</v>
      </c>
      <c r="M164">
        <v>1561.8909419016</v>
      </c>
    </row>
    <row r="165" spans="1:13">
      <c r="A165" t="s">
        <v>592</v>
      </c>
      <c r="B165">
        <v>1538.6095248873</v>
      </c>
      <c r="C165">
        <v>1546.4343237566</v>
      </c>
      <c r="D165">
        <v>1555.0047785735</v>
      </c>
      <c r="E165">
        <v>1562.0445807204</v>
      </c>
      <c r="F165">
        <v>1538.424257719</v>
      </c>
      <c r="G165">
        <v>1546.4473612311</v>
      </c>
      <c r="H165">
        <v>1554.8194777034</v>
      </c>
      <c r="I165">
        <v>1561.93500636</v>
      </c>
      <c r="J165">
        <v>1538.426183238</v>
      </c>
      <c r="K165">
        <v>1546.6892552881</v>
      </c>
      <c r="L165">
        <v>1554.7537866892</v>
      </c>
      <c r="M165">
        <v>1561.8945155467</v>
      </c>
    </row>
    <row r="166" spans="1:13">
      <c r="A166" t="s">
        <v>593</v>
      </c>
      <c r="B166">
        <v>1538.6085609563</v>
      </c>
      <c r="C166">
        <v>1546.4325721301</v>
      </c>
      <c r="D166">
        <v>1555.006549673</v>
      </c>
      <c r="E166">
        <v>1562.0463678925</v>
      </c>
      <c r="F166">
        <v>1538.4248355624</v>
      </c>
      <c r="G166">
        <v>1546.4469713399</v>
      </c>
      <c r="H166">
        <v>1554.8208542558</v>
      </c>
      <c r="I166">
        <v>1561.9312346306</v>
      </c>
      <c r="J166">
        <v>1538.4248355624</v>
      </c>
      <c r="K166">
        <v>1546.6875030841</v>
      </c>
      <c r="L166">
        <v>1554.7526063396</v>
      </c>
      <c r="M166">
        <v>1561.8921331148</v>
      </c>
    </row>
    <row r="167" spans="1:13">
      <c r="A167" t="s">
        <v>594</v>
      </c>
      <c r="B167">
        <v>1538.6085609563</v>
      </c>
      <c r="C167">
        <v>1546.4354915097</v>
      </c>
      <c r="D167">
        <v>1555.009107294</v>
      </c>
      <c r="E167">
        <v>1562.0495444505</v>
      </c>
      <c r="F167">
        <v>1538.4215623769</v>
      </c>
      <c r="G167">
        <v>1546.448722999</v>
      </c>
      <c r="H167">
        <v>1554.823411266</v>
      </c>
      <c r="I167">
        <v>1561.9369911817</v>
      </c>
      <c r="J167">
        <v>1538.424257719</v>
      </c>
      <c r="K167">
        <v>1546.686919017</v>
      </c>
      <c r="L167">
        <v>1554.7541788579</v>
      </c>
      <c r="M167">
        <v>1561.8927287221</v>
      </c>
    </row>
    <row r="168" spans="1:13">
      <c r="A168" t="s">
        <v>595</v>
      </c>
      <c r="B168">
        <v>1538.6081768904</v>
      </c>
      <c r="C168">
        <v>1546.4356855015</v>
      </c>
      <c r="D168">
        <v>1555.0085169251</v>
      </c>
      <c r="E168">
        <v>1562.0425956253</v>
      </c>
      <c r="F168">
        <v>1538.4213703906</v>
      </c>
      <c r="G168">
        <v>1546.4500847692</v>
      </c>
      <c r="H168">
        <v>1554.8240014944</v>
      </c>
      <c r="I168">
        <v>1561.9022546204</v>
      </c>
      <c r="J168">
        <v>1538.4219482319</v>
      </c>
      <c r="K168">
        <v>1546.6851668183</v>
      </c>
      <c r="L168">
        <v>1554.7541788579</v>
      </c>
      <c r="M168">
        <v>1561.8879638764</v>
      </c>
    </row>
    <row r="169" spans="1:13">
      <c r="A169" t="s">
        <v>596</v>
      </c>
      <c r="B169">
        <v>1538.606828896</v>
      </c>
      <c r="C169">
        <v>1546.4339338719</v>
      </c>
      <c r="D169">
        <v>1555.0087130737</v>
      </c>
      <c r="E169">
        <v>1562.0467656892</v>
      </c>
      <c r="F169">
        <v>1538.4217543633</v>
      </c>
      <c r="G169">
        <v>1546.4483331071</v>
      </c>
      <c r="H169">
        <v>1554.8216405836</v>
      </c>
      <c r="I169">
        <v>1561.9292498236</v>
      </c>
      <c r="J169">
        <v>1538.4229100468</v>
      </c>
      <c r="K169">
        <v>1546.6884771644</v>
      </c>
      <c r="L169">
        <v>1554.75535921</v>
      </c>
      <c r="M169">
        <v>1561.8927287221</v>
      </c>
    </row>
    <row r="170" spans="1:13">
      <c r="A170" t="s">
        <v>597</v>
      </c>
      <c r="B170">
        <v>1538.6079829749</v>
      </c>
      <c r="C170">
        <v>1546.4347136414</v>
      </c>
      <c r="D170">
        <v>1555.0085169251</v>
      </c>
      <c r="E170">
        <v>1562.0360446531</v>
      </c>
      <c r="F170">
        <v>1538.4215623769</v>
      </c>
      <c r="G170">
        <v>1546.4477492206</v>
      </c>
      <c r="H170">
        <v>1554.8208542558</v>
      </c>
      <c r="I170">
        <v>1561.935602</v>
      </c>
      <c r="J170">
        <v>1538.4229100468</v>
      </c>
      <c r="K170">
        <v>1546.6878930966</v>
      </c>
      <c r="L170">
        <v>1554.7518200816</v>
      </c>
      <c r="M170">
        <v>1561.8879638764</v>
      </c>
    </row>
    <row r="171" spans="1:13">
      <c r="A171" t="s">
        <v>598</v>
      </c>
      <c r="B171">
        <v>1538.6089469051</v>
      </c>
      <c r="C171">
        <v>1546.435297518</v>
      </c>
      <c r="D171">
        <v>1555.0059593061</v>
      </c>
      <c r="E171">
        <v>1562.029095948</v>
      </c>
      <c r="F171">
        <v>1538.4231020334</v>
      </c>
      <c r="G171">
        <v>1546.448916994</v>
      </c>
      <c r="H171">
        <v>1554.8206581546</v>
      </c>
      <c r="I171">
        <v>1561.9477089179</v>
      </c>
      <c r="J171">
        <v>1538.4231020334</v>
      </c>
      <c r="K171">
        <v>1546.6875030841</v>
      </c>
      <c r="L171">
        <v>1554.7549670407</v>
      </c>
      <c r="M171">
        <v>1561.8935222192</v>
      </c>
    </row>
    <row r="172" spans="1:13">
      <c r="A172" t="s">
        <v>599</v>
      </c>
      <c r="B172">
        <v>1538.6079829749</v>
      </c>
      <c r="C172">
        <v>1546.4354915097</v>
      </c>
      <c r="D172">
        <v>1555.0053689395</v>
      </c>
      <c r="E172">
        <v>1562.0398168887</v>
      </c>
      <c r="F172">
        <v>1538.4215623769</v>
      </c>
      <c r="G172">
        <v>1546.449888872</v>
      </c>
      <c r="H172">
        <v>1554.8226249364</v>
      </c>
      <c r="I172">
        <v>1561.9437392251</v>
      </c>
      <c r="J172">
        <v>1538.4234878892</v>
      </c>
      <c r="K172">
        <v>1546.6859468411</v>
      </c>
      <c r="L172">
        <v>1554.7543768647</v>
      </c>
      <c r="M172">
        <v>1561.8941178275</v>
      </c>
    </row>
    <row r="173" spans="1:13">
      <c r="A173" t="s">
        <v>600</v>
      </c>
      <c r="B173">
        <v>1538.6085609563</v>
      </c>
      <c r="C173">
        <v>1546.4347136414</v>
      </c>
      <c r="D173">
        <v>1555.006353525</v>
      </c>
      <c r="E173">
        <v>1562.041008329</v>
      </c>
      <c r="F173">
        <v>1538.4227180601</v>
      </c>
      <c r="G173">
        <v>1546.4491109891</v>
      </c>
      <c r="H173">
        <v>1554.8226249364</v>
      </c>
      <c r="I173">
        <v>1561.950289423</v>
      </c>
      <c r="J173">
        <v>1538.4232959024</v>
      </c>
      <c r="K173">
        <v>1546.6859468411</v>
      </c>
      <c r="L173">
        <v>1554.7528024236</v>
      </c>
      <c r="M173">
        <v>1561.891537508</v>
      </c>
    </row>
    <row r="174" spans="1:13">
      <c r="A174" t="s">
        <v>601</v>
      </c>
      <c r="B174">
        <v>1538.6058649684</v>
      </c>
      <c r="C174">
        <v>1546.432962014</v>
      </c>
      <c r="D174">
        <v>1555.0081227051</v>
      </c>
      <c r="E174">
        <v>1562.0388233763</v>
      </c>
      <c r="F174">
        <v>1538.4219482319</v>
      </c>
      <c r="G174">
        <v>1546.448722999</v>
      </c>
      <c r="H174">
        <v>1554.8230171398</v>
      </c>
      <c r="I174">
        <v>1561.9395716514</v>
      </c>
      <c r="J174">
        <v>1538.4219482319</v>
      </c>
      <c r="K174">
        <v>1546.6855568296</v>
      </c>
      <c r="L174">
        <v>1554.7535906049</v>
      </c>
      <c r="M174">
        <v>1561.8905441842</v>
      </c>
    </row>
    <row r="175" spans="1:13">
      <c r="A175" t="s">
        <v>602</v>
      </c>
      <c r="B175">
        <v>1538.6081768904</v>
      </c>
      <c r="C175">
        <v>1546.4358813951</v>
      </c>
      <c r="D175">
        <v>1555.0067458211</v>
      </c>
      <c r="E175">
        <v>1562.0356488023</v>
      </c>
      <c r="F175">
        <v>1538.4225260736</v>
      </c>
      <c r="G175">
        <v>1546.4495008814</v>
      </c>
      <c r="H175">
        <v>1554.8206581546</v>
      </c>
      <c r="I175">
        <v>1561.9391739093</v>
      </c>
      <c r="J175">
        <v>1538.4238737451</v>
      </c>
      <c r="K175">
        <v>1546.6865309075</v>
      </c>
      <c r="L175">
        <v>1554.75300043</v>
      </c>
      <c r="M175">
        <v>1561.8963004353</v>
      </c>
    </row>
    <row r="176" spans="1:13">
      <c r="A176" t="s">
        <v>603</v>
      </c>
      <c r="B176">
        <v>1538.6075989093</v>
      </c>
      <c r="C176">
        <v>1546.4323781392</v>
      </c>
      <c r="D176">
        <v>1555.0077304083</v>
      </c>
      <c r="E176">
        <v>1562.0306851605</v>
      </c>
      <c r="F176">
        <v>1538.4204066954</v>
      </c>
      <c r="G176">
        <v>1546.4475552258</v>
      </c>
      <c r="H176">
        <v>1554.8245917232</v>
      </c>
      <c r="I176">
        <v>1561.9385782666</v>
      </c>
      <c r="J176">
        <v>1538.4217543633</v>
      </c>
      <c r="K176">
        <v>1546.6859468411</v>
      </c>
      <c r="L176">
        <v>1554.7541788579</v>
      </c>
      <c r="M176">
        <v>1561.8913396191</v>
      </c>
    </row>
    <row r="177" spans="1:13">
      <c r="A177" t="s">
        <v>604</v>
      </c>
      <c r="B177">
        <v>1538.6075989093</v>
      </c>
      <c r="C177">
        <v>1546.4343237566</v>
      </c>
      <c r="D177">
        <v>1555.0057631582</v>
      </c>
      <c r="E177">
        <v>1562.0437870698</v>
      </c>
      <c r="F177">
        <v>1538.4211765222</v>
      </c>
      <c r="G177">
        <v>1546.448722999</v>
      </c>
      <c r="H177">
        <v>1554.8236073679</v>
      </c>
      <c r="I177">
        <v>1561.9489002177</v>
      </c>
      <c r="J177">
        <v>1538.4205986815</v>
      </c>
      <c r="K177">
        <v>1546.6861408957</v>
      </c>
      <c r="L177">
        <v>1554.7524102556</v>
      </c>
      <c r="M177">
        <v>1561.8945155467</v>
      </c>
    </row>
    <row r="178" spans="1:13">
      <c r="A178" t="s">
        <v>605</v>
      </c>
      <c r="B178">
        <v>1538.6074068766</v>
      </c>
      <c r="C178">
        <v>1546.4343237566</v>
      </c>
      <c r="D178">
        <v>1555.0073361887</v>
      </c>
      <c r="E178">
        <v>1562.0459700959</v>
      </c>
      <c r="F178">
        <v>1538.4215623769</v>
      </c>
      <c r="G178">
        <v>1546.448722999</v>
      </c>
      <c r="H178">
        <v>1554.8220347091</v>
      </c>
      <c r="I178">
        <v>1561.9483045675</v>
      </c>
      <c r="J178">
        <v>1538.4229100468</v>
      </c>
      <c r="K178">
        <v>1546.6865309075</v>
      </c>
      <c r="L178">
        <v>1554.75300043</v>
      </c>
      <c r="M178">
        <v>1561.8931245005</v>
      </c>
    </row>
    <row r="179" spans="1:13">
      <c r="A179" t="s">
        <v>606</v>
      </c>
      <c r="B179">
        <v>1538.6089469051</v>
      </c>
      <c r="C179">
        <v>1546.4349076329</v>
      </c>
      <c r="D179">
        <v>1555.006549673</v>
      </c>
      <c r="E179">
        <v>1562.0312808734</v>
      </c>
      <c r="F179">
        <v>1538.4229100468</v>
      </c>
      <c r="G179">
        <v>1546.4493068862</v>
      </c>
      <c r="H179">
        <v>1554.8243936985</v>
      </c>
      <c r="I179">
        <v>1561.9381824651</v>
      </c>
      <c r="J179">
        <v>1538.4234878892</v>
      </c>
      <c r="K179">
        <v>1546.6861408957</v>
      </c>
      <c r="L179">
        <v>1554.75535921</v>
      </c>
      <c r="M179">
        <v>1561.8927287221</v>
      </c>
    </row>
    <row r="180" spans="1:13">
      <c r="A180" t="s">
        <v>607</v>
      </c>
      <c r="B180">
        <v>1538.6081768904</v>
      </c>
      <c r="C180">
        <v>1546.4354915097</v>
      </c>
      <c r="D180">
        <v>1555.0079265567</v>
      </c>
      <c r="E180">
        <v>1562.0370381619</v>
      </c>
      <c r="F180">
        <v>1538.4223322048</v>
      </c>
      <c r="G180">
        <v>1546.4493068862</v>
      </c>
      <c r="H180">
        <v>1554.8222308106</v>
      </c>
      <c r="I180">
        <v>1561.9246845925</v>
      </c>
      <c r="J180">
        <v>1538.4229100468</v>
      </c>
      <c r="K180">
        <v>1546.6875030841</v>
      </c>
      <c r="L180">
        <v>1554.7537866892</v>
      </c>
      <c r="M180">
        <v>1561.8923310038</v>
      </c>
    </row>
    <row r="181" spans="1:13">
      <c r="A181" t="s">
        <v>608</v>
      </c>
      <c r="B181">
        <v>1538.6089469051</v>
      </c>
      <c r="C181">
        <v>1546.432768023</v>
      </c>
      <c r="D181">
        <v>1555.006549673</v>
      </c>
      <c r="E181">
        <v>1562.0306851605</v>
      </c>
      <c r="F181">
        <v>1538.4211765222</v>
      </c>
      <c r="G181">
        <v>1546.4463874544</v>
      </c>
      <c r="H181">
        <v>1554.8220347091</v>
      </c>
      <c r="I181">
        <v>1561.9401672949</v>
      </c>
      <c r="J181">
        <v>1538.4231020334</v>
      </c>
      <c r="K181">
        <v>1546.6873090292</v>
      </c>
      <c r="L181">
        <v>1554.7549670407</v>
      </c>
      <c r="M181">
        <v>1561.8935222192</v>
      </c>
    </row>
    <row r="182" spans="1:13">
      <c r="A182" t="s">
        <v>609</v>
      </c>
      <c r="B182">
        <v>1538.6085609563</v>
      </c>
      <c r="C182">
        <v>1546.4364633708</v>
      </c>
      <c r="D182">
        <v>1555.0098938123</v>
      </c>
      <c r="E182">
        <v>1562.0302873719</v>
      </c>
      <c r="F182">
        <v>1538.4246435753</v>
      </c>
      <c r="G182">
        <v>1546.4502787646</v>
      </c>
      <c r="H182">
        <v>1554.8228210381</v>
      </c>
      <c r="I182">
        <v>1561.9359978001</v>
      </c>
      <c r="J182">
        <v>1538.4246435753</v>
      </c>
      <c r="K182">
        <v>1546.6882812068</v>
      </c>
      <c r="L182">
        <v>1554.7526063396</v>
      </c>
      <c r="M182">
        <v>1561.8937201085</v>
      </c>
    </row>
    <row r="183" spans="1:13">
      <c r="A183" t="s">
        <v>610</v>
      </c>
      <c r="B183">
        <v>1538.6075989093</v>
      </c>
      <c r="C183">
        <v>1546.4339338719</v>
      </c>
      <c r="D183">
        <v>1555.0095015146</v>
      </c>
      <c r="E183">
        <v>1562.0416040498</v>
      </c>
      <c r="F183">
        <v>1538.4227180601</v>
      </c>
      <c r="G183">
        <v>1546.4477492206</v>
      </c>
      <c r="H183">
        <v>1554.8220347091</v>
      </c>
      <c r="I183">
        <v>1561.9314325296</v>
      </c>
      <c r="J183">
        <v>1538.4234878892</v>
      </c>
      <c r="K183">
        <v>1546.6865309075</v>
      </c>
      <c r="L183">
        <v>1554.7528024236</v>
      </c>
      <c r="M183">
        <v>1561.8929266113</v>
      </c>
    </row>
    <row r="184" spans="1:13">
      <c r="A184" t="s">
        <v>611</v>
      </c>
      <c r="B184">
        <v>1538.6074068766</v>
      </c>
      <c r="C184">
        <v>1546.435297518</v>
      </c>
      <c r="D184">
        <v>1555.0077304083</v>
      </c>
      <c r="E184">
        <v>1562.0364424446</v>
      </c>
      <c r="F184">
        <v>1538.4217543633</v>
      </c>
      <c r="G184">
        <v>1546.4502787646</v>
      </c>
      <c r="H184">
        <v>1554.8226249364</v>
      </c>
      <c r="I184">
        <v>1561.9570395216</v>
      </c>
      <c r="J184">
        <v>1538.423679876</v>
      </c>
      <c r="K184">
        <v>1546.6900334125</v>
      </c>
      <c r="L184">
        <v>1554.7541788579</v>
      </c>
      <c r="M184">
        <v>1561.8903462956</v>
      </c>
    </row>
    <row r="185" spans="1:13">
      <c r="A185" t="s">
        <v>612</v>
      </c>
      <c r="B185">
        <v>1538.606828896</v>
      </c>
      <c r="C185">
        <v>1546.4333518982</v>
      </c>
      <c r="D185">
        <v>1555.0051727918</v>
      </c>
      <c r="E185">
        <v>1562.0425956253</v>
      </c>
      <c r="F185">
        <v>1538.4227180601</v>
      </c>
      <c r="G185">
        <v>1546.4477492206</v>
      </c>
      <c r="H185">
        <v>1554.8232151642</v>
      </c>
      <c r="I185">
        <v>1561.9320281668</v>
      </c>
      <c r="J185">
        <v>1538.4227180601</v>
      </c>
      <c r="K185">
        <v>1546.6865309075</v>
      </c>
      <c r="L185">
        <v>1554.7526063396</v>
      </c>
      <c r="M185">
        <v>1561.8911397903</v>
      </c>
    </row>
    <row r="186" spans="1:13">
      <c r="A186" t="s">
        <v>613</v>
      </c>
      <c r="B186">
        <v>1538.6085609563</v>
      </c>
      <c r="C186">
        <v>1546.435297518</v>
      </c>
      <c r="D186">
        <v>1555.0100918842</v>
      </c>
      <c r="E186">
        <v>1562.0398168887</v>
      </c>
      <c r="F186">
        <v>1538.4217543633</v>
      </c>
      <c r="G186">
        <v>1546.4491109891</v>
      </c>
      <c r="H186">
        <v>1554.8214444822</v>
      </c>
      <c r="I186">
        <v>1561.9389760084</v>
      </c>
      <c r="J186">
        <v>1538.423679876</v>
      </c>
      <c r="K186">
        <v>1546.6859468411</v>
      </c>
      <c r="L186">
        <v>1554.7531965142</v>
      </c>
      <c r="M186">
        <v>1561.8893549135</v>
      </c>
    </row>
    <row r="187" spans="1:13">
      <c r="A187" t="s">
        <v>614</v>
      </c>
      <c r="B187">
        <v>1538.6083689234</v>
      </c>
      <c r="C187">
        <v>1546.4349076329</v>
      </c>
      <c r="D187">
        <v>1555.0077304083</v>
      </c>
      <c r="E187">
        <v>1562.0517274927</v>
      </c>
      <c r="F187">
        <v>1538.4225260736</v>
      </c>
      <c r="G187">
        <v>1546.4485271021</v>
      </c>
      <c r="H187">
        <v>1554.8226249364</v>
      </c>
      <c r="I187">
        <v>1561.9342128208</v>
      </c>
      <c r="J187">
        <v>1538.4232959024</v>
      </c>
      <c r="K187">
        <v>1546.6865309075</v>
      </c>
      <c r="L187">
        <v>1554.75535921</v>
      </c>
      <c r="M187">
        <v>1561.8917353968</v>
      </c>
    </row>
    <row r="188" spans="1:13">
      <c r="A188" t="s">
        <v>615</v>
      </c>
      <c r="B188">
        <v>1538.6075989093</v>
      </c>
      <c r="C188">
        <v>1546.4368532567</v>
      </c>
      <c r="D188">
        <v>1555.0098938123</v>
      </c>
      <c r="E188">
        <v>1562.0366403702</v>
      </c>
      <c r="F188">
        <v>1538.4227180601</v>
      </c>
      <c r="G188">
        <v>1546.4506686575</v>
      </c>
      <c r="H188">
        <v>1554.8216405836</v>
      </c>
      <c r="I188">
        <v>1561.9467174629</v>
      </c>
      <c r="J188">
        <v>1538.4246435753</v>
      </c>
      <c r="K188">
        <v>1546.686919017</v>
      </c>
      <c r="L188">
        <v>1554.7526063396</v>
      </c>
      <c r="M188">
        <v>1561.8945155467</v>
      </c>
    </row>
    <row r="189" spans="1:13">
      <c r="A189" t="s">
        <v>616</v>
      </c>
      <c r="B189">
        <v>1538.6079829749</v>
      </c>
      <c r="C189">
        <v>1546.4349076329</v>
      </c>
      <c r="D189">
        <v>1555.0077304083</v>
      </c>
      <c r="E189">
        <v>1562.0360446531</v>
      </c>
      <c r="F189">
        <v>1538.424065732</v>
      </c>
      <c r="G189">
        <v>1546.4479432154</v>
      </c>
      <c r="H189">
        <v>1554.8224269122</v>
      </c>
      <c r="I189">
        <v>1561.9298454592</v>
      </c>
      <c r="J189">
        <v>1538.424065732</v>
      </c>
      <c r="K189">
        <v>1546.686919017</v>
      </c>
      <c r="L189">
        <v>1554.7533925983</v>
      </c>
      <c r="M189">
        <v>1561.892530833</v>
      </c>
    </row>
    <row r="190" spans="1:13">
      <c r="A190" t="s">
        <v>617</v>
      </c>
      <c r="B190">
        <v>1538.606828896</v>
      </c>
      <c r="C190">
        <v>1546.4331560052</v>
      </c>
      <c r="D190">
        <v>1555.0071400404</v>
      </c>
      <c r="E190">
        <v>1562.0346552952</v>
      </c>
      <c r="F190">
        <v>1538.4219482319</v>
      </c>
      <c r="G190">
        <v>1546.4481391122</v>
      </c>
      <c r="H190">
        <v>1554.8236073679</v>
      </c>
      <c r="I190">
        <v>1561.9522742835</v>
      </c>
      <c r="J190">
        <v>1538.4231020334</v>
      </c>
      <c r="K190">
        <v>1546.683804634</v>
      </c>
      <c r="L190">
        <v>1554.7551631253</v>
      </c>
      <c r="M190">
        <v>1561.8919352258</v>
      </c>
    </row>
    <row r="191" spans="1:13">
      <c r="A191" t="s">
        <v>618</v>
      </c>
      <c r="B191">
        <v>1538.6085609563</v>
      </c>
      <c r="C191">
        <v>1546.4349076329</v>
      </c>
      <c r="D191">
        <v>1555.0045824259</v>
      </c>
      <c r="E191">
        <v>1562.0396189623</v>
      </c>
      <c r="F191">
        <v>1538.424257719</v>
      </c>
      <c r="G191">
        <v>1546.4493068862</v>
      </c>
      <c r="H191">
        <v>1554.8220347091</v>
      </c>
      <c r="I191">
        <v>1561.9086065772</v>
      </c>
      <c r="J191">
        <v>1538.426183238</v>
      </c>
      <c r="K191">
        <v>1546.6861408957</v>
      </c>
      <c r="L191">
        <v>1554.7541788579</v>
      </c>
      <c r="M191">
        <v>1561.8929266113</v>
      </c>
    </row>
    <row r="192" spans="1:13">
      <c r="A192" t="s">
        <v>619</v>
      </c>
      <c r="B192">
        <v>1538.6077909421</v>
      </c>
      <c r="C192">
        <v>1546.4347136414</v>
      </c>
      <c r="D192">
        <v>1555.0096976634</v>
      </c>
      <c r="E192">
        <v>1562.0495444505</v>
      </c>
      <c r="F192">
        <v>1538.4234878892</v>
      </c>
      <c r="G192">
        <v>1546.4485271021</v>
      </c>
      <c r="H192">
        <v>1554.8220347091</v>
      </c>
      <c r="I192">
        <v>1561.9568396759</v>
      </c>
      <c r="J192">
        <v>1538.424065732</v>
      </c>
      <c r="K192">
        <v>1546.6865309075</v>
      </c>
      <c r="L192">
        <v>1554.7522122493</v>
      </c>
      <c r="M192">
        <v>1561.8913396191</v>
      </c>
    </row>
    <row r="193" spans="1:13">
      <c r="A193" t="s">
        <v>620</v>
      </c>
      <c r="B193">
        <v>1538.6091389382</v>
      </c>
      <c r="C193">
        <v>1546.4351016245</v>
      </c>
      <c r="D193">
        <v>1555.0069438923</v>
      </c>
      <c r="E193">
        <v>1562.0447805885</v>
      </c>
      <c r="F193">
        <v>1538.4232959024</v>
      </c>
      <c r="G193">
        <v>1546.448916994</v>
      </c>
      <c r="H193">
        <v>1554.8220347091</v>
      </c>
      <c r="I193">
        <v>1561.9379826243</v>
      </c>
      <c r="J193">
        <v>1538.4232959024</v>
      </c>
      <c r="K193">
        <v>1546.6871130718</v>
      </c>
      <c r="L193">
        <v>1554.7528024236</v>
      </c>
      <c r="M193">
        <v>1561.894315717</v>
      </c>
    </row>
    <row r="194" spans="1:13">
      <c r="A194" t="s">
        <v>621</v>
      </c>
      <c r="B194">
        <v>1538.6054790212</v>
      </c>
      <c r="C194">
        <v>1546.4358813951</v>
      </c>
      <c r="D194">
        <v>1555.0067458211</v>
      </c>
      <c r="E194">
        <v>1562.0352510112</v>
      </c>
      <c r="F194">
        <v>1538.4227180601</v>
      </c>
      <c r="G194">
        <v>1546.450862653</v>
      </c>
      <c r="H194">
        <v>1554.8226249364</v>
      </c>
      <c r="I194">
        <v>1561.9385782666</v>
      </c>
      <c r="J194">
        <v>1538.4238737451</v>
      </c>
      <c r="K194">
        <v>1546.6865309075</v>
      </c>
      <c r="L194">
        <v>1554.7539827735</v>
      </c>
      <c r="M194">
        <v>1561.8927287221</v>
      </c>
    </row>
    <row r="195" spans="1:13">
      <c r="A195" t="s">
        <v>622</v>
      </c>
      <c r="B195">
        <v>1538.6077909421</v>
      </c>
      <c r="C195">
        <v>1546.4354915097</v>
      </c>
      <c r="D195">
        <v>1555.0024190367</v>
      </c>
      <c r="E195">
        <v>1562.0251258415</v>
      </c>
      <c r="F195">
        <v>1538.4223322048</v>
      </c>
      <c r="G195">
        <v>1546.4485271021</v>
      </c>
      <c r="H195">
        <v>1554.8226249364</v>
      </c>
      <c r="I195">
        <v>1561.9223020686</v>
      </c>
      <c r="J195">
        <v>1538.4231020334</v>
      </c>
      <c r="K195">
        <v>1546.6859468411</v>
      </c>
      <c r="L195">
        <v>1554.7528024236</v>
      </c>
      <c r="M195">
        <v>1561.8917353968</v>
      </c>
    </row>
    <row r="196" spans="1:13">
      <c r="A196" t="s">
        <v>623</v>
      </c>
      <c r="B196">
        <v>1538.6074068766</v>
      </c>
      <c r="C196">
        <v>1546.4364633708</v>
      </c>
      <c r="D196">
        <v>1555.0083207766</v>
      </c>
      <c r="E196">
        <v>1562.0362425786</v>
      </c>
      <c r="F196">
        <v>1538.4204066954</v>
      </c>
      <c r="G196">
        <v>1546.4495008814</v>
      </c>
      <c r="H196">
        <v>1554.8202640298</v>
      </c>
      <c r="I196">
        <v>1561.9369911817</v>
      </c>
      <c r="J196">
        <v>1538.420984536</v>
      </c>
      <c r="K196">
        <v>1546.6888652749</v>
      </c>
      <c r="L196">
        <v>1554.7524102556</v>
      </c>
      <c r="M196">
        <v>1561.894911326</v>
      </c>
    </row>
    <row r="197" spans="1:13">
      <c r="A197" t="s">
        <v>624</v>
      </c>
      <c r="B197">
        <v>1538.6085609563</v>
      </c>
      <c r="C197">
        <v>1546.4347136414</v>
      </c>
      <c r="D197">
        <v>1555.0110745526</v>
      </c>
      <c r="E197">
        <v>1562.0336617894</v>
      </c>
      <c r="F197">
        <v>1538.4234878892</v>
      </c>
      <c r="G197">
        <v>1546.449888872</v>
      </c>
      <c r="H197">
        <v>1554.8232151642</v>
      </c>
      <c r="I197">
        <v>1561.9252802246</v>
      </c>
      <c r="J197">
        <v>1538.4248355624</v>
      </c>
      <c r="K197">
        <v>1546.686919017</v>
      </c>
      <c r="L197">
        <v>1554.7539827735</v>
      </c>
      <c r="M197">
        <v>1561.8935222192</v>
      </c>
    </row>
    <row r="198" spans="1:13">
      <c r="A198" t="s">
        <v>625</v>
      </c>
      <c r="B198">
        <v>1538.6075989093</v>
      </c>
      <c r="C198">
        <v>1546.4358813951</v>
      </c>
      <c r="D198">
        <v>1555.009107294</v>
      </c>
      <c r="E198">
        <v>1562.0511317642</v>
      </c>
      <c r="F198">
        <v>1538.424257719</v>
      </c>
      <c r="G198">
        <v>1546.448916994</v>
      </c>
      <c r="H198">
        <v>1554.8224269122</v>
      </c>
      <c r="I198">
        <v>1561.9274629195</v>
      </c>
      <c r="J198">
        <v>1538.4256053935</v>
      </c>
      <c r="K198">
        <v>1546.686919017</v>
      </c>
      <c r="L198">
        <v>1554.7533925983</v>
      </c>
      <c r="M198">
        <v>1561.8957048253</v>
      </c>
    </row>
    <row r="199" spans="1:13">
      <c r="A199" t="s">
        <v>626</v>
      </c>
      <c r="B199">
        <v>1538.6064429483</v>
      </c>
      <c r="C199">
        <v>1546.434517748</v>
      </c>
      <c r="D199">
        <v>1555.0079265567</v>
      </c>
      <c r="E199">
        <v>1562.0449785162</v>
      </c>
      <c r="F199">
        <v>1538.4223322048</v>
      </c>
      <c r="G199">
        <v>1546.4475552258</v>
      </c>
      <c r="H199">
        <v>1554.8236073679</v>
      </c>
      <c r="I199">
        <v>1561.9312346306</v>
      </c>
      <c r="J199">
        <v>1538.4231020334</v>
      </c>
      <c r="K199">
        <v>1546.6865309075</v>
      </c>
      <c r="L199">
        <v>1554.7565395638</v>
      </c>
      <c r="M199">
        <v>1561.8921331148</v>
      </c>
    </row>
    <row r="200" spans="1:13">
      <c r="A200" t="s">
        <v>627</v>
      </c>
      <c r="B200">
        <v>1538.6074068766</v>
      </c>
      <c r="C200">
        <v>1546.4341297652</v>
      </c>
      <c r="D200">
        <v>1555.0067458211</v>
      </c>
      <c r="E200">
        <v>1562.0404126086</v>
      </c>
      <c r="F200">
        <v>1538.4225260736</v>
      </c>
      <c r="G200">
        <v>1546.4477492206</v>
      </c>
      <c r="H200">
        <v>1554.8214444822</v>
      </c>
      <c r="I200">
        <v>1561.9262716524</v>
      </c>
      <c r="J200">
        <v>1538.423679876</v>
      </c>
      <c r="K200">
        <v>1546.6865309075</v>
      </c>
      <c r="L200">
        <v>1554.7531965142</v>
      </c>
      <c r="M200">
        <v>1561.8921331148</v>
      </c>
    </row>
    <row r="201" spans="1:13">
      <c r="A201" t="s">
        <v>628</v>
      </c>
      <c r="B201">
        <v>1538.6062509158</v>
      </c>
      <c r="C201">
        <v>1546.4370472488</v>
      </c>
      <c r="D201">
        <v>1555.0102880332</v>
      </c>
      <c r="E201">
        <v>1562.0382276576</v>
      </c>
      <c r="F201">
        <v>1538.4200227235</v>
      </c>
      <c r="G201">
        <v>1546.4514465419</v>
      </c>
      <c r="H201">
        <v>1554.8214444822</v>
      </c>
      <c r="I201">
        <v>1561.9379826243</v>
      </c>
      <c r="J201">
        <v>1538.4200227235</v>
      </c>
      <c r="K201">
        <v>1546.6871130718</v>
      </c>
      <c r="L201">
        <v>1554.7514259917</v>
      </c>
      <c r="M201">
        <v>1561.8957048253</v>
      </c>
    </row>
    <row r="202" spans="1:13">
      <c r="A202" t="s">
        <v>629</v>
      </c>
      <c r="B202">
        <v>1538.6072129612</v>
      </c>
      <c r="C202">
        <v>1546.432962014</v>
      </c>
      <c r="D202">
        <v>1555.0077304083</v>
      </c>
      <c r="E202">
        <v>1562.0483529972</v>
      </c>
      <c r="F202">
        <v>1538.4213703906</v>
      </c>
      <c r="G202">
        <v>1546.4465814489</v>
      </c>
      <c r="H202">
        <v>1554.8214444822</v>
      </c>
      <c r="I202">
        <v>1561.9447326165</v>
      </c>
      <c r="J202">
        <v>1538.4225260736</v>
      </c>
      <c r="K202">
        <v>1546.6875030841</v>
      </c>
      <c r="L202">
        <v>1554.7541788579</v>
      </c>
      <c r="M202">
        <v>1561.892530833</v>
      </c>
    </row>
    <row r="203" spans="1:13">
      <c r="A203" t="s">
        <v>630</v>
      </c>
      <c r="B203">
        <v>1538.6079829749</v>
      </c>
      <c r="C203">
        <v>1546.4337398806</v>
      </c>
      <c r="D203">
        <v>1555.0110745526</v>
      </c>
      <c r="E203">
        <v>1562.0362425786</v>
      </c>
      <c r="F203">
        <v>1538.4223322048</v>
      </c>
      <c r="G203">
        <v>1546.4481391122</v>
      </c>
      <c r="H203">
        <v>1554.8218366851</v>
      </c>
      <c r="I203">
        <v>1561.9308368928</v>
      </c>
      <c r="J203">
        <v>1538.4234878892</v>
      </c>
      <c r="K203">
        <v>1546.6859468411</v>
      </c>
      <c r="L203">
        <v>1554.7514259917</v>
      </c>
      <c r="M203">
        <v>1561.8891550851</v>
      </c>
    </row>
    <row r="204" spans="1:13">
      <c r="A204" t="s">
        <v>631</v>
      </c>
      <c r="B204">
        <v>1538.6077909421</v>
      </c>
      <c r="C204">
        <v>1546.4354915097</v>
      </c>
      <c r="D204">
        <v>1555.0089111454</v>
      </c>
      <c r="E204">
        <v>1562.0503381069</v>
      </c>
      <c r="F204">
        <v>1538.4221402183</v>
      </c>
      <c r="G204">
        <v>1546.4493068862</v>
      </c>
      <c r="H204">
        <v>1554.8214444822</v>
      </c>
      <c r="I204">
        <v>1561.9397695525</v>
      </c>
      <c r="J204">
        <v>1538.4229100468</v>
      </c>
      <c r="K204">
        <v>1546.6876971391</v>
      </c>
      <c r="L204">
        <v>1554.7528024236</v>
      </c>
      <c r="M204">
        <v>1561.8941178275</v>
      </c>
    </row>
    <row r="205" spans="1:13">
      <c r="A205" t="s">
        <v>632</v>
      </c>
      <c r="B205">
        <v>1538.6081768904</v>
      </c>
      <c r="C205">
        <v>1546.4339338719</v>
      </c>
      <c r="D205">
        <v>1555.009107294</v>
      </c>
      <c r="E205">
        <v>1562.0310829492</v>
      </c>
      <c r="F205">
        <v>1538.4225260736</v>
      </c>
      <c r="G205">
        <v>1546.4483331071</v>
      </c>
      <c r="H205">
        <v>1554.823411266</v>
      </c>
      <c r="I205">
        <v>1561.9451284212</v>
      </c>
      <c r="J205">
        <v>1538.4244515882</v>
      </c>
      <c r="K205">
        <v>1546.686919017</v>
      </c>
      <c r="L205">
        <v>1554.7541788579</v>
      </c>
      <c r="M205">
        <v>1561.894315717</v>
      </c>
    </row>
    <row r="206" spans="1:13">
      <c r="A206" t="s">
        <v>633</v>
      </c>
      <c r="B206">
        <v>1538.6079829749</v>
      </c>
      <c r="C206">
        <v>1546.4358813951</v>
      </c>
      <c r="D206">
        <v>1555.0071400404</v>
      </c>
      <c r="E206">
        <v>1562.0592721335</v>
      </c>
      <c r="F206">
        <v>1538.4223322048</v>
      </c>
      <c r="G206">
        <v>1546.4495008814</v>
      </c>
      <c r="H206">
        <v>1554.8212483809</v>
      </c>
      <c r="I206">
        <v>1561.9461218144</v>
      </c>
      <c r="J206">
        <v>1538.4223322048</v>
      </c>
      <c r="K206">
        <v>1546.6871130718</v>
      </c>
      <c r="L206">
        <v>1554.7533925983</v>
      </c>
      <c r="M206">
        <v>1561.8913396191</v>
      </c>
    </row>
    <row r="207" spans="1:13">
      <c r="A207" t="s">
        <v>634</v>
      </c>
      <c r="B207">
        <v>1538.606828896</v>
      </c>
      <c r="C207">
        <v>1546.4349076329</v>
      </c>
      <c r="D207">
        <v>1555.0102880332</v>
      </c>
      <c r="E207">
        <v>1562.0541104115</v>
      </c>
      <c r="F207">
        <v>1538.420984536</v>
      </c>
      <c r="G207">
        <v>1546.4493068862</v>
      </c>
      <c r="H207">
        <v>1554.8216405836</v>
      </c>
      <c r="I207">
        <v>1561.9558482093</v>
      </c>
      <c r="J207">
        <v>1538.4223322048</v>
      </c>
      <c r="K207">
        <v>1546.6861408957</v>
      </c>
      <c r="L207">
        <v>1554.7524102556</v>
      </c>
      <c r="M207">
        <v>1561.8927287221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1538.6039408823</v>
      </c>
      <c r="C2">
        <v>1546.4335477913</v>
      </c>
      <c r="D2">
        <v>1555.0122572178</v>
      </c>
      <c r="E2">
        <v>1562.0173855501</v>
      </c>
      <c r="F2">
        <v>1538.4221421005</v>
      </c>
      <c r="G2">
        <v>1546.4479451173</v>
      </c>
      <c r="H2">
        <v>1554.8259702072</v>
      </c>
      <c r="I2">
        <v>1561.9399693937</v>
      </c>
      <c r="J2">
        <v>1538.4221421005</v>
      </c>
      <c r="K2">
        <v>1546.6857527866</v>
      </c>
      <c r="L2">
        <v>1554.7561493163</v>
      </c>
      <c r="M2">
        <v>1561.8905461243</v>
      </c>
    </row>
    <row r="3" spans="1:13">
      <c r="A3" t="s">
        <v>636</v>
      </c>
      <c r="B3">
        <v>1538.6052888717</v>
      </c>
      <c r="C3">
        <v>1546.4335477913</v>
      </c>
      <c r="D3">
        <v>1555.0104861053</v>
      </c>
      <c r="E3">
        <v>1562.0410102694</v>
      </c>
      <c r="F3">
        <v>1538.4236817582</v>
      </c>
      <c r="G3">
        <v>1546.4498907739</v>
      </c>
      <c r="H3">
        <v>1554.8255760797</v>
      </c>
      <c r="I3">
        <v>1561.9447345567</v>
      </c>
      <c r="J3">
        <v>1538.4231039157</v>
      </c>
      <c r="K3">
        <v>1546.6869209195</v>
      </c>
      <c r="L3">
        <v>1554.7537886116</v>
      </c>
      <c r="M3">
        <v>1561.888959137</v>
      </c>
    </row>
    <row r="4" spans="1:13">
      <c r="A4" t="s">
        <v>637</v>
      </c>
      <c r="B4">
        <v>1538.6060588834</v>
      </c>
      <c r="C4">
        <v>1546.432380041</v>
      </c>
      <c r="D4">
        <v>1555.0096995864</v>
      </c>
      <c r="E4">
        <v>1562.0400167556</v>
      </c>
      <c r="F4">
        <v>1538.422911929</v>
      </c>
      <c r="G4">
        <v>1546.4487249009</v>
      </c>
      <c r="H4">
        <v>1554.8247897479</v>
      </c>
      <c r="I4">
        <v>1561.9447345567</v>
      </c>
      <c r="J4">
        <v>1538.4248374446</v>
      </c>
      <c r="K4">
        <v>1546.6845865579</v>
      </c>
      <c r="L4">
        <v>1554.7557552242</v>
      </c>
      <c r="M4">
        <v>1561.8899524587</v>
      </c>
    </row>
    <row r="5" spans="1:13">
      <c r="A5" t="s">
        <v>638</v>
      </c>
      <c r="B5">
        <v>1538.6043268287</v>
      </c>
      <c r="C5">
        <v>1546.4333538001</v>
      </c>
      <c r="D5">
        <v>1555.0077323313</v>
      </c>
      <c r="E5">
        <v>1562.0324742412</v>
      </c>
      <c r="F5">
        <v>1538.4236817582</v>
      </c>
      <c r="G5">
        <v>1546.4489188959</v>
      </c>
      <c r="H5">
        <v>1554.8245936458</v>
      </c>
      <c r="I5">
        <v>1561.9040434069</v>
      </c>
      <c r="J5">
        <v>1538.422911929</v>
      </c>
      <c r="K5">
        <v>1546.6869209195</v>
      </c>
      <c r="L5">
        <v>1554.7530023524</v>
      </c>
      <c r="M5">
        <v>1561.8917373369</v>
      </c>
    </row>
    <row r="6" spans="1:13">
      <c r="A6" t="s">
        <v>639</v>
      </c>
      <c r="B6">
        <v>1538.6070228112</v>
      </c>
      <c r="C6">
        <v>1546.4351035264</v>
      </c>
      <c r="D6">
        <v>1555.0083226996</v>
      </c>
      <c r="E6">
        <v>1562.0570890703</v>
      </c>
      <c r="F6">
        <v>1538.4231039157</v>
      </c>
      <c r="G6">
        <v>1546.4506705594</v>
      </c>
      <c r="H6">
        <v>1554.8261663097</v>
      </c>
      <c r="I6">
        <v>1561.9516805711</v>
      </c>
      <c r="J6">
        <v>1538.4231039157</v>
      </c>
      <c r="K6">
        <v>1546.6886731222</v>
      </c>
      <c r="L6">
        <v>1554.7557552242</v>
      </c>
      <c r="M6">
        <v>1561.8963023754</v>
      </c>
    </row>
    <row r="7" spans="1:13">
      <c r="A7" t="s">
        <v>640</v>
      </c>
      <c r="B7">
        <v>1538.6054809039</v>
      </c>
      <c r="C7">
        <v>1546.4327699249</v>
      </c>
      <c r="D7">
        <v>1555.0118629959</v>
      </c>
      <c r="E7">
        <v>1562.0388253167</v>
      </c>
      <c r="F7">
        <v>1538.422334087</v>
      </c>
      <c r="G7">
        <v>1546.4491128911</v>
      </c>
      <c r="H7">
        <v>1554.8243956211</v>
      </c>
      <c r="I7">
        <v>1561.9405650375</v>
      </c>
      <c r="J7">
        <v>1538.422911929</v>
      </c>
      <c r="K7">
        <v>1546.6878949991</v>
      </c>
      <c r="L7">
        <v>1554.7533945207</v>
      </c>
      <c r="M7">
        <v>1561.8917373369</v>
      </c>
    </row>
    <row r="8" spans="1:13">
      <c r="A8" t="s">
        <v>641</v>
      </c>
      <c r="B8">
        <v>1538.6052888717</v>
      </c>
      <c r="C8">
        <v>1546.4347155432</v>
      </c>
      <c r="D8">
        <v>1555.0083226996</v>
      </c>
      <c r="E8">
        <v>1562.0330699555</v>
      </c>
      <c r="F8">
        <v>1538.4234897714</v>
      </c>
      <c r="G8">
        <v>1546.4518383373</v>
      </c>
      <c r="H8">
        <v>1554.8263624123</v>
      </c>
      <c r="I8">
        <v>1561.9463216573</v>
      </c>
      <c r="J8">
        <v>1538.4234897714</v>
      </c>
      <c r="K8">
        <v>1546.6851687208</v>
      </c>
      <c r="L8">
        <v>1554.7551650477</v>
      </c>
      <c r="M8">
        <v>1561.8963023754</v>
      </c>
    </row>
    <row r="9" spans="1:13">
      <c r="A9" t="s">
        <v>642</v>
      </c>
      <c r="B9">
        <v>1538.6049048074</v>
      </c>
      <c r="C9">
        <v>1546.4343256584</v>
      </c>
      <c r="D9">
        <v>1555.0077323313</v>
      </c>
      <c r="E9">
        <v>1562.0332678802</v>
      </c>
      <c r="F9">
        <v>1538.422911929</v>
      </c>
      <c r="G9">
        <v>1546.4500866711</v>
      </c>
      <c r="H9">
        <v>1554.8236092905</v>
      </c>
      <c r="I9">
        <v>1561.936595381</v>
      </c>
      <c r="J9">
        <v>1538.422911929</v>
      </c>
      <c r="K9">
        <v>1546.68653281</v>
      </c>
      <c r="L9">
        <v>1554.7530023524</v>
      </c>
      <c r="M9">
        <v>1561.8967000957</v>
      </c>
    </row>
    <row r="10" spans="1:13">
      <c r="A10" t="s">
        <v>643</v>
      </c>
      <c r="B10">
        <v>1538.6045188607</v>
      </c>
      <c r="C10">
        <v>1546.4339357738</v>
      </c>
      <c r="D10">
        <v>1555.0118629959</v>
      </c>
      <c r="E10">
        <v>1562.0449804567</v>
      </c>
      <c r="F10">
        <v>1538.4238756273</v>
      </c>
      <c r="G10">
        <v>1546.4489188959</v>
      </c>
      <c r="H10">
        <v>1554.824199519</v>
      </c>
      <c r="I10">
        <v>1561.9272669618</v>
      </c>
      <c r="J10">
        <v>1538.4238756273</v>
      </c>
      <c r="K10">
        <v>1546.6855587321</v>
      </c>
      <c r="L10">
        <v>1554.7557552242</v>
      </c>
      <c r="M10">
        <v>1561.8881656446</v>
      </c>
    </row>
    <row r="11" spans="1:13">
      <c r="A11" t="s">
        <v>644</v>
      </c>
      <c r="B11">
        <v>1538.6054809039</v>
      </c>
      <c r="C11">
        <v>1546.4329639159</v>
      </c>
      <c r="D11">
        <v>1555.0104861053</v>
      </c>
      <c r="E11">
        <v>1562.0614571434</v>
      </c>
      <c r="F11">
        <v>1538.4242596012</v>
      </c>
      <c r="G11">
        <v>1546.4479451173</v>
      </c>
      <c r="H11">
        <v>1554.8236092905</v>
      </c>
      <c r="I11">
        <v>1561.947315052</v>
      </c>
      <c r="J11">
        <v>1538.4242596012</v>
      </c>
      <c r="K11">
        <v>1546.6855587321</v>
      </c>
      <c r="L11">
        <v>1554.7537886116</v>
      </c>
      <c r="M11">
        <v>1561.8925327731</v>
      </c>
    </row>
    <row r="12" spans="1:13">
      <c r="A12" t="s">
        <v>645</v>
      </c>
      <c r="B12">
        <v>1538.6062527985</v>
      </c>
      <c r="C12">
        <v>1546.4333538001</v>
      </c>
      <c r="D12">
        <v>1555.0108803265</v>
      </c>
      <c r="E12">
        <v>1562.0388253167</v>
      </c>
      <c r="F12">
        <v>1538.4236817582</v>
      </c>
      <c r="G12">
        <v>1546.4496967786</v>
      </c>
      <c r="H12">
        <v>1554.8267565402</v>
      </c>
      <c r="I12">
        <v>1561.9340149211</v>
      </c>
      <c r="J12">
        <v>1538.422334087</v>
      </c>
      <c r="K12">
        <v>1546.6861427982</v>
      </c>
      <c r="L12">
        <v>1554.7537886116</v>
      </c>
      <c r="M12">
        <v>1561.8879658165</v>
      </c>
    </row>
    <row r="13" spans="1:13">
      <c r="A13" t="s">
        <v>646</v>
      </c>
      <c r="B13">
        <v>1538.6037488505</v>
      </c>
      <c r="C13">
        <v>1546.4321860501</v>
      </c>
      <c r="D13">
        <v>1555.0130437392</v>
      </c>
      <c r="E13">
        <v>1562.0271128326</v>
      </c>
      <c r="F13">
        <v>1538.4204085777</v>
      </c>
      <c r="G13">
        <v>1546.4487249009</v>
      </c>
      <c r="H13">
        <v>1554.823807315</v>
      </c>
      <c r="I13">
        <v>1561.9385802068</v>
      </c>
      <c r="J13">
        <v>1538.4204085777</v>
      </c>
      <c r="K13">
        <v>1546.6855587321</v>
      </c>
      <c r="L13">
        <v>1554.7553611324</v>
      </c>
      <c r="M13">
        <v>1561.8943176571</v>
      </c>
    </row>
    <row r="14" spans="1:13">
      <c r="A14" t="s">
        <v>647</v>
      </c>
      <c r="B14">
        <v>1538.6049048074</v>
      </c>
      <c r="C14">
        <v>1546.4329639159</v>
      </c>
      <c r="D14">
        <v>1555.0118629959</v>
      </c>
      <c r="E14">
        <v>1562.0400167556</v>
      </c>
      <c r="F14">
        <v>1538.4227199424</v>
      </c>
      <c r="G14">
        <v>1546.4498907739</v>
      </c>
      <c r="H14">
        <v>1554.8245936458</v>
      </c>
      <c r="I14">
        <v>1561.9437411653</v>
      </c>
      <c r="J14">
        <v>1538.4246454575</v>
      </c>
      <c r="K14">
        <v>1546.6861427982</v>
      </c>
      <c r="L14">
        <v>1554.7537886116</v>
      </c>
      <c r="M14">
        <v>1561.8897526302</v>
      </c>
    </row>
    <row r="15" spans="1:13">
      <c r="A15" t="s">
        <v>648</v>
      </c>
      <c r="B15">
        <v>1538.6062527985</v>
      </c>
      <c r="C15">
        <v>1546.4337417825</v>
      </c>
      <c r="D15">
        <v>1555.0095034376</v>
      </c>
      <c r="E15">
        <v>1562.038031672</v>
      </c>
      <c r="F15">
        <v>1538.4248374446</v>
      </c>
      <c r="G15">
        <v>1546.4495027833</v>
      </c>
      <c r="H15">
        <v>1554.8236092905</v>
      </c>
      <c r="I15">
        <v>1561.9504912072</v>
      </c>
      <c r="J15">
        <v>1538.4248374446</v>
      </c>
      <c r="K15">
        <v>1546.68653281</v>
      </c>
      <c r="L15">
        <v>1554.7561493163</v>
      </c>
      <c r="M15">
        <v>1561.8937220486</v>
      </c>
    </row>
    <row r="16" spans="1:13">
      <c r="A16" t="s">
        <v>649</v>
      </c>
      <c r="B16">
        <v>1538.6047108927</v>
      </c>
      <c r="C16">
        <v>1546.4329639159</v>
      </c>
      <c r="D16">
        <v>1555.0102899562</v>
      </c>
      <c r="E16">
        <v>1562.0427974333</v>
      </c>
      <c r="F16">
        <v>1538.4209864182</v>
      </c>
      <c r="G16">
        <v>1546.4479451173</v>
      </c>
      <c r="H16">
        <v>1554.8255760797</v>
      </c>
      <c r="I16">
        <v>1561.9133734889</v>
      </c>
      <c r="J16">
        <v>1538.4209864182</v>
      </c>
      <c r="K16">
        <v>1546.6888671774</v>
      </c>
      <c r="L16">
        <v>1554.7543787871</v>
      </c>
      <c r="M16">
        <v>1561.8891570252</v>
      </c>
    </row>
    <row r="17" spans="1:13">
      <c r="A17" t="s">
        <v>650</v>
      </c>
      <c r="B17">
        <v>1538.6052888717</v>
      </c>
      <c r="C17">
        <v>1546.4335477913</v>
      </c>
      <c r="D17">
        <v>1555.0102899562</v>
      </c>
      <c r="E17">
        <v>1562.0320764517</v>
      </c>
      <c r="F17">
        <v>1538.4248374446</v>
      </c>
      <c r="G17">
        <v>1546.4498907739</v>
      </c>
      <c r="H17">
        <v>1554.824199519</v>
      </c>
      <c r="I17">
        <v>1561.9361995806</v>
      </c>
      <c r="J17">
        <v>1538.4234897714</v>
      </c>
      <c r="K17">
        <v>1546.6861427982</v>
      </c>
      <c r="L17">
        <v>1554.752412178</v>
      </c>
      <c r="M17">
        <v>1561.8933262699</v>
      </c>
    </row>
    <row r="18" spans="1:13">
      <c r="A18" t="s">
        <v>651</v>
      </c>
      <c r="B18">
        <v>1538.6043268287</v>
      </c>
      <c r="C18">
        <v>1546.4312122926</v>
      </c>
      <c r="D18">
        <v>1555.0114706972</v>
      </c>
      <c r="E18">
        <v>1562.0531188215</v>
      </c>
      <c r="F18">
        <v>1538.422911929</v>
      </c>
      <c r="G18">
        <v>1546.4475571277</v>
      </c>
      <c r="H18">
        <v>1554.8253799774</v>
      </c>
      <c r="I18">
        <v>1561.9413605234</v>
      </c>
      <c r="J18">
        <v>1538.422911929</v>
      </c>
      <c r="K18">
        <v>1546.6857527866</v>
      </c>
      <c r="L18">
        <v>1554.7551650477</v>
      </c>
      <c r="M18">
        <v>1561.8945174868</v>
      </c>
    </row>
    <row r="19" spans="1:13">
      <c r="A19" t="s">
        <v>652</v>
      </c>
      <c r="B19">
        <v>1538.6054809039</v>
      </c>
      <c r="C19">
        <v>1546.4321860501</v>
      </c>
      <c r="D19">
        <v>1555.0087149967</v>
      </c>
      <c r="E19">
        <v>1562.0352529517</v>
      </c>
      <c r="F19">
        <v>1538.4227199424</v>
      </c>
      <c r="G19">
        <v>1546.4479451173</v>
      </c>
      <c r="H19">
        <v>1554.8243956211</v>
      </c>
      <c r="I19">
        <v>1561.9413605234</v>
      </c>
      <c r="J19">
        <v>1538.4227199424</v>
      </c>
      <c r="K19">
        <v>1546.6849746664</v>
      </c>
      <c r="L19">
        <v>1554.7543787871</v>
      </c>
      <c r="M19">
        <v>1561.8919371659</v>
      </c>
    </row>
    <row r="20" spans="1:13">
      <c r="A20" t="s">
        <v>653</v>
      </c>
      <c r="B20">
        <v>1538.6047108927</v>
      </c>
      <c r="C20">
        <v>1546.433157907</v>
      </c>
      <c r="D20">
        <v>1555.006551596</v>
      </c>
      <c r="E20">
        <v>1562.0423996386</v>
      </c>
      <c r="F20">
        <v>1538.422911929</v>
      </c>
      <c r="G20">
        <v>1546.4487249009</v>
      </c>
      <c r="H20">
        <v>1554.824003417</v>
      </c>
      <c r="I20">
        <v>1561.9526739726</v>
      </c>
      <c r="J20">
        <v>1538.4242596012</v>
      </c>
      <c r="K20">
        <v>1546.6878949991</v>
      </c>
      <c r="L20">
        <v>1554.7522141717</v>
      </c>
      <c r="M20">
        <v>1561.8947153764</v>
      </c>
    </row>
    <row r="21" spans="1:13">
      <c r="A21" t="s">
        <v>654</v>
      </c>
      <c r="B21">
        <v>1538.6043268287</v>
      </c>
      <c r="C21">
        <v>1546.4329639159</v>
      </c>
      <c r="D21">
        <v>1555.0087149967</v>
      </c>
      <c r="E21">
        <v>1562.0455761806</v>
      </c>
      <c r="F21">
        <v>1538.4217562455</v>
      </c>
      <c r="G21">
        <v>1546.448529004</v>
      </c>
      <c r="H21">
        <v>1554.8243956211</v>
      </c>
      <c r="I21">
        <v>1561.9463216573</v>
      </c>
      <c r="J21">
        <v>1538.4217562455</v>
      </c>
      <c r="K21">
        <v>1546.68653281</v>
      </c>
      <c r="L21">
        <v>1554.7535925273</v>
      </c>
      <c r="M21">
        <v>1561.8967000957</v>
      </c>
    </row>
    <row r="22" spans="1:13">
      <c r="A22" t="s">
        <v>655</v>
      </c>
      <c r="B22">
        <v>1538.6052888717</v>
      </c>
      <c r="C22">
        <v>1546.4343256584</v>
      </c>
      <c r="D22">
        <v>1555.0104861053</v>
      </c>
      <c r="E22">
        <v>1562.0505379765</v>
      </c>
      <c r="F22">
        <v>1538.4215642591</v>
      </c>
      <c r="G22">
        <v>1546.4493087881</v>
      </c>
      <c r="H22">
        <v>1554.8253799774</v>
      </c>
      <c r="I22">
        <v>1561.9340149211</v>
      </c>
      <c r="J22">
        <v>1538.4221421005</v>
      </c>
      <c r="K22">
        <v>1546.6867268647</v>
      </c>
      <c r="L22">
        <v>1554.7537886116</v>
      </c>
      <c r="M22">
        <v>1561.8891570252</v>
      </c>
    </row>
    <row r="23" spans="1:13">
      <c r="A23" t="s">
        <v>656</v>
      </c>
      <c r="B23">
        <v>1538.6066368634</v>
      </c>
      <c r="C23">
        <v>1546.433157907</v>
      </c>
      <c r="D23">
        <v>1555.0089130684</v>
      </c>
      <c r="E23">
        <v>1562.0537145516</v>
      </c>
      <c r="F23">
        <v>1538.4215642591</v>
      </c>
      <c r="G23">
        <v>1546.4495027833</v>
      </c>
      <c r="H23">
        <v>1554.824199519</v>
      </c>
      <c r="I23">
        <v>1561.941954228</v>
      </c>
      <c r="J23">
        <v>1538.4209864182</v>
      </c>
      <c r="K23">
        <v>1546.6849746664</v>
      </c>
      <c r="L23">
        <v>1554.7530023524</v>
      </c>
      <c r="M23">
        <v>1561.8937220486</v>
      </c>
    </row>
    <row r="24" spans="1:13">
      <c r="A24" t="s">
        <v>657</v>
      </c>
      <c r="B24">
        <v>1538.6056748188</v>
      </c>
      <c r="C24">
        <v>1546.432574032</v>
      </c>
      <c r="D24">
        <v>1555.0102899562</v>
      </c>
      <c r="E24">
        <v>1562.0288999647</v>
      </c>
      <c r="F24">
        <v>1538.422911929</v>
      </c>
      <c r="G24">
        <v>1546.448335009</v>
      </c>
      <c r="H24">
        <v>1554.8253799774</v>
      </c>
      <c r="I24">
        <v>1561.9369931219</v>
      </c>
      <c r="J24">
        <v>1538.422911929</v>
      </c>
      <c r="K24">
        <v>1546.6855587321</v>
      </c>
      <c r="L24">
        <v>1554.7547709561</v>
      </c>
      <c r="M24">
        <v>1561.8925327731</v>
      </c>
    </row>
    <row r="25" spans="1:13">
      <c r="A25" t="s">
        <v>658</v>
      </c>
      <c r="B25">
        <v>1538.6047108927</v>
      </c>
      <c r="C25">
        <v>1546.4335477913</v>
      </c>
      <c r="D25">
        <v>1555.0110764757</v>
      </c>
      <c r="E25">
        <v>1562.0352529517</v>
      </c>
      <c r="F25">
        <v>1538.4232977846</v>
      </c>
      <c r="G25">
        <v>1546.4493087881</v>
      </c>
      <c r="H25">
        <v>1554.8243956211</v>
      </c>
      <c r="I25">
        <v>1561.9449324591</v>
      </c>
      <c r="J25">
        <v>1538.4238756273</v>
      </c>
      <c r="K25">
        <v>1546.6859487436</v>
      </c>
      <c r="L25">
        <v>1554.7553611324</v>
      </c>
      <c r="M25">
        <v>1561.8927306622</v>
      </c>
    </row>
    <row r="26" spans="1:13">
      <c r="A26" t="s">
        <v>659</v>
      </c>
      <c r="B26">
        <v>1538.6047108927</v>
      </c>
      <c r="C26">
        <v>1546.4327699249</v>
      </c>
      <c r="D26">
        <v>1555.0095034376</v>
      </c>
      <c r="E26">
        <v>1562.0384294645</v>
      </c>
      <c r="F26">
        <v>1538.4225279558</v>
      </c>
      <c r="G26">
        <v>1546.4479451173</v>
      </c>
      <c r="H26">
        <v>1554.8253799774</v>
      </c>
      <c r="I26">
        <v>1561.9381844053</v>
      </c>
      <c r="J26">
        <v>1538.4225279558</v>
      </c>
      <c r="K26">
        <v>1546.6888671774</v>
      </c>
      <c r="L26">
        <v>1554.7553611324</v>
      </c>
      <c r="M26">
        <v>1561.8893568536</v>
      </c>
    </row>
    <row r="27" spans="1:13">
      <c r="A27" t="s">
        <v>660</v>
      </c>
      <c r="B27">
        <v>1538.6054809039</v>
      </c>
      <c r="C27">
        <v>1546.4339357738</v>
      </c>
      <c r="D27">
        <v>1555.0110764757</v>
      </c>
      <c r="E27">
        <v>1562.0233425988</v>
      </c>
      <c r="F27">
        <v>1538.4244534704</v>
      </c>
      <c r="G27">
        <v>1546.4495027833</v>
      </c>
      <c r="H27">
        <v>1554.8236092905</v>
      </c>
      <c r="I27">
        <v>1561.9371910223</v>
      </c>
      <c r="J27">
        <v>1538.425031314</v>
      </c>
      <c r="K27">
        <v>1546.6855587321</v>
      </c>
      <c r="L27">
        <v>1554.7537886116</v>
      </c>
      <c r="M27">
        <v>1561.888959137</v>
      </c>
    </row>
    <row r="28" spans="1:13">
      <c r="A28" t="s">
        <v>661</v>
      </c>
      <c r="B28">
        <v>1538.6041329142</v>
      </c>
      <c r="C28">
        <v>1546.4347155432</v>
      </c>
      <c r="D28">
        <v>1555.0106822543</v>
      </c>
      <c r="E28">
        <v>1562.0388253167</v>
      </c>
      <c r="F28">
        <v>1538.422911929</v>
      </c>
      <c r="G28">
        <v>1546.4493087881</v>
      </c>
      <c r="H28">
        <v>1554.8259702072</v>
      </c>
      <c r="I28">
        <v>1561.9443368119</v>
      </c>
      <c r="J28">
        <v>1538.422334087</v>
      </c>
      <c r="K28">
        <v>1546.6855587321</v>
      </c>
      <c r="L28">
        <v>1554.7549689631</v>
      </c>
      <c r="M28">
        <v>1561.8980892082</v>
      </c>
    </row>
    <row r="29" spans="1:13">
      <c r="A29" t="s">
        <v>662</v>
      </c>
      <c r="B29">
        <v>1538.6045188607</v>
      </c>
      <c r="C29">
        <v>1546.434131667</v>
      </c>
      <c r="D29">
        <v>1555.0089130684</v>
      </c>
      <c r="E29">
        <v>1562.0342594451</v>
      </c>
      <c r="F29">
        <v>1538.4217562455</v>
      </c>
      <c r="G29">
        <v>1546.450474662</v>
      </c>
      <c r="H29">
        <v>1554.8255760797</v>
      </c>
      <c r="I29">
        <v>1561.9536654351</v>
      </c>
      <c r="J29">
        <v>1538.4236817582</v>
      </c>
      <c r="K29">
        <v>1546.68653281</v>
      </c>
      <c r="L29">
        <v>1554.7557552242</v>
      </c>
      <c r="M29">
        <v>1561.8911417304</v>
      </c>
    </row>
    <row r="30" spans="1:13">
      <c r="A30" t="s">
        <v>663</v>
      </c>
      <c r="B30">
        <v>1538.6047108927</v>
      </c>
      <c r="C30">
        <v>1546.4319901574</v>
      </c>
      <c r="D30">
        <v>1555.007536183</v>
      </c>
      <c r="E30">
        <v>1562.0596699369</v>
      </c>
      <c r="F30">
        <v>1538.4204085777</v>
      </c>
      <c r="G30">
        <v>1546.448335009</v>
      </c>
      <c r="H30">
        <v>1554.825183875</v>
      </c>
      <c r="I30">
        <v>1561.9600178101</v>
      </c>
      <c r="J30">
        <v>1538.4204085777</v>
      </c>
      <c r="K30">
        <v>1546.6851687208</v>
      </c>
      <c r="L30">
        <v>1554.7545748716</v>
      </c>
      <c r="M30">
        <v>1561.8957067654</v>
      </c>
    </row>
    <row r="31" spans="1:13">
      <c r="A31" t="s">
        <v>664</v>
      </c>
      <c r="B31">
        <v>1538.606444831</v>
      </c>
      <c r="C31">
        <v>1546.4329639159</v>
      </c>
      <c r="D31">
        <v>1555.0110764757</v>
      </c>
      <c r="E31">
        <v>1562.0443847333</v>
      </c>
      <c r="F31">
        <v>1538.4232977846</v>
      </c>
      <c r="G31">
        <v>1546.4498907739</v>
      </c>
      <c r="H31">
        <v>1554.8220366317</v>
      </c>
      <c r="I31">
        <v>1561.9506891111</v>
      </c>
      <c r="J31">
        <v>1538.4246454575</v>
      </c>
      <c r="K31">
        <v>1546.6880890542</v>
      </c>
      <c r="L31">
        <v>1554.7541807803</v>
      </c>
      <c r="M31">
        <v>1561.8913415592</v>
      </c>
    </row>
    <row r="32" spans="1:13">
      <c r="A32" t="s">
        <v>665</v>
      </c>
      <c r="B32">
        <v>1538.6049048074</v>
      </c>
      <c r="C32">
        <v>1546.432574032</v>
      </c>
      <c r="D32">
        <v>1555.0085188482</v>
      </c>
      <c r="E32">
        <v>1562.0215554794</v>
      </c>
      <c r="F32">
        <v>1538.4217562455</v>
      </c>
      <c r="G32">
        <v>1546.4489188959</v>
      </c>
      <c r="H32">
        <v>1554.8228229607</v>
      </c>
      <c r="I32">
        <v>1561.951284763</v>
      </c>
      <c r="J32">
        <v>1538.4217562455</v>
      </c>
      <c r="K32">
        <v>1546.6851687208</v>
      </c>
      <c r="L32">
        <v>1554.7526082619</v>
      </c>
      <c r="M32">
        <v>1561.8927306622</v>
      </c>
    </row>
    <row r="33" spans="1:13">
      <c r="A33" t="s">
        <v>666</v>
      </c>
      <c r="B33">
        <v>1538.6047108927</v>
      </c>
      <c r="C33">
        <v>1546.4329639159</v>
      </c>
      <c r="D33">
        <v>1555.0089130684</v>
      </c>
      <c r="E33">
        <v>1562.030885025</v>
      </c>
      <c r="F33">
        <v>1538.422911929</v>
      </c>
      <c r="G33">
        <v>1546.4493087881</v>
      </c>
      <c r="H33">
        <v>1554.823807315</v>
      </c>
      <c r="I33">
        <v>1561.9427497153</v>
      </c>
      <c r="J33">
        <v>1538.422911929</v>
      </c>
      <c r="K33">
        <v>1546.68653281</v>
      </c>
      <c r="L33">
        <v>1554.7531984366</v>
      </c>
      <c r="M33">
        <v>1561.8913415592</v>
      </c>
    </row>
    <row r="34" spans="1:13">
      <c r="A34" t="s">
        <v>667</v>
      </c>
      <c r="B34">
        <v>1538.6041329142</v>
      </c>
      <c r="C34">
        <v>1546.432574032</v>
      </c>
      <c r="D34">
        <v>1555.0073381117</v>
      </c>
      <c r="E34">
        <v>1562.0521272327</v>
      </c>
      <c r="F34">
        <v>1538.422334087</v>
      </c>
      <c r="G34">
        <v>1546.4502806666</v>
      </c>
      <c r="H34">
        <v>1554.8234131886</v>
      </c>
      <c r="I34">
        <v>1561.9369931219</v>
      </c>
      <c r="J34">
        <v>1538.422911929</v>
      </c>
      <c r="K34">
        <v>1546.6869209195</v>
      </c>
      <c r="L34">
        <v>1554.7537886116</v>
      </c>
      <c r="M34">
        <v>1561.8875700408</v>
      </c>
    </row>
    <row r="35" spans="1:13">
      <c r="A35" t="s">
        <v>668</v>
      </c>
      <c r="B35">
        <v>1538.6060588834</v>
      </c>
      <c r="C35">
        <v>1546.4343256584</v>
      </c>
      <c r="D35">
        <v>1555.0083226996</v>
      </c>
      <c r="E35">
        <v>1562.0479571401</v>
      </c>
      <c r="F35">
        <v>1538.4225279558</v>
      </c>
      <c r="G35">
        <v>1546.4500866711</v>
      </c>
      <c r="H35">
        <v>1554.8263624123</v>
      </c>
      <c r="I35">
        <v>1561.9381844053</v>
      </c>
      <c r="J35">
        <v>1538.4225279558</v>
      </c>
      <c r="K35">
        <v>1546.6867268647</v>
      </c>
      <c r="L35">
        <v>1554.757327749</v>
      </c>
      <c r="M35">
        <v>1561.8917373369</v>
      </c>
    </row>
    <row r="36" spans="1:13">
      <c r="A36" t="s">
        <v>669</v>
      </c>
      <c r="B36">
        <v>1538.6049048074</v>
      </c>
      <c r="C36">
        <v>1546.4337417825</v>
      </c>
      <c r="D36">
        <v>1555.0095034376</v>
      </c>
      <c r="E36">
        <v>1562.0372380281</v>
      </c>
      <c r="F36">
        <v>1538.4248374446</v>
      </c>
      <c r="G36">
        <v>1546.4493087881</v>
      </c>
      <c r="H36">
        <v>1554.8234131886</v>
      </c>
      <c r="I36">
        <v>1561.9457260092</v>
      </c>
      <c r="J36">
        <v>1538.4248374446</v>
      </c>
      <c r="K36">
        <v>1546.6855587321</v>
      </c>
      <c r="L36">
        <v>1554.7533945207</v>
      </c>
      <c r="M36">
        <v>1561.8941197676</v>
      </c>
    </row>
    <row r="37" spans="1:13">
      <c r="A37" t="s">
        <v>670</v>
      </c>
      <c r="B37">
        <v>1538.6054809039</v>
      </c>
      <c r="C37">
        <v>1546.4335477913</v>
      </c>
      <c r="D37">
        <v>1555.006355448</v>
      </c>
      <c r="E37">
        <v>1562.0360465935</v>
      </c>
      <c r="F37">
        <v>1538.4215642591</v>
      </c>
      <c r="G37">
        <v>1546.4498907739</v>
      </c>
      <c r="H37">
        <v>1554.8245936458</v>
      </c>
      <c r="I37">
        <v>1561.9578350242</v>
      </c>
      <c r="J37">
        <v>1538.4209864182</v>
      </c>
      <c r="K37">
        <v>1546.6855587321</v>
      </c>
      <c r="L37">
        <v>1554.7547709561</v>
      </c>
      <c r="M37">
        <v>1561.8893568536</v>
      </c>
    </row>
    <row r="38" spans="1:13">
      <c r="A38" t="s">
        <v>671</v>
      </c>
      <c r="B38">
        <v>1538.6045188607</v>
      </c>
      <c r="C38">
        <v>1546.4343256584</v>
      </c>
      <c r="D38">
        <v>1555.0077323313</v>
      </c>
      <c r="E38">
        <v>1562.0467676297</v>
      </c>
      <c r="F38">
        <v>1538.4204085777</v>
      </c>
      <c r="G38">
        <v>1546.4495027833</v>
      </c>
      <c r="H38">
        <v>1554.824199519</v>
      </c>
      <c r="I38">
        <v>1561.9554523992</v>
      </c>
      <c r="J38">
        <v>1538.4198307376</v>
      </c>
      <c r="K38">
        <v>1546.6851687208</v>
      </c>
      <c r="L38">
        <v>1554.7537886116</v>
      </c>
      <c r="M38">
        <v>1561.8921350549</v>
      </c>
    </row>
    <row r="39" spans="1:13">
      <c r="A39" t="s">
        <v>672</v>
      </c>
      <c r="B39">
        <v>1538.6056748188</v>
      </c>
      <c r="C39">
        <v>1546.4337417825</v>
      </c>
      <c r="D39">
        <v>1555.0108803265</v>
      </c>
      <c r="E39">
        <v>1562.0491485929</v>
      </c>
      <c r="F39">
        <v>1538.4225279558</v>
      </c>
      <c r="G39">
        <v>1546.4500866711</v>
      </c>
      <c r="H39">
        <v>1554.8253799774</v>
      </c>
      <c r="I39">
        <v>1561.9564458055</v>
      </c>
      <c r="J39">
        <v>1538.4219501141</v>
      </c>
      <c r="K39">
        <v>1546.6859487436</v>
      </c>
      <c r="L39">
        <v>1554.7514279141</v>
      </c>
      <c r="M39">
        <v>1561.8957067654</v>
      </c>
    </row>
    <row r="40" spans="1:13">
      <c r="A40" t="s">
        <v>673</v>
      </c>
      <c r="B40">
        <v>1538.6058668511</v>
      </c>
      <c r="C40">
        <v>1546.432574032</v>
      </c>
      <c r="D40">
        <v>1555.0104861053</v>
      </c>
      <c r="E40">
        <v>1562.0523251622</v>
      </c>
      <c r="F40">
        <v>1538.4236817582</v>
      </c>
      <c r="G40">
        <v>1546.4489188959</v>
      </c>
      <c r="H40">
        <v>1554.8261663097</v>
      </c>
      <c r="I40">
        <v>1561.940764879</v>
      </c>
      <c r="J40">
        <v>1538.4242596012</v>
      </c>
      <c r="K40">
        <v>1546.6869209195</v>
      </c>
      <c r="L40">
        <v>1554.7545748716</v>
      </c>
      <c r="M40">
        <v>1561.8913415592</v>
      </c>
    </row>
    <row r="41" spans="1:13">
      <c r="A41" t="s">
        <v>674</v>
      </c>
      <c r="B41">
        <v>1538.6058668511</v>
      </c>
      <c r="C41">
        <v>1546.432380041</v>
      </c>
      <c r="D41">
        <v>1555.0110764757</v>
      </c>
      <c r="E41">
        <v>1562.030885025</v>
      </c>
      <c r="F41">
        <v>1538.4234897714</v>
      </c>
      <c r="G41">
        <v>1546.4481410141</v>
      </c>
      <c r="H41">
        <v>1554.824199519</v>
      </c>
      <c r="I41">
        <v>1561.951284763</v>
      </c>
      <c r="J41">
        <v>1538.422911929</v>
      </c>
      <c r="K41">
        <v>1546.6871149743</v>
      </c>
      <c r="L41">
        <v>1554.7537886116</v>
      </c>
      <c r="M41">
        <v>1561.8937220486</v>
      </c>
    </row>
    <row r="42" spans="1:13">
      <c r="A42" t="s">
        <v>675</v>
      </c>
      <c r="B42">
        <v>1538.6045188607</v>
      </c>
      <c r="C42">
        <v>1546.4339357738</v>
      </c>
      <c r="D42">
        <v>1555.0100938073</v>
      </c>
      <c r="E42">
        <v>1562.0425975657</v>
      </c>
      <c r="F42">
        <v>1538.4248374446</v>
      </c>
      <c r="G42">
        <v>1546.450474662</v>
      </c>
      <c r="H42">
        <v>1554.8243956211</v>
      </c>
      <c r="I42">
        <v>1561.9584306817</v>
      </c>
      <c r="J42">
        <v>1538.4248374446</v>
      </c>
      <c r="K42">
        <v>1546.6851687208</v>
      </c>
      <c r="L42">
        <v>1554.7543787871</v>
      </c>
      <c r="M42">
        <v>1561.8913415592</v>
      </c>
    </row>
    <row r="43" spans="1:13">
      <c r="A43" t="s">
        <v>676</v>
      </c>
      <c r="B43">
        <v>1538.6054809039</v>
      </c>
      <c r="C43">
        <v>1546.4333538001</v>
      </c>
      <c r="D43">
        <v>1555.0069458153</v>
      </c>
      <c r="E43">
        <v>1562.0463698329</v>
      </c>
      <c r="F43">
        <v>1538.4209864182</v>
      </c>
      <c r="G43">
        <v>1546.4496967786</v>
      </c>
      <c r="H43">
        <v>1554.8232170868</v>
      </c>
      <c r="I43">
        <v>1561.9528718769</v>
      </c>
      <c r="J43">
        <v>1538.4215642591</v>
      </c>
      <c r="K43">
        <v>1546.68653281</v>
      </c>
      <c r="L43">
        <v>1554.7526082619</v>
      </c>
      <c r="M43">
        <v>1561.8945174868</v>
      </c>
    </row>
    <row r="44" spans="1:13">
      <c r="A44" t="s">
        <v>677</v>
      </c>
      <c r="B44">
        <v>1538.6060588834</v>
      </c>
      <c r="C44">
        <v>1546.4308243114</v>
      </c>
      <c r="D44">
        <v>1555.0108803265</v>
      </c>
      <c r="E44">
        <v>1562.0453763122</v>
      </c>
      <c r="F44">
        <v>1538.4234897714</v>
      </c>
      <c r="G44">
        <v>1546.4465833508</v>
      </c>
      <c r="H44">
        <v>1554.824199519</v>
      </c>
      <c r="I44">
        <v>1561.9248844299</v>
      </c>
      <c r="J44">
        <v>1538.4242596012</v>
      </c>
      <c r="K44">
        <v>1546.68653281</v>
      </c>
      <c r="L44">
        <v>1554.7543787871</v>
      </c>
      <c r="M44">
        <v>1561.8871723251</v>
      </c>
    </row>
    <row r="45" spans="1:13">
      <c r="A45" t="s">
        <v>678</v>
      </c>
      <c r="B45">
        <v>1538.6052888717</v>
      </c>
      <c r="C45">
        <v>1546.4329639159</v>
      </c>
      <c r="D45">
        <v>1555.0085188482</v>
      </c>
      <c r="E45">
        <v>1562.049546391</v>
      </c>
      <c r="F45">
        <v>1538.4234897714</v>
      </c>
      <c r="G45">
        <v>1546.4493087881</v>
      </c>
      <c r="H45">
        <v>1554.8263624123</v>
      </c>
      <c r="I45">
        <v>1561.9405650375</v>
      </c>
      <c r="J45">
        <v>1538.422911929</v>
      </c>
      <c r="K45">
        <v>1546.6861427982</v>
      </c>
      <c r="L45">
        <v>1554.7561493163</v>
      </c>
      <c r="M45">
        <v>1561.8909438417</v>
      </c>
    </row>
    <row r="46" spans="1:13">
      <c r="A46" t="s">
        <v>679</v>
      </c>
      <c r="B46">
        <v>1538.6052888717</v>
      </c>
      <c r="C46">
        <v>1546.432380041</v>
      </c>
      <c r="D46">
        <v>1555.0089130684</v>
      </c>
      <c r="E46">
        <v>1562.0509357754</v>
      </c>
      <c r="F46">
        <v>1538.4221421005</v>
      </c>
      <c r="G46">
        <v>1546.4481410141</v>
      </c>
      <c r="H46">
        <v>1554.8257741047</v>
      </c>
      <c r="I46">
        <v>1561.9518804154</v>
      </c>
      <c r="J46">
        <v>1538.4240676142</v>
      </c>
      <c r="K46">
        <v>1546.6859487436</v>
      </c>
      <c r="L46">
        <v>1554.7551650477</v>
      </c>
      <c r="M46">
        <v>1561.8951111558</v>
      </c>
    </row>
    <row r="47" spans="1:13">
      <c r="A47" t="s">
        <v>680</v>
      </c>
      <c r="B47">
        <v>1538.6049048074</v>
      </c>
      <c r="C47">
        <v>1546.4337417825</v>
      </c>
      <c r="D47">
        <v>1555.0085188482</v>
      </c>
      <c r="E47">
        <v>1562.0390251834</v>
      </c>
      <c r="F47">
        <v>1538.4256072758</v>
      </c>
      <c r="G47">
        <v>1546.4481410141</v>
      </c>
      <c r="H47">
        <v>1554.824199519</v>
      </c>
      <c r="I47">
        <v>1561.9363974808</v>
      </c>
      <c r="J47">
        <v>1538.4256072758</v>
      </c>
      <c r="K47">
        <v>1546.6871149743</v>
      </c>
      <c r="L47">
        <v>1554.7531984366</v>
      </c>
      <c r="M47">
        <v>1561.8935241593</v>
      </c>
    </row>
    <row r="48" spans="1:13">
      <c r="A48" t="s">
        <v>681</v>
      </c>
      <c r="B48">
        <v>1538.6027849268</v>
      </c>
      <c r="C48">
        <v>1546.432574032</v>
      </c>
      <c r="D48">
        <v>1555.0089130684</v>
      </c>
      <c r="E48">
        <v>1562.0340615201</v>
      </c>
      <c r="F48">
        <v>1538.4240676142</v>
      </c>
      <c r="G48">
        <v>1546.448335009</v>
      </c>
      <c r="H48">
        <v>1554.824003417</v>
      </c>
      <c r="I48">
        <v>1561.949299905</v>
      </c>
      <c r="J48">
        <v>1538.4232977846</v>
      </c>
      <c r="K48">
        <v>1546.6888671774</v>
      </c>
      <c r="L48">
        <v>1554.7547709561</v>
      </c>
      <c r="M48">
        <v>1561.8933262699</v>
      </c>
    </row>
    <row r="49" spans="1:13">
      <c r="A49" t="s">
        <v>682</v>
      </c>
      <c r="B49">
        <v>1538.6054809039</v>
      </c>
      <c r="C49">
        <v>1546.4343256584</v>
      </c>
      <c r="D49">
        <v>1555.0102899562</v>
      </c>
      <c r="E49">
        <v>1562.0427974333</v>
      </c>
      <c r="F49">
        <v>1538.422334087</v>
      </c>
      <c r="G49">
        <v>1546.4500866711</v>
      </c>
      <c r="H49">
        <v>1554.8234131886</v>
      </c>
      <c r="I49">
        <v>1561.9326257447</v>
      </c>
      <c r="J49">
        <v>1538.4209864182</v>
      </c>
      <c r="K49">
        <v>1546.6867268647</v>
      </c>
      <c r="L49">
        <v>1554.7514279141</v>
      </c>
      <c r="M49">
        <v>1561.8929285514</v>
      </c>
    </row>
    <row r="50" spans="1:13">
      <c r="A50" t="s">
        <v>683</v>
      </c>
      <c r="B50">
        <v>1538.6060588834</v>
      </c>
      <c r="C50">
        <v>1546.434131667</v>
      </c>
      <c r="D50">
        <v>1555.0104861053</v>
      </c>
      <c r="E50">
        <v>1562.0471634861</v>
      </c>
      <c r="F50">
        <v>1538.4234897714</v>
      </c>
      <c r="G50">
        <v>1546.4498907739</v>
      </c>
      <c r="H50">
        <v>1554.8247897479</v>
      </c>
      <c r="I50">
        <v>1561.9346105604</v>
      </c>
      <c r="J50">
        <v>1538.4242596012</v>
      </c>
      <c r="K50">
        <v>1546.68653281</v>
      </c>
      <c r="L50">
        <v>1554.7551650477</v>
      </c>
      <c r="M50">
        <v>1561.8931264406</v>
      </c>
    </row>
    <row r="51" spans="1:13">
      <c r="A51" t="s">
        <v>684</v>
      </c>
      <c r="B51">
        <v>1538.6043268287</v>
      </c>
      <c r="C51">
        <v>1546.4329639159</v>
      </c>
      <c r="D51">
        <v>1555.0096995864</v>
      </c>
      <c r="E51">
        <v>1562.0390251834</v>
      </c>
      <c r="F51">
        <v>1538.4231039157</v>
      </c>
      <c r="G51">
        <v>1546.4487249009</v>
      </c>
      <c r="H51">
        <v>1554.8263624123</v>
      </c>
      <c r="I51">
        <v>1561.9487042546</v>
      </c>
      <c r="J51">
        <v>1538.4231039157</v>
      </c>
      <c r="K51">
        <v>1546.6869209195</v>
      </c>
      <c r="L51">
        <v>1554.7526082619</v>
      </c>
      <c r="M51">
        <v>1561.8927306622</v>
      </c>
    </row>
    <row r="52" spans="1:13">
      <c r="A52" t="s">
        <v>685</v>
      </c>
      <c r="B52">
        <v>1538.6060588834</v>
      </c>
      <c r="C52">
        <v>1546.4327699249</v>
      </c>
      <c r="D52">
        <v>1555.006157377</v>
      </c>
      <c r="E52">
        <v>1562.0445826609</v>
      </c>
      <c r="F52">
        <v>1538.4236817582</v>
      </c>
      <c r="G52">
        <v>1546.4477511225</v>
      </c>
      <c r="H52">
        <v>1554.824003417</v>
      </c>
      <c r="I52">
        <v>1561.909997651</v>
      </c>
      <c r="J52">
        <v>1538.425031314</v>
      </c>
      <c r="K52">
        <v>1546.6851687208</v>
      </c>
      <c r="L52">
        <v>1554.7545748716</v>
      </c>
      <c r="M52">
        <v>1561.8899524587</v>
      </c>
    </row>
    <row r="53" spans="1:13">
      <c r="A53" t="s">
        <v>686</v>
      </c>
      <c r="B53">
        <v>1538.6045188607</v>
      </c>
      <c r="C53">
        <v>1546.4329639159</v>
      </c>
      <c r="D53">
        <v>1555.0114706972</v>
      </c>
      <c r="E53">
        <v>1562.0338635952</v>
      </c>
      <c r="F53">
        <v>1538.4209864182</v>
      </c>
      <c r="G53">
        <v>1546.4493087881</v>
      </c>
      <c r="H53">
        <v>1554.824003417</v>
      </c>
      <c r="I53">
        <v>1561.9195257001</v>
      </c>
      <c r="J53">
        <v>1538.4209864182</v>
      </c>
      <c r="K53">
        <v>1546.6875049866</v>
      </c>
      <c r="L53">
        <v>1554.7533945207</v>
      </c>
      <c r="M53">
        <v>1561.8909438417</v>
      </c>
    </row>
    <row r="54" spans="1:13">
      <c r="A54" t="s">
        <v>687</v>
      </c>
      <c r="B54">
        <v>1538.6054809039</v>
      </c>
      <c r="C54">
        <v>1546.4339357738</v>
      </c>
      <c r="D54">
        <v>1555.0077323313</v>
      </c>
      <c r="E54">
        <v>1562.056295407</v>
      </c>
      <c r="F54">
        <v>1538.422911929</v>
      </c>
      <c r="G54">
        <v>1546.4495027833</v>
      </c>
      <c r="H54">
        <v>1554.8243956211</v>
      </c>
      <c r="I54">
        <v>1561.949299905</v>
      </c>
      <c r="J54">
        <v>1538.4215642591</v>
      </c>
      <c r="K54">
        <v>1546.6849746664</v>
      </c>
      <c r="L54">
        <v>1554.7533945207</v>
      </c>
      <c r="M54">
        <v>1561.8925327731</v>
      </c>
    </row>
    <row r="55" spans="1:13">
      <c r="A55" t="s">
        <v>688</v>
      </c>
      <c r="B55">
        <v>1538.6047108927</v>
      </c>
      <c r="C55">
        <v>1546.434131667</v>
      </c>
      <c r="D55">
        <v>1555.0091092171</v>
      </c>
      <c r="E55">
        <v>1562.0338635952</v>
      </c>
      <c r="F55">
        <v>1538.4211784044</v>
      </c>
      <c r="G55">
        <v>1546.450474662</v>
      </c>
      <c r="H55">
        <v>1554.8261663097</v>
      </c>
      <c r="I55">
        <v>1561.9578350242</v>
      </c>
      <c r="J55">
        <v>1538.4217562455</v>
      </c>
      <c r="K55">
        <v>1546.6851687208</v>
      </c>
      <c r="L55">
        <v>1554.7557552242</v>
      </c>
      <c r="M55">
        <v>1561.8933262699</v>
      </c>
    </row>
    <row r="56" spans="1:13">
      <c r="A56" t="s">
        <v>689</v>
      </c>
      <c r="B56">
        <v>1538.6062527985</v>
      </c>
      <c r="C56">
        <v>1546.4335477913</v>
      </c>
      <c r="D56">
        <v>1555.007536183</v>
      </c>
      <c r="E56">
        <v>1562.0221511854</v>
      </c>
      <c r="F56">
        <v>1538.422911929</v>
      </c>
      <c r="G56">
        <v>1546.4493087881</v>
      </c>
      <c r="H56">
        <v>1554.825183875</v>
      </c>
      <c r="I56">
        <v>1561.9318322079</v>
      </c>
      <c r="J56">
        <v>1538.4236817582</v>
      </c>
      <c r="K56">
        <v>1546.6861427982</v>
      </c>
      <c r="L56">
        <v>1554.7537886116</v>
      </c>
      <c r="M56">
        <v>1561.8921350549</v>
      </c>
    </row>
    <row r="57" spans="1:13">
      <c r="A57" t="s">
        <v>690</v>
      </c>
      <c r="B57">
        <v>1538.6060588834</v>
      </c>
      <c r="C57">
        <v>1546.4316021758</v>
      </c>
      <c r="D57">
        <v>1555.0106822543</v>
      </c>
      <c r="E57">
        <v>1562.0620528799</v>
      </c>
      <c r="F57">
        <v>1538.4240676142</v>
      </c>
      <c r="G57">
        <v>1546.4467792473</v>
      </c>
      <c r="H57">
        <v>1554.824003417</v>
      </c>
      <c r="I57">
        <v>1561.9443368119</v>
      </c>
      <c r="J57">
        <v>1538.4259931328</v>
      </c>
      <c r="K57">
        <v>1546.6853646776</v>
      </c>
      <c r="L57">
        <v>1554.7537886116</v>
      </c>
      <c r="M57">
        <v>1561.8911417304</v>
      </c>
    </row>
    <row r="58" spans="1:13">
      <c r="A58" t="s">
        <v>691</v>
      </c>
      <c r="B58">
        <v>1538.6043268287</v>
      </c>
      <c r="C58">
        <v>1546.4321860501</v>
      </c>
      <c r="D58">
        <v>1555.0083226996</v>
      </c>
      <c r="E58">
        <v>1562.0576848034</v>
      </c>
      <c r="F58">
        <v>1538.4236817582</v>
      </c>
      <c r="G58">
        <v>1546.4491128911</v>
      </c>
      <c r="H58">
        <v>1554.8234131886</v>
      </c>
      <c r="I58">
        <v>1561.9447345567</v>
      </c>
      <c r="J58">
        <v>1538.4236817582</v>
      </c>
      <c r="K58">
        <v>1546.6859487436</v>
      </c>
      <c r="L58">
        <v>1554.7547709561</v>
      </c>
      <c r="M58">
        <v>1561.8937220486</v>
      </c>
    </row>
    <row r="59" spans="1:13">
      <c r="A59" t="s">
        <v>692</v>
      </c>
      <c r="B59">
        <v>1538.6052888717</v>
      </c>
      <c r="C59">
        <v>1546.4329639159</v>
      </c>
      <c r="D59">
        <v>1555.006157377</v>
      </c>
      <c r="E59">
        <v>1562.0576848034</v>
      </c>
      <c r="F59">
        <v>1538.4215642591</v>
      </c>
      <c r="G59">
        <v>1546.4493087881</v>
      </c>
      <c r="H59">
        <v>1554.8230190624</v>
      </c>
      <c r="I59">
        <v>1561.9377866639</v>
      </c>
      <c r="J59">
        <v>1538.4221421005</v>
      </c>
      <c r="K59">
        <v>1546.6873109317</v>
      </c>
      <c r="L59">
        <v>1554.7530023524</v>
      </c>
      <c r="M59">
        <v>1561.8935241593</v>
      </c>
    </row>
    <row r="60" spans="1:13">
      <c r="A60" t="s">
        <v>693</v>
      </c>
      <c r="B60">
        <v>1538.6052888717</v>
      </c>
      <c r="C60">
        <v>1546.4339357738</v>
      </c>
      <c r="D60">
        <v>1555.0087149967</v>
      </c>
      <c r="E60">
        <v>1562.0346572357</v>
      </c>
      <c r="F60">
        <v>1538.4211784044</v>
      </c>
      <c r="G60">
        <v>1546.4489188959</v>
      </c>
      <c r="H60">
        <v>1554.822626859</v>
      </c>
      <c r="I60">
        <v>1561.9526739726</v>
      </c>
      <c r="J60">
        <v>1538.4217562455</v>
      </c>
      <c r="K60">
        <v>1546.6869209195</v>
      </c>
      <c r="L60">
        <v>1554.7543787871</v>
      </c>
      <c r="M60">
        <v>1561.8927306622</v>
      </c>
    </row>
    <row r="61" spans="1:13">
      <c r="A61" t="s">
        <v>694</v>
      </c>
      <c r="B61">
        <v>1538.6054809039</v>
      </c>
      <c r="C61">
        <v>1546.4343256584</v>
      </c>
      <c r="D61">
        <v>1555.0091092171</v>
      </c>
      <c r="E61">
        <v>1562.0384294645</v>
      </c>
      <c r="F61">
        <v>1538.4211784044</v>
      </c>
      <c r="G61">
        <v>1546.4493087881</v>
      </c>
      <c r="H61">
        <v>1554.8245936458</v>
      </c>
      <c r="I61">
        <v>1561.9542610894</v>
      </c>
      <c r="J61">
        <v>1538.4217562455</v>
      </c>
      <c r="K61">
        <v>1546.6855587321</v>
      </c>
      <c r="L61">
        <v>1554.7522141717</v>
      </c>
      <c r="M61">
        <v>1561.8909438417</v>
      </c>
    </row>
    <row r="62" spans="1:13">
      <c r="A62" t="s">
        <v>695</v>
      </c>
      <c r="B62">
        <v>1538.6043268287</v>
      </c>
      <c r="C62">
        <v>1546.4343256584</v>
      </c>
      <c r="D62">
        <v>1555.0116668465</v>
      </c>
      <c r="E62">
        <v>1562.0453763122</v>
      </c>
      <c r="F62">
        <v>1538.4231039157</v>
      </c>
      <c r="G62">
        <v>1546.4493087881</v>
      </c>
      <c r="H62">
        <v>1554.8255760797</v>
      </c>
      <c r="I62">
        <v>1561.9395735916</v>
      </c>
      <c r="J62">
        <v>1538.425031314</v>
      </c>
      <c r="K62">
        <v>1546.6849746664</v>
      </c>
      <c r="L62">
        <v>1554.7530023524</v>
      </c>
      <c r="M62">
        <v>1561.8905461243</v>
      </c>
    </row>
    <row r="63" spans="1:13">
      <c r="A63" t="s">
        <v>696</v>
      </c>
      <c r="B63">
        <v>1538.6025928953</v>
      </c>
      <c r="C63">
        <v>1546.434131667</v>
      </c>
      <c r="D63">
        <v>1555.0102899562</v>
      </c>
      <c r="E63">
        <v>1562.0479571401</v>
      </c>
      <c r="F63">
        <v>1538.4217562455</v>
      </c>
      <c r="G63">
        <v>1546.450474662</v>
      </c>
      <c r="H63">
        <v>1554.8257741047</v>
      </c>
      <c r="I63">
        <v>1561.9463216573</v>
      </c>
      <c r="J63">
        <v>1538.422334087</v>
      </c>
      <c r="K63">
        <v>1546.6859487436</v>
      </c>
      <c r="L63">
        <v>1554.7539846959</v>
      </c>
      <c r="M63">
        <v>1561.8963023754</v>
      </c>
    </row>
    <row r="64" spans="1:13">
      <c r="A64" t="s">
        <v>697</v>
      </c>
      <c r="B64">
        <v>1538.6047108927</v>
      </c>
      <c r="C64">
        <v>1546.4329639159</v>
      </c>
      <c r="D64">
        <v>1555.0110764757</v>
      </c>
      <c r="E64">
        <v>1562.0463698329</v>
      </c>
      <c r="F64">
        <v>1538.422911929</v>
      </c>
      <c r="G64">
        <v>1546.4487249009</v>
      </c>
      <c r="H64">
        <v>1554.8255760797</v>
      </c>
      <c r="I64">
        <v>1561.9415584249</v>
      </c>
      <c r="J64">
        <v>1538.4242596012</v>
      </c>
      <c r="K64">
        <v>1546.6853646776</v>
      </c>
      <c r="L64">
        <v>1554.7557552242</v>
      </c>
      <c r="M64">
        <v>1561.8905461243</v>
      </c>
    </row>
    <row r="65" spans="1:13">
      <c r="A65" t="s">
        <v>698</v>
      </c>
      <c r="B65">
        <v>1538.6049048074</v>
      </c>
      <c r="C65">
        <v>1546.4329639159</v>
      </c>
      <c r="D65">
        <v>1555.0108803265</v>
      </c>
      <c r="E65">
        <v>1562.0372380281</v>
      </c>
      <c r="F65">
        <v>1538.4204085777</v>
      </c>
      <c r="G65">
        <v>1546.4493087881</v>
      </c>
      <c r="H65">
        <v>1554.8245936458</v>
      </c>
      <c r="I65">
        <v>1561.9554523992</v>
      </c>
      <c r="J65">
        <v>1538.4198307376</v>
      </c>
      <c r="K65">
        <v>1546.6851687208</v>
      </c>
      <c r="L65">
        <v>1554.7553611324</v>
      </c>
      <c r="M65">
        <v>1561.8933262699</v>
      </c>
    </row>
    <row r="66" spans="1:13">
      <c r="A66" t="s">
        <v>699</v>
      </c>
      <c r="B66">
        <v>1538.6045188607</v>
      </c>
      <c r="C66">
        <v>1546.4329639159</v>
      </c>
      <c r="D66">
        <v>1555.0059612291</v>
      </c>
      <c r="E66">
        <v>1562.0429953605</v>
      </c>
      <c r="F66">
        <v>1538.4232977846</v>
      </c>
      <c r="G66">
        <v>1546.4493087881</v>
      </c>
      <c r="H66">
        <v>1554.824003417</v>
      </c>
      <c r="I66">
        <v>1561.9356039402</v>
      </c>
      <c r="J66">
        <v>1538.4238756273</v>
      </c>
      <c r="K66">
        <v>1546.6861427982</v>
      </c>
      <c r="L66">
        <v>1554.7549689631</v>
      </c>
      <c r="M66">
        <v>1561.890745953</v>
      </c>
    </row>
    <row r="67" spans="1:13">
      <c r="A67" t="s">
        <v>700</v>
      </c>
      <c r="B67">
        <v>1538.6039408823</v>
      </c>
      <c r="C67">
        <v>1546.434131667</v>
      </c>
      <c r="D67">
        <v>1555.0093053658</v>
      </c>
      <c r="E67">
        <v>1562.0418039172</v>
      </c>
      <c r="F67">
        <v>1538.4217562455</v>
      </c>
      <c r="G67">
        <v>1546.450474662</v>
      </c>
      <c r="H67">
        <v>1554.8257741047</v>
      </c>
      <c r="I67">
        <v>1561.9481086046</v>
      </c>
      <c r="J67">
        <v>1538.422334087</v>
      </c>
      <c r="K67">
        <v>1546.6851687208</v>
      </c>
      <c r="L67">
        <v>1554.7553611324</v>
      </c>
      <c r="M67">
        <v>1561.8927306622</v>
      </c>
    </row>
    <row r="68" spans="1:13">
      <c r="A68" t="s">
        <v>701</v>
      </c>
      <c r="B68">
        <v>1538.6045188607</v>
      </c>
      <c r="C68">
        <v>1546.4339357738</v>
      </c>
      <c r="D68">
        <v>1555.0081246281</v>
      </c>
      <c r="E68">
        <v>1562.0396209027</v>
      </c>
      <c r="F68">
        <v>1538.4238756273</v>
      </c>
      <c r="G68">
        <v>1546.4502806666</v>
      </c>
      <c r="H68">
        <v>1554.8249858502</v>
      </c>
      <c r="I68">
        <v>1561.9151584206</v>
      </c>
      <c r="J68">
        <v>1538.4238756273</v>
      </c>
      <c r="K68">
        <v>1546.6849746664</v>
      </c>
      <c r="L68">
        <v>1554.7541807803</v>
      </c>
      <c r="M68">
        <v>1561.8917373369</v>
      </c>
    </row>
    <row r="69" spans="1:13">
      <c r="A69" t="s">
        <v>702</v>
      </c>
      <c r="B69">
        <v>1538.6037488505</v>
      </c>
      <c r="C69">
        <v>1546.432380041</v>
      </c>
      <c r="D69">
        <v>1555.0079284797</v>
      </c>
      <c r="E69">
        <v>1562.0652295017</v>
      </c>
      <c r="F69">
        <v>1538.4227199424</v>
      </c>
      <c r="G69">
        <v>1546.4495027833</v>
      </c>
      <c r="H69">
        <v>1554.8247897479</v>
      </c>
      <c r="I69">
        <v>1561.9542610894</v>
      </c>
      <c r="J69">
        <v>1538.4227199424</v>
      </c>
      <c r="K69">
        <v>1546.6851687208</v>
      </c>
      <c r="L69">
        <v>1554.7537886116</v>
      </c>
      <c r="M69">
        <v>1561.8939218781</v>
      </c>
    </row>
    <row r="70" spans="1:13">
      <c r="A70" t="s">
        <v>703</v>
      </c>
      <c r="B70">
        <v>1538.6052888717</v>
      </c>
      <c r="C70">
        <v>1546.4345196499</v>
      </c>
      <c r="D70">
        <v>1555.0067477441</v>
      </c>
      <c r="E70">
        <v>1562.0425975657</v>
      </c>
      <c r="F70">
        <v>1538.4217562455</v>
      </c>
      <c r="G70">
        <v>1546.4502806666</v>
      </c>
      <c r="H70">
        <v>1554.8243956211</v>
      </c>
      <c r="I70">
        <v>1561.9415584249</v>
      </c>
      <c r="J70">
        <v>1538.4211784044</v>
      </c>
      <c r="K70">
        <v>1546.6861427982</v>
      </c>
      <c r="L70">
        <v>1554.7535925273</v>
      </c>
      <c r="M70">
        <v>1561.8945174868</v>
      </c>
    </row>
    <row r="71" spans="1:13">
      <c r="A71" t="s">
        <v>704</v>
      </c>
      <c r="B71">
        <v>1538.6049048074</v>
      </c>
      <c r="C71">
        <v>1546.4343256584</v>
      </c>
      <c r="D71">
        <v>1555.0077323313</v>
      </c>
      <c r="E71">
        <v>1562.0350550264</v>
      </c>
      <c r="F71">
        <v>1538.4221421005</v>
      </c>
      <c r="G71">
        <v>1546.4495027833</v>
      </c>
      <c r="H71">
        <v>1554.8257741047</v>
      </c>
      <c r="I71">
        <v>1561.9552544942</v>
      </c>
      <c r="J71">
        <v>1538.4221421005</v>
      </c>
      <c r="K71">
        <v>1546.6878949991</v>
      </c>
      <c r="L71">
        <v>1554.7533945207</v>
      </c>
      <c r="M71">
        <v>1561.8927306622</v>
      </c>
    </row>
    <row r="72" spans="1:13">
      <c r="A72" t="s">
        <v>705</v>
      </c>
      <c r="B72">
        <v>1538.6047108927</v>
      </c>
      <c r="C72">
        <v>1546.4321860501</v>
      </c>
      <c r="D72">
        <v>1555.0091092171</v>
      </c>
      <c r="E72">
        <v>1562.0370401024</v>
      </c>
      <c r="F72">
        <v>1538.4225279558</v>
      </c>
      <c r="G72">
        <v>1546.4471672364</v>
      </c>
      <c r="H72">
        <v>1554.8234131886</v>
      </c>
      <c r="I72">
        <v>1561.9437411653</v>
      </c>
      <c r="J72">
        <v>1538.4217562455</v>
      </c>
      <c r="K72">
        <v>1546.6871149743</v>
      </c>
      <c r="L72">
        <v>1554.7535925273</v>
      </c>
      <c r="M72">
        <v>1561.888959137</v>
      </c>
    </row>
    <row r="73" spans="1:13">
      <c r="A73" t="s">
        <v>706</v>
      </c>
      <c r="B73">
        <v>1538.6054809039</v>
      </c>
      <c r="C73">
        <v>1546.433157907</v>
      </c>
      <c r="D73">
        <v>1555.006551596</v>
      </c>
      <c r="E73">
        <v>1562.0422017116</v>
      </c>
      <c r="F73">
        <v>1538.4209864182</v>
      </c>
      <c r="G73">
        <v>1546.4495027833</v>
      </c>
      <c r="H73">
        <v>1554.824003417</v>
      </c>
      <c r="I73">
        <v>1561.932030107</v>
      </c>
      <c r="J73">
        <v>1538.422334087</v>
      </c>
      <c r="K73">
        <v>1546.6851687208</v>
      </c>
      <c r="L73">
        <v>1554.7541807803</v>
      </c>
      <c r="M73">
        <v>1561.8955088755</v>
      </c>
    </row>
    <row r="74" spans="1:13">
      <c r="A74" t="s">
        <v>707</v>
      </c>
      <c r="B74">
        <v>1538.606444831</v>
      </c>
      <c r="C74">
        <v>1546.434131667</v>
      </c>
      <c r="D74">
        <v>1555.0108803265</v>
      </c>
      <c r="E74">
        <v>1562.0499441894</v>
      </c>
      <c r="F74">
        <v>1538.4221421005</v>
      </c>
      <c r="G74">
        <v>1546.4510585506</v>
      </c>
      <c r="H74">
        <v>1554.8267565402</v>
      </c>
      <c r="I74">
        <v>1561.9625983559</v>
      </c>
      <c r="J74">
        <v>1538.422911929</v>
      </c>
      <c r="K74">
        <v>1546.68653281</v>
      </c>
      <c r="L74">
        <v>1554.7543787871</v>
      </c>
      <c r="M74">
        <v>1561.8963023754</v>
      </c>
    </row>
    <row r="75" spans="1:13">
      <c r="A75" t="s">
        <v>708</v>
      </c>
      <c r="B75">
        <v>1538.6041329142</v>
      </c>
      <c r="C75">
        <v>1546.4329639159</v>
      </c>
      <c r="D75">
        <v>1555.0069458153</v>
      </c>
      <c r="E75">
        <v>1562.0336637299</v>
      </c>
      <c r="F75">
        <v>1538.4219501141</v>
      </c>
      <c r="G75">
        <v>1546.4493087881</v>
      </c>
      <c r="H75">
        <v>1554.8263624123</v>
      </c>
      <c r="I75">
        <v>1561.9437411653</v>
      </c>
      <c r="J75">
        <v>1538.4213722728</v>
      </c>
      <c r="K75">
        <v>1546.6869209195</v>
      </c>
      <c r="L75">
        <v>1554.7531984366</v>
      </c>
      <c r="M75">
        <v>1561.8903482357</v>
      </c>
    </row>
    <row r="76" spans="1:13">
      <c r="A76" t="s">
        <v>709</v>
      </c>
      <c r="B76">
        <v>1538.603554936</v>
      </c>
      <c r="C76">
        <v>1546.4335477913</v>
      </c>
      <c r="D76">
        <v>1555.006551596</v>
      </c>
      <c r="E76">
        <v>1562.0473633549</v>
      </c>
      <c r="F76">
        <v>1538.4248374446</v>
      </c>
      <c r="G76">
        <v>1546.448529004</v>
      </c>
      <c r="H76">
        <v>1554.8247897479</v>
      </c>
      <c r="I76">
        <v>1561.932030107</v>
      </c>
      <c r="J76">
        <v>1538.4248374446</v>
      </c>
      <c r="K76">
        <v>1546.6878949991</v>
      </c>
      <c r="L76">
        <v>1554.751822004</v>
      </c>
      <c r="M76">
        <v>1561.8923329439</v>
      </c>
    </row>
    <row r="77" spans="1:13">
      <c r="A77" t="s">
        <v>710</v>
      </c>
      <c r="B77">
        <v>1538.6054809039</v>
      </c>
      <c r="C77">
        <v>1546.4319901574</v>
      </c>
      <c r="D77">
        <v>1555.0087149967</v>
      </c>
      <c r="E77">
        <v>1562.0396209027</v>
      </c>
      <c r="F77">
        <v>1538.4217562455</v>
      </c>
      <c r="G77">
        <v>1546.4477511225</v>
      </c>
      <c r="H77">
        <v>1554.825183875</v>
      </c>
      <c r="I77">
        <v>1561.9397714927</v>
      </c>
      <c r="J77">
        <v>1538.4225279558</v>
      </c>
      <c r="K77">
        <v>1546.6873109317</v>
      </c>
      <c r="L77">
        <v>1554.7543787871</v>
      </c>
      <c r="M77">
        <v>1561.8921350549</v>
      </c>
    </row>
    <row r="78" spans="1:13">
      <c r="A78" t="s">
        <v>711</v>
      </c>
      <c r="B78">
        <v>1538.6041329142</v>
      </c>
      <c r="C78">
        <v>1546.433157907</v>
      </c>
      <c r="D78">
        <v>1555.0087149967</v>
      </c>
      <c r="E78">
        <v>1562.0356507427</v>
      </c>
      <c r="F78">
        <v>1538.4231039157</v>
      </c>
      <c r="G78">
        <v>1546.4489188959</v>
      </c>
      <c r="H78">
        <v>1554.825183875</v>
      </c>
      <c r="I78">
        <v>1561.9483065078</v>
      </c>
      <c r="J78">
        <v>1538.4244534704</v>
      </c>
      <c r="K78">
        <v>1546.68653281</v>
      </c>
      <c r="L78">
        <v>1554.7555591395</v>
      </c>
      <c r="M78">
        <v>1561.8955088755</v>
      </c>
    </row>
    <row r="79" spans="1:13">
      <c r="A79" t="s">
        <v>712</v>
      </c>
      <c r="B79">
        <v>1538.6043268287</v>
      </c>
      <c r="C79">
        <v>1546.433157907</v>
      </c>
      <c r="D79">
        <v>1555.0073381117</v>
      </c>
      <c r="E79">
        <v>1562.036444385</v>
      </c>
      <c r="F79">
        <v>1538.4211784044</v>
      </c>
      <c r="G79">
        <v>1546.4487249009</v>
      </c>
      <c r="H79">
        <v>1554.8247897479</v>
      </c>
      <c r="I79">
        <v>1561.9496957121</v>
      </c>
      <c r="J79">
        <v>1538.4211784044</v>
      </c>
      <c r="K79">
        <v>1546.6878949991</v>
      </c>
      <c r="L79">
        <v>1554.7533945207</v>
      </c>
      <c r="M79">
        <v>1561.8901503472</v>
      </c>
    </row>
    <row r="80" spans="1:13">
      <c r="A80" t="s">
        <v>713</v>
      </c>
      <c r="B80">
        <v>1538.6047108927</v>
      </c>
      <c r="C80">
        <v>1546.4333538001</v>
      </c>
      <c r="D80">
        <v>1555.0110764757</v>
      </c>
      <c r="E80">
        <v>1562.0416059903</v>
      </c>
      <c r="F80">
        <v>1538.4231039157</v>
      </c>
      <c r="G80">
        <v>1546.4491128911</v>
      </c>
      <c r="H80">
        <v>1554.8243956211</v>
      </c>
      <c r="I80">
        <v>1561.9385802068</v>
      </c>
      <c r="J80">
        <v>1538.4217562455</v>
      </c>
      <c r="K80">
        <v>1546.68653281</v>
      </c>
      <c r="L80">
        <v>1554.7533945207</v>
      </c>
      <c r="M80">
        <v>1561.8963023754</v>
      </c>
    </row>
    <row r="81" spans="1:13">
      <c r="A81" t="s">
        <v>714</v>
      </c>
      <c r="B81">
        <v>1538.6060588834</v>
      </c>
      <c r="C81">
        <v>1546.434131667</v>
      </c>
      <c r="D81">
        <v>1555.0079284797</v>
      </c>
      <c r="E81">
        <v>1562.044782529</v>
      </c>
      <c r="F81">
        <v>1538.4254152885</v>
      </c>
      <c r="G81">
        <v>1546.450474662</v>
      </c>
      <c r="H81">
        <v>1554.824003417</v>
      </c>
      <c r="I81">
        <v>1561.9403671363</v>
      </c>
      <c r="J81">
        <v>1538.4254152885</v>
      </c>
      <c r="K81">
        <v>1546.6878949991</v>
      </c>
      <c r="L81">
        <v>1554.7530023524</v>
      </c>
      <c r="M81">
        <v>1561.8903482357</v>
      </c>
    </row>
    <row r="82" spans="1:13">
      <c r="A82" t="s">
        <v>715</v>
      </c>
      <c r="B82">
        <v>1538.6047108927</v>
      </c>
      <c r="C82">
        <v>1546.433157907</v>
      </c>
      <c r="D82">
        <v>1555.007536183</v>
      </c>
      <c r="E82">
        <v>1562.0388253167</v>
      </c>
      <c r="F82">
        <v>1538.422911929</v>
      </c>
      <c r="G82">
        <v>1546.4495027833</v>
      </c>
      <c r="H82">
        <v>1554.8271506683</v>
      </c>
      <c r="I82">
        <v>1561.9437411653</v>
      </c>
      <c r="J82">
        <v>1538.4234897714</v>
      </c>
      <c r="K82">
        <v>1546.68653281</v>
      </c>
      <c r="L82">
        <v>1554.7551650477</v>
      </c>
      <c r="M82">
        <v>1561.8935241593</v>
      </c>
    </row>
    <row r="83" spans="1:13">
      <c r="A83" t="s">
        <v>716</v>
      </c>
      <c r="B83">
        <v>1538.6054809039</v>
      </c>
      <c r="C83">
        <v>1546.4321860501</v>
      </c>
      <c r="D83">
        <v>1555.0091092171</v>
      </c>
      <c r="E83">
        <v>1562.0441868057</v>
      </c>
      <c r="F83">
        <v>1538.4213722728</v>
      </c>
      <c r="G83">
        <v>1546.448529004</v>
      </c>
      <c r="H83">
        <v>1554.8236092905</v>
      </c>
      <c r="I83">
        <v>1561.9483065078</v>
      </c>
      <c r="J83">
        <v>1538.420794432</v>
      </c>
      <c r="K83">
        <v>1546.6851687208</v>
      </c>
      <c r="L83">
        <v>1554.7537886116</v>
      </c>
      <c r="M83">
        <v>1561.8935241593</v>
      </c>
    </row>
    <row r="84" spans="1:13">
      <c r="A84" t="s">
        <v>717</v>
      </c>
      <c r="B84">
        <v>1538.6060588834</v>
      </c>
      <c r="C84">
        <v>1546.432380041</v>
      </c>
      <c r="D84">
        <v>1555.0093053658</v>
      </c>
      <c r="E84">
        <v>1562.022944814</v>
      </c>
      <c r="F84">
        <v>1538.4234897714</v>
      </c>
      <c r="G84">
        <v>1546.4481410141</v>
      </c>
      <c r="H84">
        <v>1554.8230190624</v>
      </c>
      <c r="I84">
        <v>1561.9375887634</v>
      </c>
      <c r="J84">
        <v>1538.4242596012</v>
      </c>
      <c r="K84">
        <v>1546.68653281</v>
      </c>
      <c r="L84">
        <v>1554.7533945207</v>
      </c>
      <c r="M84">
        <v>1561.8921350549</v>
      </c>
    </row>
    <row r="85" spans="1:13">
      <c r="A85" t="s">
        <v>718</v>
      </c>
      <c r="B85">
        <v>1538.6037488505</v>
      </c>
      <c r="C85">
        <v>1546.4327699249</v>
      </c>
      <c r="D85">
        <v>1555.0089130684</v>
      </c>
      <c r="E85">
        <v>1562.0374359539</v>
      </c>
      <c r="F85">
        <v>1538.4234897714</v>
      </c>
      <c r="G85">
        <v>1546.448529004</v>
      </c>
      <c r="H85">
        <v>1554.8271506683</v>
      </c>
      <c r="I85">
        <v>1561.9489021579</v>
      </c>
      <c r="J85">
        <v>1538.4234897714</v>
      </c>
      <c r="K85">
        <v>1546.6871149743</v>
      </c>
      <c r="L85">
        <v>1554.7571316638</v>
      </c>
      <c r="M85">
        <v>1561.8925327731</v>
      </c>
    </row>
    <row r="86" spans="1:13">
      <c r="A86" t="s">
        <v>719</v>
      </c>
      <c r="B86">
        <v>1538.6049048074</v>
      </c>
      <c r="C86">
        <v>1546.4319901574</v>
      </c>
      <c r="D86">
        <v>1555.0071419635</v>
      </c>
      <c r="E86">
        <v>1562.0459720364</v>
      </c>
      <c r="F86">
        <v>1538.4209864182</v>
      </c>
      <c r="G86">
        <v>1546.4471672364</v>
      </c>
      <c r="H86">
        <v>1554.823807315</v>
      </c>
      <c r="I86">
        <v>1561.9334192824</v>
      </c>
      <c r="J86">
        <v>1538.422911929</v>
      </c>
      <c r="K86">
        <v>1546.6859487436</v>
      </c>
      <c r="L86">
        <v>1554.7539846959</v>
      </c>
      <c r="M86">
        <v>1561.8905461243</v>
      </c>
    </row>
    <row r="87" spans="1:13">
      <c r="A87" t="s">
        <v>720</v>
      </c>
      <c r="B87">
        <v>1538.6025928953</v>
      </c>
      <c r="C87">
        <v>1546.4335477913</v>
      </c>
      <c r="D87">
        <v>1555.0077323313</v>
      </c>
      <c r="E87">
        <v>1562.0459720364</v>
      </c>
      <c r="F87">
        <v>1538.4209864182</v>
      </c>
      <c r="G87">
        <v>1546.4491128911</v>
      </c>
      <c r="H87">
        <v>1554.8234131886</v>
      </c>
      <c r="I87">
        <v>1561.9558501496</v>
      </c>
      <c r="J87">
        <v>1538.422911929</v>
      </c>
      <c r="K87">
        <v>1546.68653281</v>
      </c>
      <c r="L87">
        <v>1554.7514279141</v>
      </c>
      <c r="M87">
        <v>1561.8917373369</v>
      </c>
    </row>
    <row r="88" spans="1:13">
      <c r="A88" t="s">
        <v>721</v>
      </c>
      <c r="B88">
        <v>1538.6054809039</v>
      </c>
      <c r="C88">
        <v>1546.4327699249</v>
      </c>
      <c r="D88">
        <v>1555.0073381117</v>
      </c>
      <c r="E88">
        <v>1562.040414549</v>
      </c>
      <c r="F88">
        <v>1538.4217562455</v>
      </c>
      <c r="G88">
        <v>1546.4477511225</v>
      </c>
      <c r="H88">
        <v>1554.8243956211</v>
      </c>
      <c r="I88">
        <v>1561.9498955559</v>
      </c>
      <c r="J88">
        <v>1538.4225279558</v>
      </c>
      <c r="K88">
        <v>1546.68653281</v>
      </c>
      <c r="L88">
        <v>1554.7541807803</v>
      </c>
      <c r="M88">
        <v>1561.8933262699</v>
      </c>
    </row>
    <row r="89" spans="1:13">
      <c r="A89" t="s">
        <v>722</v>
      </c>
      <c r="B89">
        <v>1538.6056748188</v>
      </c>
      <c r="C89">
        <v>1546.4321860501</v>
      </c>
      <c r="D89">
        <v>1555.0093053658</v>
      </c>
      <c r="E89">
        <v>1562.0493484621</v>
      </c>
      <c r="F89">
        <v>1538.4219501141</v>
      </c>
      <c r="G89">
        <v>1546.4479451173</v>
      </c>
      <c r="H89">
        <v>1554.8255760797</v>
      </c>
      <c r="I89">
        <v>1561.949299905</v>
      </c>
      <c r="J89">
        <v>1538.4238756273</v>
      </c>
      <c r="K89">
        <v>1546.6855587321</v>
      </c>
      <c r="L89">
        <v>1554.7520180878</v>
      </c>
      <c r="M89">
        <v>1561.888959137</v>
      </c>
    </row>
    <row r="90" spans="1:13">
      <c r="A90" t="s">
        <v>723</v>
      </c>
      <c r="B90">
        <v>1538.606444831</v>
      </c>
      <c r="C90">
        <v>1546.432380041</v>
      </c>
      <c r="D90">
        <v>1555.0089130684</v>
      </c>
      <c r="E90">
        <v>1562.0431932878</v>
      </c>
      <c r="F90">
        <v>1538.4221421005</v>
      </c>
      <c r="G90">
        <v>1546.4481410141</v>
      </c>
      <c r="H90">
        <v>1554.8249858502</v>
      </c>
      <c r="I90">
        <v>1561.9574372728</v>
      </c>
      <c r="J90">
        <v>1538.4221421005</v>
      </c>
      <c r="K90">
        <v>1546.68653281</v>
      </c>
      <c r="L90">
        <v>1554.7549689631</v>
      </c>
      <c r="M90">
        <v>1561.8945174868</v>
      </c>
    </row>
    <row r="91" spans="1:13">
      <c r="A91" t="s">
        <v>724</v>
      </c>
      <c r="B91">
        <v>1538.6056748188</v>
      </c>
      <c r="C91">
        <v>1546.4335477913</v>
      </c>
      <c r="D91">
        <v>1555.0083226996</v>
      </c>
      <c r="E91">
        <v>1562.0416059903</v>
      </c>
      <c r="F91">
        <v>1538.4225279558</v>
      </c>
      <c r="G91">
        <v>1546.4487249009</v>
      </c>
      <c r="H91">
        <v>1554.8255760797</v>
      </c>
      <c r="I91">
        <v>1561.9322299463</v>
      </c>
      <c r="J91">
        <v>1538.4225279558</v>
      </c>
      <c r="K91">
        <v>1546.6875049866</v>
      </c>
      <c r="L91">
        <v>1554.7543787871</v>
      </c>
      <c r="M91">
        <v>1561.8875700408</v>
      </c>
    </row>
    <row r="92" spans="1:13">
      <c r="A92" t="s">
        <v>725</v>
      </c>
      <c r="B92">
        <v>1538.6049048074</v>
      </c>
      <c r="C92">
        <v>1546.4316021758</v>
      </c>
      <c r="D92">
        <v>1555.0087149967</v>
      </c>
      <c r="E92">
        <v>1562.0503400474</v>
      </c>
      <c r="F92">
        <v>1538.4209864182</v>
      </c>
      <c r="G92">
        <v>1546.4459994656</v>
      </c>
      <c r="H92">
        <v>1554.8245936458</v>
      </c>
      <c r="I92">
        <v>1561.9502913633</v>
      </c>
      <c r="J92">
        <v>1538.422334087</v>
      </c>
      <c r="K92">
        <v>1546.6869209195</v>
      </c>
      <c r="L92">
        <v>1554.7545748716</v>
      </c>
      <c r="M92">
        <v>1561.8947153764</v>
      </c>
    </row>
    <row r="93" spans="1:13">
      <c r="A93" t="s">
        <v>726</v>
      </c>
      <c r="B93">
        <v>1538.6045188607</v>
      </c>
      <c r="C93">
        <v>1546.4327699249</v>
      </c>
      <c r="D93">
        <v>1555.007536183</v>
      </c>
      <c r="E93">
        <v>1562.0509357754</v>
      </c>
      <c r="F93">
        <v>1538.4242596012</v>
      </c>
      <c r="G93">
        <v>1546.4491128911</v>
      </c>
      <c r="H93">
        <v>1554.8257741047</v>
      </c>
      <c r="I93">
        <v>1561.9481086046</v>
      </c>
      <c r="J93">
        <v>1538.4242596012</v>
      </c>
      <c r="K93">
        <v>1546.6884790669</v>
      </c>
      <c r="L93">
        <v>1554.7537886116</v>
      </c>
      <c r="M93">
        <v>1561.8967000957</v>
      </c>
    </row>
    <row r="94" spans="1:13">
      <c r="A94" t="s">
        <v>727</v>
      </c>
      <c r="B94">
        <v>1538.6049048074</v>
      </c>
      <c r="C94">
        <v>1546.433157907</v>
      </c>
      <c r="D94">
        <v>1555.0104861053</v>
      </c>
      <c r="E94">
        <v>1562.0346572357</v>
      </c>
      <c r="F94">
        <v>1538.4227199424</v>
      </c>
      <c r="G94">
        <v>1546.4487249009</v>
      </c>
      <c r="H94">
        <v>1554.8253799774</v>
      </c>
      <c r="I94">
        <v>1561.9361995806</v>
      </c>
      <c r="J94">
        <v>1538.4234897714</v>
      </c>
      <c r="K94">
        <v>1546.68653281</v>
      </c>
      <c r="L94">
        <v>1554.7541807803</v>
      </c>
      <c r="M94">
        <v>1561.8887612488</v>
      </c>
    </row>
    <row r="95" spans="1:13">
      <c r="A95" t="s">
        <v>728</v>
      </c>
      <c r="B95">
        <v>1538.6041329142</v>
      </c>
      <c r="C95">
        <v>1546.4312122926</v>
      </c>
      <c r="D95">
        <v>1555.0095034376</v>
      </c>
      <c r="E95">
        <v>1562.0697955544</v>
      </c>
      <c r="F95">
        <v>1538.4217562455</v>
      </c>
      <c r="G95">
        <v>1546.4475571277</v>
      </c>
      <c r="H95">
        <v>1554.8224288348</v>
      </c>
      <c r="I95">
        <v>1561.9552544942</v>
      </c>
      <c r="J95">
        <v>1538.4211784044</v>
      </c>
      <c r="K95">
        <v>1546.6869209195</v>
      </c>
      <c r="L95">
        <v>1554.7526082619</v>
      </c>
      <c r="M95">
        <v>1561.8921350549</v>
      </c>
    </row>
    <row r="96" spans="1:13">
      <c r="A96" t="s">
        <v>729</v>
      </c>
      <c r="B96">
        <v>1538.6041329142</v>
      </c>
      <c r="C96">
        <v>1546.4335477913</v>
      </c>
      <c r="D96">
        <v>1555.0096995864</v>
      </c>
      <c r="E96">
        <v>1562.0281063301</v>
      </c>
      <c r="F96">
        <v>1538.4209864182</v>
      </c>
      <c r="G96">
        <v>1546.4493087881</v>
      </c>
      <c r="H96">
        <v>1554.823807315</v>
      </c>
      <c r="I96">
        <v>1561.9451303614</v>
      </c>
      <c r="J96">
        <v>1538.422334087</v>
      </c>
      <c r="K96">
        <v>1546.6882831093</v>
      </c>
      <c r="L96">
        <v>1554.7539846959</v>
      </c>
      <c r="M96">
        <v>1561.8965022056</v>
      </c>
    </row>
    <row r="97" spans="1:13">
      <c r="A97" t="s">
        <v>730</v>
      </c>
      <c r="B97">
        <v>1538.6049048074</v>
      </c>
      <c r="C97">
        <v>1546.432574032</v>
      </c>
      <c r="D97">
        <v>1555.0083226996</v>
      </c>
      <c r="E97">
        <v>1562.0400167556</v>
      </c>
      <c r="F97">
        <v>1538.422334087</v>
      </c>
      <c r="G97">
        <v>1546.4481410141</v>
      </c>
      <c r="H97">
        <v>1554.8257741047</v>
      </c>
      <c r="I97">
        <v>1561.9223040087</v>
      </c>
      <c r="J97">
        <v>1538.422334087</v>
      </c>
      <c r="K97">
        <v>1546.6884790669</v>
      </c>
      <c r="L97">
        <v>1554.7557552242</v>
      </c>
      <c r="M97">
        <v>1561.8923329439</v>
      </c>
    </row>
    <row r="98" spans="1:13">
      <c r="A98" t="s">
        <v>731</v>
      </c>
      <c r="B98">
        <v>1538.6052888717</v>
      </c>
      <c r="C98">
        <v>1546.4335477913</v>
      </c>
      <c r="D98">
        <v>1555.0102899562</v>
      </c>
      <c r="E98">
        <v>1562.0459720364</v>
      </c>
      <c r="F98">
        <v>1538.4217562455</v>
      </c>
      <c r="G98">
        <v>1546.4498907739</v>
      </c>
      <c r="H98">
        <v>1554.8228229607</v>
      </c>
      <c r="I98">
        <v>1561.9421540699</v>
      </c>
      <c r="J98">
        <v>1538.4217562455</v>
      </c>
      <c r="K98">
        <v>1546.6857527866</v>
      </c>
      <c r="L98">
        <v>1554.7537886116</v>
      </c>
      <c r="M98">
        <v>1561.8903482357</v>
      </c>
    </row>
    <row r="99" spans="1:13">
      <c r="A99" t="s">
        <v>732</v>
      </c>
      <c r="B99">
        <v>1538.6029769584</v>
      </c>
      <c r="C99">
        <v>1546.4345196499</v>
      </c>
      <c r="D99">
        <v>1555.0083226996</v>
      </c>
      <c r="E99">
        <v>1562.0439869377</v>
      </c>
      <c r="F99">
        <v>1538.4240676142</v>
      </c>
      <c r="G99">
        <v>1546.4502806666</v>
      </c>
      <c r="H99">
        <v>1554.823807315</v>
      </c>
      <c r="I99">
        <v>1561.9528718769</v>
      </c>
      <c r="J99">
        <v>1538.4227199424</v>
      </c>
      <c r="K99">
        <v>1546.6855587321</v>
      </c>
      <c r="L99">
        <v>1554.7526082619</v>
      </c>
      <c r="M99">
        <v>1561.8957067654</v>
      </c>
    </row>
    <row r="100" spans="1:13">
      <c r="A100" t="s">
        <v>733</v>
      </c>
      <c r="B100">
        <v>1538.6041329142</v>
      </c>
      <c r="C100">
        <v>1546.4339357738</v>
      </c>
      <c r="D100">
        <v>1555.0077323313</v>
      </c>
      <c r="E100">
        <v>1562.0352529517</v>
      </c>
      <c r="F100">
        <v>1538.4246454575</v>
      </c>
      <c r="G100">
        <v>1546.4489188959</v>
      </c>
      <c r="H100">
        <v>1554.8232170868</v>
      </c>
      <c r="I100">
        <v>1561.9461237546</v>
      </c>
      <c r="J100">
        <v>1538.4252233012</v>
      </c>
      <c r="K100">
        <v>1546.6855587321</v>
      </c>
      <c r="L100">
        <v>1554.7506416573</v>
      </c>
      <c r="M100">
        <v>1561.8875700408</v>
      </c>
    </row>
    <row r="101" spans="1:13">
      <c r="A101" t="s">
        <v>734</v>
      </c>
      <c r="B101">
        <v>1538.6052888717</v>
      </c>
      <c r="C101">
        <v>1546.4316021758</v>
      </c>
      <c r="D101">
        <v>1555.0085188482</v>
      </c>
      <c r="E101">
        <v>1562.0505379765</v>
      </c>
      <c r="F101">
        <v>1538.4236817582</v>
      </c>
      <c r="G101">
        <v>1546.447363133</v>
      </c>
      <c r="H101">
        <v>1554.824003417</v>
      </c>
      <c r="I101">
        <v>1561.9477108581</v>
      </c>
      <c r="J101">
        <v>1538.4236817582</v>
      </c>
      <c r="K101">
        <v>1546.6849746664</v>
      </c>
      <c r="L101">
        <v>1554.7535925273</v>
      </c>
      <c r="M101">
        <v>1561.8905461243</v>
      </c>
    </row>
    <row r="102" spans="1:13">
      <c r="A102" t="s">
        <v>735</v>
      </c>
      <c r="B102">
        <v>1538.6037488505</v>
      </c>
      <c r="C102">
        <v>1546.4337417825</v>
      </c>
      <c r="D102">
        <v>1555.0091092171</v>
      </c>
      <c r="E102">
        <v>1562.0285041175</v>
      </c>
      <c r="F102">
        <v>1538.4242596012</v>
      </c>
      <c r="G102">
        <v>1546.4495027833</v>
      </c>
      <c r="H102">
        <v>1554.8259702072</v>
      </c>
      <c r="I102">
        <v>1561.9451303614</v>
      </c>
      <c r="J102">
        <v>1538.4248374446</v>
      </c>
      <c r="K102">
        <v>1546.6871149743</v>
      </c>
      <c r="L102">
        <v>1554.7522141717</v>
      </c>
      <c r="M102">
        <v>1561.8917373369</v>
      </c>
    </row>
    <row r="103" spans="1:13">
      <c r="A103" t="s">
        <v>736</v>
      </c>
      <c r="B103">
        <v>1538.6047108927</v>
      </c>
      <c r="C103">
        <v>1546.4345196499</v>
      </c>
      <c r="D103">
        <v>1555.0077323313</v>
      </c>
      <c r="E103">
        <v>1562.036444385</v>
      </c>
      <c r="F103">
        <v>1538.4231039157</v>
      </c>
      <c r="G103">
        <v>1546.4500866711</v>
      </c>
      <c r="H103">
        <v>1554.8253799774</v>
      </c>
      <c r="I103">
        <v>1561.9584306817</v>
      </c>
      <c r="J103">
        <v>1538.4225279558</v>
      </c>
      <c r="K103">
        <v>1546.68653281</v>
      </c>
      <c r="L103">
        <v>1554.7549689631</v>
      </c>
      <c r="M103">
        <v>1561.8994783231</v>
      </c>
    </row>
    <row r="104" spans="1:13">
      <c r="A104" t="s">
        <v>737</v>
      </c>
      <c r="B104">
        <v>1538.6060588834</v>
      </c>
      <c r="C104">
        <v>1546.4337417825</v>
      </c>
      <c r="D104">
        <v>1555.0087149967</v>
      </c>
      <c r="E104">
        <v>1562.0320764517</v>
      </c>
      <c r="F104">
        <v>1538.422911929</v>
      </c>
      <c r="G104">
        <v>1546.4500866711</v>
      </c>
      <c r="H104">
        <v>1554.8255760797</v>
      </c>
      <c r="I104">
        <v>1561.9453302041</v>
      </c>
      <c r="J104">
        <v>1538.422334087</v>
      </c>
      <c r="K104">
        <v>1546.6859487436</v>
      </c>
      <c r="L104">
        <v>1554.7539846959</v>
      </c>
      <c r="M104">
        <v>1561.8887612488</v>
      </c>
    </row>
    <row r="105" spans="1:13">
      <c r="A105" t="s">
        <v>738</v>
      </c>
      <c r="B105">
        <v>1538.6037488505</v>
      </c>
      <c r="C105">
        <v>1546.4327699249</v>
      </c>
      <c r="D105">
        <v>1555.0100938073</v>
      </c>
      <c r="E105">
        <v>1562.0491485929</v>
      </c>
      <c r="F105">
        <v>1538.4231039157</v>
      </c>
      <c r="G105">
        <v>1546.448335009</v>
      </c>
      <c r="H105">
        <v>1554.8257741047</v>
      </c>
      <c r="I105">
        <v>1561.9387800478</v>
      </c>
      <c r="J105">
        <v>1538.4238756273</v>
      </c>
      <c r="K105">
        <v>1546.68653281</v>
      </c>
      <c r="L105">
        <v>1554.7551650477</v>
      </c>
      <c r="M105">
        <v>1561.8951111558</v>
      </c>
    </row>
    <row r="106" spans="1:13">
      <c r="A106" t="s">
        <v>739</v>
      </c>
      <c r="B106">
        <v>1538.6045188607</v>
      </c>
      <c r="C106">
        <v>1546.4339357738</v>
      </c>
      <c r="D106">
        <v>1555.0102899562</v>
      </c>
      <c r="E106">
        <v>1562.0453763122</v>
      </c>
      <c r="F106">
        <v>1538.4215642591</v>
      </c>
      <c r="G106">
        <v>1546.4495027833</v>
      </c>
      <c r="H106">
        <v>1554.822626859</v>
      </c>
      <c r="I106">
        <v>1561.9431455191</v>
      </c>
      <c r="J106">
        <v>1538.422911929</v>
      </c>
      <c r="K106">
        <v>1546.6882831093</v>
      </c>
      <c r="L106">
        <v>1554.7514279141</v>
      </c>
      <c r="M106">
        <v>1561.8905461243</v>
      </c>
    </row>
    <row r="107" spans="1:13">
      <c r="A107" t="s">
        <v>740</v>
      </c>
      <c r="B107">
        <v>1538.6043268287</v>
      </c>
      <c r="C107">
        <v>1546.4308243114</v>
      </c>
      <c r="D107">
        <v>1555.0091092171</v>
      </c>
      <c r="E107">
        <v>1562.0350550264</v>
      </c>
      <c r="F107">
        <v>1538.4240676142</v>
      </c>
      <c r="G107">
        <v>1546.4465833508</v>
      </c>
      <c r="H107">
        <v>1554.8243956211</v>
      </c>
      <c r="I107">
        <v>1561.9298473994</v>
      </c>
      <c r="J107">
        <v>1538.4240676142</v>
      </c>
      <c r="K107">
        <v>1546.6869209195</v>
      </c>
      <c r="L107">
        <v>1554.7526082619</v>
      </c>
      <c r="M107">
        <v>1561.8909438417</v>
      </c>
    </row>
    <row r="108" spans="1:13">
      <c r="A108" t="s">
        <v>741</v>
      </c>
      <c r="B108">
        <v>1538.6047108927</v>
      </c>
      <c r="C108">
        <v>1546.433157907</v>
      </c>
      <c r="D108">
        <v>1555.0059612291</v>
      </c>
      <c r="E108">
        <v>1562.0570890703</v>
      </c>
      <c r="F108">
        <v>1538.4225279558</v>
      </c>
      <c r="G108">
        <v>1546.4481410141</v>
      </c>
      <c r="H108">
        <v>1554.8261663097</v>
      </c>
      <c r="I108">
        <v>1561.9373889227</v>
      </c>
      <c r="J108">
        <v>1538.4225279558</v>
      </c>
      <c r="K108">
        <v>1546.68653281</v>
      </c>
      <c r="L108">
        <v>1554.7551650477</v>
      </c>
      <c r="M108">
        <v>1561.8883635326</v>
      </c>
    </row>
    <row r="109" spans="1:13">
      <c r="A109" t="s">
        <v>742</v>
      </c>
      <c r="B109">
        <v>1538.6058668511</v>
      </c>
      <c r="C109">
        <v>1546.4354934116</v>
      </c>
      <c r="D109">
        <v>1555.0087149967</v>
      </c>
      <c r="E109">
        <v>1562.0396209027</v>
      </c>
      <c r="F109">
        <v>1538.4234897714</v>
      </c>
      <c r="G109">
        <v>1546.4498907739</v>
      </c>
      <c r="H109">
        <v>1554.824003417</v>
      </c>
      <c r="I109">
        <v>1561.951284763</v>
      </c>
      <c r="J109">
        <v>1538.4234897714</v>
      </c>
      <c r="K109">
        <v>1546.68653281</v>
      </c>
      <c r="L109">
        <v>1554.7530023524</v>
      </c>
      <c r="M109">
        <v>1561.8947153764</v>
      </c>
    </row>
    <row r="110" spans="1:13">
      <c r="A110" t="s">
        <v>743</v>
      </c>
      <c r="B110">
        <v>1538.6041329142</v>
      </c>
      <c r="C110">
        <v>1546.433157907</v>
      </c>
      <c r="D110">
        <v>1555.0091092171</v>
      </c>
      <c r="E110">
        <v>1562.0378337461</v>
      </c>
      <c r="F110">
        <v>1538.4244534704</v>
      </c>
      <c r="G110">
        <v>1546.4489188959</v>
      </c>
      <c r="H110">
        <v>1554.8243956211</v>
      </c>
      <c r="I110">
        <v>1561.9477108581</v>
      </c>
      <c r="J110">
        <v>1538.4244534704</v>
      </c>
      <c r="K110">
        <v>1546.6857527866</v>
      </c>
      <c r="L110">
        <v>1554.7553611324</v>
      </c>
      <c r="M110">
        <v>1561.8967000957</v>
      </c>
    </row>
    <row r="111" spans="1:13">
      <c r="A111" t="s">
        <v>744</v>
      </c>
      <c r="B111">
        <v>1538.6049048074</v>
      </c>
      <c r="C111">
        <v>1546.4310183019</v>
      </c>
      <c r="D111">
        <v>1555.0083226996</v>
      </c>
      <c r="E111">
        <v>1562.0306871009</v>
      </c>
      <c r="F111">
        <v>1538.4221421005</v>
      </c>
      <c r="G111">
        <v>1546.4475571277</v>
      </c>
      <c r="H111">
        <v>1554.8236092905</v>
      </c>
      <c r="I111">
        <v>1561.9401692351</v>
      </c>
      <c r="J111">
        <v>1538.4227199424</v>
      </c>
      <c r="K111">
        <v>1546.68653281</v>
      </c>
      <c r="L111">
        <v>1554.751822004</v>
      </c>
      <c r="M111">
        <v>1561.8921350549</v>
      </c>
    </row>
    <row r="112" spans="1:13">
      <c r="A112" t="s">
        <v>745</v>
      </c>
      <c r="B112">
        <v>1538.6054809039</v>
      </c>
      <c r="C112">
        <v>1546.4327699249</v>
      </c>
      <c r="D112">
        <v>1555.0085188482</v>
      </c>
      <c r="E112">
        <v>1562.0425975657</v>
      </c>
      <c r="F112">
        <v>1538.4242596012</v>
      </c>
      <c r="G112">
        <v>1546.448335009</v>
      </c>
      <c r="H112">
        <v>1554.8243956211</v>
      </c>
      <c r="I112">
        <v>1561.9256779597</v>
      </c>
      <c r="J112">
        <v>1538.4242596012</v>
      </c>
      <c r="K112">
        <v>1546.68653281</v>
      </c>
      <c r="L112">
        <v>1554.7553611324</v>
      </c>
      <c r="M112">
        <v>1561.8911417304</v>
      </c>
    </row>
    <row r="113" spans="1:13">
      <c r="A113" t="s">
        <v>746</v>
      </c>
      <c r="B113">
        <v>1538.6050968395</v>
      </c>
      <c r="C113">
        <v>1546.4339357738</v>
      </c>
      <c r="D113">
        <v>1555.0077323313</v>
      </c>
      <c r="E113">
        <v>1562.0445826609</v>
      </c>
      <c r="F113">
        <v>1538.4213722728</v>
      </c>
      <c r="G113">
        <v>1546.4502806666</v>
      </c>
      <c r="H113">
        <v>1554.824003417</v>
      </c>
      <c r="I113">
        <v>1561.9395735916</v>
      </c>
      <c r="J113">
        <v>1538.4219501141</v>
      </c>
      <c r="K113">
        <v>1546.6875049866</v>
      </c>
      <c r="L113">
        <v>1554.7541807803</v>
      </c>
      <c r="M113">
        <v>1561.8965022056</v>
      </c>
    </row>
    <row r="114" spans="1:13">
      <c r="A114" t="s">
        <v>747</v>
      </c>
      <c r="B114">
        <v>1538.6049048074</v>
      </c>
      <c r="C114">
        <v>1546.432574032</v>
      </c>
      <c r="D114">
        <v>1555.0132398889</v>
      </c>
      <c r="E114">
        <v>1562.0451783844</v>
      </c>
      <c r="F114">
        <v>1538.4221421005</v>
      </c>
      <c r="G114">
        <v>1546.4489188959</v>
      </c>
      <c r="H114">
        <v>1554.8243956211</v>
      </c>
      <c r="I114">
        <v>1561.9578350242</v>
      </c>
      <c r="J114">
        <v>1538.4234897714</v>
      </c>
      <c r="K114">
        <v>1546.6857527866</v>
      </c>
      <c r="L114">
        <v>1554.7547709561</v>
      </c>
      <c r="M114">
        <v>1561.8965022056</v>
      </c>
    </row>
    <row r="115" spans="1:13">
      <c r="A115" t="s">
        <v>748</v>
      </c>
      <c r="B115">
        <v>1538.6060588834</v>
      </c>
      <c r="C115">
        <v>1546.4343256584</v>
      </c>
      <c r="D115">
        <v>1555.0081246281</v>
      </c>
      <c r="E115">
        <v>1562.030885025</v>
      </c>
      <c r="F115">
        <v>1538.4232977846</v>
      </c>
      <c r="G115">
        <v>1546.4487249009</v>
      </c>
      <c r="H115">
        <v>1554.8249858502</v>
      </c>
      <c r="I115">
        <v>1561.9361995806</v>
      </c>
      <c r="J115">
        <v>1538.4240676142</v>
      </c>
      <c r="K115">
        <v>1546.6861427982</v>
      </c>
      <c r="L115">
        <v>1554.7535925273</v>
      </c>
      <c r="M115">
        <v>1561.8913415592</v>
      </c>
    </row>
    <row r="116" spans="1:13">
      <c r="A116" t="s">
        <v>749</v>
      </c>
      <c r="B116">
        <v>1538.6062527985</v>
      </c>
      <c r="C116">
        <v>1546.4335477913</v>
      </c>
      <c r="D116">
        <v>1555.0079284797</v>
      </c>
      <c r="E116">
        <v>1562.0406124756</v>
      </c>
      <c r="F116">
        <v>1538.422911929</v>
      </c>
      <c r="G116">
        <v>1546.448529004</v>
      </c>
      <c r="H116">
        <v>1554.824199519</v>
      </c>
      <c r="I116">
        <v>1561.9270690639</v>
      </c>
      <c r="J116">
        <v>1538.4236817582</v>
      </c>
      <c r="K116">
        <v>1546.6869209195</v>
      </c>
      <c r="L116">
        <v>1554.7526082619</v>
      </c>
      <c r="M116">
        <v>1561.8899524587</v>
      </c>
    </row>
    <row r="117" spans="1:13">
      <c r="A117" t="s">
        <v>750</v>
      </c>
      <c r="B117">
        <v>1538.606444831</v>
      </c>
      <c r="C117">
        <v>1546.4329639159</v>
      </c>
      <c r="D117">
        <v>1555.0108803265</v>
      </c>
      <c r="E117">
        <v>1562.0543102821</v>
      </c>
      <c r="F117">
        <v>1538.4234897714</v>
      </c>
      <c r="G117">
        <v>1546.4479451173</v>
      </c>
      <c r="H117">
        <v>1554.8245936458</v>
      </c>
      <c r="I117">
        <v>1561.9445347142</v>
      </c>
      <c r="J117">
        <v>1538.4234897714</v>
      </c>
      <c r="K117">
        <v>1546.6861427982</v>
      </c>
      <c r="L117">
        <v>1554.7553611324</v>
      </c>
      <c r="M117">
        <v>1561.8923329439</v>
      </c>
    </row>
    <row r="118" spans="1:13">
      <c r="A118" t="s">
        <v>751</v>
      </c>
      <c r="B118">
        <v>1538.6077928247</v>
      </c>
      <c r="C118">
        <v>1546.4317961666</v>
      </c>
      <c r="D118">
        <v>1555.0095034376</v>
      </c>
      <c r="E118">
        <v>1562.0529208917</v>
      </c>
      <c r="F118">
        <v>1538.4217562455</v>
      </c>
      <c r="G118">
        <v>1546.4467792473</v>
      </c>
      <c r="H118">
        <v>1554.822626859</v>
      </c>
      <c r="I118">
        <v>1561.9453302041</v>
      </c>
      <c r="J118">
        <v>1538.422334087</v>
      </c>
      <c r="K118">
        <v>1546.6878949991</v>
      </c>
      <c r="L118">
        <v>1554.7533945207</v>
      </c>
      <c r="M118">
        <v>1561.8947153764</v>
      </c>
    </row>
    <row r="119" spans="1:13">
      <c r="A119" t="s">
        <v>752</v>
      </c>
      <c r="B119">
        <v>1538.6041329142</v>
      </c>
      <c r="C119">
        <v>1546.432574032</v>
      </c>
      <c r="D119">
        <v>1555.0102899562</v>
      </c>
      <c r="E119">
        <v>1562.0340615201</v>
      </c>
      <c r="F119">
        <v>1538.4200246057</v>
      </c>
      <c r="G119">
        <v>1546.4481410141</v>
      </c>
      <c r="H119">
        <v>1554.8259702072</v>
      </c>
      <c r="I119">
        <v>1561.9332213829</v>
      </c>
      <c r="J119">
        <v>1538.4200246057</v>
      </c>
      <c r="K119">
        <v>1546.68653281</v>
      </c>
      <c r="L119">
        <v>1554.7553611324</v>
      </c>
      <c r="M119">
        <v>1561.8953109857</v>
      </c>
    </row>
    <row r="120" spans="1:13">
      <c r="A120" t="s">
        <v>753</v>
      </c>
      <c r="B120">
        <v>1538.6054809039</v>
      </c>
      <c r="C120">
        <v>1546.4337417825</v>
      </c>
      <c r="D120">
        <v>1555.0114706972</v>
      </c>
      <c r="E120">
        <v>1562.0402166225</v>
      </c>
      <c r="F120">
        <v>1538.4244534704</v>
      </c>
      <c r="G120">
        <v>1546.4500866711</v>
      </c>
      <c r="H120">
        <v>1554.8263624123</v>
      </c>
      <c r="I120">
        <v>1561.9379845645</v>
      </c>
      <c r="J120">
        <v>1538.425031314</v>
      </c>
      <c r="K120">
        <v>1546.684002493</v>
      </c>
      <c r="L120">
        <v>1554.7537886116</v>
      </c>
      <c r="M120">
        <v>1561.8891570252</v>
      </c>
    </row>
    <row r="121" spans="1:13">
      <c r="A121" t="s">
        <v>754</v>
      </c>
      <c r="B121">
        <v>1538.6060588834</v>
      </c>
      <c r="C121">
        <v>1546.4339357738</v>
      </c>
      <c r="D121">
        <v>1555.0120610683</v>
      </c>
      <c r="E121">
        <v>1562.0402166225</v>
      </c>
      <c r="F121">
        <v>1538.4236817582</v>
      </c>
      <c r="G121">
        <v>1546.4502806666</v>
      </c>
      <c r="H121">
        <v>1554.8236092905</v>
      </c>
      <c r="I121">
        <v>1561.9439410076</v>
      </c>
      <c r="J121">
        <v>1538.425031314</v>
      </c>
      <c r="K121">
        <v>1546.6855587321</v>
      </c>
      <c r="L121">
        <v>1554.7522141717</v>
      </c>
      <c r="M121">
        <v>1561.8921350549</v>
      </c>
    </row>
    <row r="122" spans="1:13">
      <c r="A122" t="s">
        <v>755</v>
      </c>
      <c r="B122">
        <v>1538.6039408823</v>
      </c>
      <c r="C122">
        <v>1546.4339357738</v>
      </c>
      <c r="D122">
        <v>1555.0071419635</v>
      </c>
      <c r="E122">
        <v>1562.0549060131</v>
      </c>
      <c r="F122">
        <v>1538.4246454575</v>
      </c>
      <c r="G122">
        <v>1546.4489188959</v>
      </c>
      <c r="H122">
        <v>1554.824199519</v>
      </c>
      <c r="I122">
        <v>1561.9645832478</v>
      </c>
      <c r="J122">
        <v>1538.4252233012</v>
      </c>
      <c r="K122">
        <v>1546.6861427982</v>
      </c>
      <c r="L122">
        <v>1554.7526082619</v>
      </c>
      <c r="M122">
        <v>1561.8905461243</v>
      </c>
    </row>
    <row r="123" spans="1:13">
      <c r="A123" t="s">
        <v>756</v>
      </c>
      <c r="B123">
        <v>1538.6039408823</v>
      </c>
      <c r="C123">
        <v>1546.4327699249</v>
      </c>
      <c r="D123">
        <v>1555.0047804965</v>
      </c>
      <c r="E123">
        <v>1562.0416059903</v>
      </c>
      <c r="F123">
        <v>1538.4192528979</v>
      </c>
      <c r="G123">
        <v>1546.4477511225</v>
      </c>
      <c r="H123">
        <v>1554.8247897479</v>
      </c>
      <c r="I123">
        <v>1561.9518804154</v>
      </c>
      <c r="J123">
        <v>1538.4198307376</v>
      </c>
      <c r="K123">
        <v>1546.6875049866</v>
      </c>
      <c r="L123">
        <v>1554.752804346</v>
      </c>
      <c r="M123">
        <v>1561.891539448</v>
      </c>
    </row>
    <row r="124" spans="1:13">
      <c r="A124" t="s">
        <v>757</v>
      </c>
      <c r="B124">
        <v>1538.6047108927</v>
      </c>
      <c r="C124">
        <v>1546.432574032</v>
      </c>
      <c r="D124">
        <v>1555.006355448</v>
      </c>
      <c r="E124">
        <v>1562.0330699555</v>
      </c>
      <c r="F124">
        <v>1538.422334087</v>
      </c>
      <c r="G124">
        <v>1546.4489188959</v>
      </c>
      <c r="H124">
        <v>1554.8273467711</v>
      </c>
      <c r="I124">
        <v>1561.9518804154</v>
      </c>
      <c r="J124">
        <v>1538.422911929</v>
      </c>
      <c r="K124">
        <v>1546.6871149743</v>
      </c>
      <c r="L124">
        <v>1554.7553611324</v>
      </c>
      <c r="M124">
        <v>1561.8949132661</v>
      </c>
    </row>
    <row r="125" spans="1:13">
      <c r="A125" t="s">
        <v>758</v>
      </c>
      <c r="B125">
        <v>1538.6056748188</v>
      </c>
      <c r="C125">
        <v>1546.4327699249</v>
      </c>
      <c r="D125">
        <v>1555.0102899562</v>
      </c>
      <c r="E125">
        <v>1562.0441868057</v>
      </c>
      <c r="F125">
        <v>1538.422334087</v>
      </c>
      <c r="G125">
        <v>1546.4477511225</v>
      </c>
      <c r="H125">
        <v>1554.824003417</v>
      </c>
      <c r="I125">
        <v>1561.9590263395</v>
      </c>
      <c r="J125">
        <v>1538.422334087</v>
      </c>
      <c r="K125">
        <v>1546.6859487436</v>
      </c>
      <c r="L125">
        <v>1554.7541807803</v>
      </c>
      <c r="M125">
        <v>1561.8972957065</v>
      </c>
    </row>
    <row r="126" spans="1:13">
      <c r="A126" t="s">
        <v>759</v>
      </c>
      <c r="B126">
        <v>1538.6049048074</v>
      </c>
      <c r="C126">
        <v>1546.432380041</v>
      </c>
      <c r="D126">
        <v>1555.0091092171</v>
      </c>
      <c r="E126">
        <v>1562.058876271</v>
      </c>
      <c r="F126">
        <v>1538.4227199424</v>
      </c>
      <c r="G126">
        <v>1546.4481410141</v>
      </c>
      <c r="H126">
        <v>1554.8245936458</v>
      </c>
      <c r="I126">
        <v>1561.947315052</v>
      </c>
      <c r="J126">
        <v>1538.4234897714</v>
      </c>
      <c r="K126">
        <v>1546.6851687208</v>
      </c>
      <c r="L126">
        <v>1554.7535925273</v>
      </c>
      <c r="M126">
        <v>1561.8879658165</v>
      </c>
    </row>
    <row r="127" spans="1:13">
      <c r="A127" t="s">
        <v>760</v>
      </c>
      <c r="B127">
        <v>1538.6058668511</v>
      </c>
      <c r="C127">
        <v>1546.4319901574</v>
      </c>
      <c r="D127">
        <v>1555.0112726249</v>
      </c>
      <c r="E127">
        <v>1562.0318785273</v>
      </c>
      <c r="F127">
        <v>1538.4217562455</v>
      </c>
      <c r="G127">
        <v>1546.4475571277</v>
      </c>
      <c r="H127">
        <v>1554.8245936458</v>
      </c>
      <c r="I127">
        <v>1561.9306409342</v>
      </c>
      <c r="J127">
        <v>1538.4217562455</v>
      </c>
      <c r="K127">
        <v>1546.6869209195</v>
      </c>
      <c r="L127">
        <v>1554.7543787871</v>
      </c>
      <c r="M127">
        <v>1561.8901503472</v>
      </c>
    </row>
    <row r="128" spans="1:13">
      <c r="A128" t="s">
        <v>761</v>
      </c>
      <c r="B128">
        <v>1538.6041329142</v>
      </c>
      <c r="C128">
        <v>1546.4329639159</v>
      </c>
      <c r="D128">
        <v>1555.0104861053</v>
      </c>
      <c r="E128">
        <v>1562.0521272327</v>
      </c>
      <c r="F128">
        <v>1538.4215642591</v>
      </c>
      <c r="G128">
        <v>1546.4479451173</v>
      </c>
      <c r="H128">
        <v>1554.8247897479</v>
      </c>
      <c r="I128">
        <v>1561.9477108581</v>
      </c>
      <c r="J128">
        <v>1538.422911929</v>
      </c>
      <c r="K128">
        <v>1546.6849746664</v>
      </c>
      <c r="L128">
        <v>1554.7512318304</v>
      </c>
      <c r="M128">
        <v>1561.8875700408</v>
      </c>
    </row>
    <row r="129" spans="1:13">
      <c r="A129" t="s">
        <v>762</v>
      </c>
      <c r="B129">
        <v>1538.6043268287</v>
      </c>
      <c r="C129">
        <v>1546.4335477913</v>
      </c>
      <c r="D129">
        <v>1555.0146187075</v>
      </c>
      <c r="E129">
        <v>1562.0513335744</v>
      </c>
      <c r="F129">
        <v>1538.4234897714</v>
      </c>
      <c r="G129">
        <v>1546.4477511225</v>
      </c>
      <c r="H129">
        <v>1554.8263624123</v>
      </c>
      <c r="I129">
        <v>1561.9463216573</v>
      </c>
      <c r="J129">
        <v>1538.4227199424</v>
      </c>
      <c r="K129">
        <v>1546.68653281</v>
      </c>
      <c r="L129">
        <v>1554.7516259202</v>
      </c>
      <c r="M129">
        <v>1561.8909438417</v>
      </c>
    </row>
    <row r="130" spans="1:13">
      <c r="A130" t="s">
        <v>763</v>
      </c>
      <c r="B130">
        <v>1538.6056748188</v>
      </c>
      <c r="C130">
        <v>1546.4333538001</v>
      </c>
      <c r="D130">
        <v>1555.0100938073</v>
      </c>
      <c r="E130">
        <v>1562.0420018441</v>
      </c>
      <c r="F130">
        <v>1538.4225279558</v>
      </c>
      <c r="G130">
        <v>1546.4489188959</v>
      </c>
      <c r="H130">
        <v>1554.824199519</v>
      </c>
      <c r="I130">
        <v>1561.9433453612</v>
      </c>
      <c r="J130">
        <v>1538.4238756273</v>
      </c>
      <c r="K130">
        <v>1546.6855587321</v>
      </c>
      <c r="L130">
        <v>1554.7530023524</v>
      </c>
      <c r="M130">
        <v>1561.8917373369</v>
      </c>
    </row>
    <row r="131" spans="1:13">
      <c r="A131" t="s">
        <v>764</v>
      </c>
      <c r="B131">
        <v>1538.6047108927</v>
      </c>
      <c r="C131">
        <v>1546.4335477913</v>
      </c>
      <c r="D131">
        <v>1555.0071419635</v>
      </c>
      <c r="E131">
        <v>1562.0531188215</v>
      </c>
      <c r="F131">
        <v>1538.422911929</v>
      </c>
      <c r="G131">
        <v>1546.4498907739</v>
      </c>
      <c r="H131">
        <v>1554.824003417</v>
      </c>
      <c r="I131">
        <v>1561.9467194031</v>
      </c>
      <c r="J131">
        <v>1538.4234897714</v>
      </c>
      <c r="K131">
        <v>1546.6875049866</v>
      </c>
      <c r="L131">
        <v>1554.7535925273</v>
      </c>
      <c r="M131">
        <v>1561.8943176571</v>
      </c>
    </row>
    <row r="132" spans="1:13">
      <c r="A132" t="s">
        <v>765</v>
      </c>
      <c r="B132">
        <v>1538.6045188607</v>
      </c>
      <c r="C132">
        <v>1546.4314062832</v>
      </c>
      <c r="D132">
        <v>1555.0085188482</v>
      </c>
      <c r="E132">
        <v>1562.0296936001</v>
      </c>
      <c r="F132">
        <v>1538.4221421005</v>
      </c>
      <c r="G132">
        <v>1546.4463893563</v>
      </c>
      <c r="H132">
        <v>1554.8255760797</v>
      </c>
      <c r="I132">
        <v>1561.9225038455</v>
      </c>
      <c r="J132">
        <v>1538.4221421005</v>
      </c>
      <c r="K132">
        <v>1546.68653281</v>
      </c>
      <c r="L132">
        <v>1554.7551650477</v>
      </c>
      <c r="M132">
        <v>1561.8937220486</v>
      </c>
    </row>
    <row r="133" spans="1:13">
      <c r="A133" t="s">
        <v>766</v>
      </c>
      <c r="B133">
        <v>1538.6056748188</v>
      </c>
      <c r="C133">
        <v>1546.432380041</v>
      </c>
      <c r="D133">
        <v>1555.007536183</v>
      </c>
      <c r="E133">
        <v>1562.0410102694</v>
      </c>
      <c r="F133">
        <v>1538.4231039157</v>
      </c>
      <c r="G133">
        <v>1546.4481410141</v>
      </c>
      <c r="H133">
        <v>1554.8245936458</v>
      </c>
      <c r="I133">
        <v>1561.936595381</v>
      </c>
      <c r="J133">
        <v>1538.4231039157</v>
      </c>
      <c r="K133">
        <v>1546.68653281</v>
      </c>
      <c r="L133">
        <v>1554.7539846959</v>
      </c>
      <c r="M133">
        <v>1561.8927306622</v>
      </c>
    </row>
    <row r="134" spans="1:13">
      <c r="A134" t="s">
        <v>767</v>
      </c>
      <c r="B134">
        <v>1538.6043268287</v>
      </c>
      <c r="C134">
        <v>1546.4343256584</v>
      </c>
      <c r="D134">
        <v>1555.0110764757</v>
      </c>
      <c r="E134">
        <v>1562.0314807381</v>
      </c>
      <c r="F134">
        <v>1538.422911929</v>
      </c>
      <c r="G134">
        <v>1546.4500866711</v>
      </c>
      <c r="H134">
        <v>1554.8259702072</v>
      </c>
      <c r="I134">
        <v>1561.9322299463</v>
      </c>
      <c r="J134">
        <v>1538.4236817582</v>
      </c>
      <c r="K134">
        <v>1546.6845865579</v>
      </c>
      <c r="L134">
        <v>1554.7522141717</v>
      </c>
      <c r="M134">
        <v>1561.8905461243</v>
      </c>
    </row>
    <row r="135" spans="1:13">
      <c r="A135" t="s">
        <v>768</v>
      </c>
      <c r="B135">
        <v>1538.6054809039</v>
      </c>
      <c r="C135">
        <v>1546.434131667</v>
      </c>
      <c r="D135">
        <v>1555.0112726249</v>
      </c>
      <c r="E135">
        <v>1562.0485528663</v>
      </c>
      <c r="F135">
        <v>1538.4236817582</v>
      </c>
      <c r="G135">
        <v>1546.4502806666</v>
      </c>
      <c r="H135">
        <v>1554.8263624123</v>
      </c>
      <c r="I135">
        <v>1561.947512955</v>
      </c>
      <c r="J135">
        <v>1538.4236817582</v>
      </c>
      <c r="K135">
        <v>1546.6855587321</v>
      </c>
      <c r="L135">
        <v>1554.7555591395</v>
      </c>
      <c r="M135">
        <v>1561.8957067654</v>
      </c>
    </row>
    <row r="136" spans="1:13">
      <c r="A136" t="s">
        <v>769</v>
      </c>
      <c r="B136">
        <v>1538.6047108927</v>
      </c>
      <c r="C136">
        <v>1546.4335477913</v>
      </c>
      <c r="D136">
        <v>1555.0095034376</v>
      </c>
      <c r="E136">
        <v>1562.0578846748</v>
      </c>
      <c r="F136">
        <v>1538.4225279558</v>
      </c>
      <c r="G136">
        <v>1546.4498907739</v>
      </c>
      <c r="H136">
        <v>1554.8253799774</v>
      </c>
      <c r="I136">
        <v>1561.9554523992</v>
      </c>
      <c r="J136">
        <v>1538.4225279558</v>
      </c>
      <c r="K136">
        <v>1546.6875049866</v>
      </c>
      <c r="L136">
        <v>1554.7541807803</v>
      </c>
      <c r="M136">
        <v>1561.8955088755</v>
      </c>
    </row>
    <row r="137" spans="1:13">
      <c r="A137" t="s">
        <v>770</v>
      </c>
      <c r="B137">
        <v>1538.607600792</v>
      </c>
      <c r="C137">
        <v>1546.432380041</v>
      </c>
      <c r="D137">
        <v>1555.0057650812</v>
      </c>
      <c r="E137">
        <v>1562.0429953605</v>
      </c>
      <c r="F137">
        <v>1538.4265709775</v>
      </c>
      <c r="G137">
        <v>1546.4481410141</v>
      </c>
      <c r="H137">
        <v>1554.8263624123</v>
      </c>
      <c r="I137">
        <v>1561.9550565892</v>
      </c>
      <c r="J137">
        <v>1538.4273408104</v>
      </c>
      <c r="K137">
        <v>1546.6871149743</v>
      </c>
      <c r="L137">
        <v>1554.7559513091</v>
      </c>
      <c r="M137">
        <v>1561.8921350549</v>
      </c>
    </row>
    <row r="138" spans="1:13">
      <c r="A138" t="s">
        <v>771</v>
      </c>
      <c r="B138">
        <v>1538.6056748188</v>
      </c>
      <c r="C138">
        <v>1546.4327699249</v>
      </c>
      <c r="D138">
        <v>1555.0112726249</v>
      </c>
      <c r="E138">
        <v>1562.0296936001</v>
      </c>
      <c r="F138">
        <v>1538.4221421005</v>
      </c>
      <c r="G138">
        <v>1546.448335009</v>
      </c>
      <c r="H138">
        <v>1554.8243956211</v>
      </c>
      <c r="I138">
        <v>1561.9421540699</v>
      </c>
      <c r="J138">
        <v>1538.4240676142</v>
      </c>
      <c r="K138">
        <v>1546.68653281</v>
      </c>
      <c r="L138">
        <v>1554.7535925273</v>
      </c>
      <c r="M138">
        <v>1561.8909438417</v>
      </c>
    </row>
    <row r="139" spans="1:13">
      <c r="A139" t="s">
        <v>772</v>
      </c>
      <c r="B139">
        <v>1538.6025928953</v>
      </c>
      <c r="C139">
        <v>1546.433157907</v>
      </c>
      <c r="D139">
        <v>1555.0106822543</v>
      </c>
      <c r="E139">
        <v>1562.0392231096</v>
      </c>
      <c r="F139">
        <v>1538.4225279558</v>
      </c>
      <c r="G139">
        <v>1546.448335009</v>
      </c>
      <c r="H139">
        <v>1554.8269526429</v>
      </c>
      <c r="I139">
        <v>1561.9405650375</v>
      </c>
      <c r="J139">
        <v>1538.4232977846</v>
      </c>
      <c r="K139">
        <v>1546.6855587321</v>
      </c>
      <c r="L139">
        <v>1554.7539846959</v>
      </c>
      <c r="M139">
        <v>1561.8925327731</v>
      </c>
    </row>
    <row r="140" spans="1:13">
      <c r="A140" t="s">
        <v>773</v>
      </c>
      <c r="B140">
        <v>1538.6039408823</v>
      </c>
      <c r="C140">
        <v>1546.4327699249</v>
      </c>
      <c r="D140">
        <v>1555.0110764757</v>
      </c>
      <c r="E140">
        <v>1562.0471634861</v>
      </c>
      <c r="F140">
        <v>1538.4215642591</v>
      </c>
      <c r="G140">
        <v>1546.448335009</v>
      </c>
      <c r="H140">
        <v>1554.8245936458</v>
      </c>
      <c r="I140">
        <v>1561.9431455191</v>
      </c>
      <c r="J140">
        <v>1538.4221421005</v>
      </c>
      <c r="K140">
        <v>1546.6873109317</v>
      </c>
      <c r="L140">
        <v>1554.7530023524</v>
      </c>
      <c r="M140">
        <v>1561.8943176571</v>
      </c>
    </row>
    <row r="141" spans="1:13">
      <c r="A141" t="s">
        <v>774</v>
      </c>
      <c r="B141">
        <v>1538.6058668511</v>
      </c>
      <c r="C141">
        <v>1546.4327699249</v>
      </c>
      <c r="D141">
        <v>1555.0100938073</v>
      </c>
      <c r="E141">
        <v>1562.0513335744</v>
      </c>
      <c r="F141">
        <v>1538.4204085777</v>
      </c>
      <c r="G141">
        <v>1546.4491128911</v>
      </c>
      <c r="H141">
        <v>1554.8259702072</v>
      </c>
      <c r="I141">
        <v>1561.9300452979</v>
      </c>
      <c r="J141">
        <v>1538.4217562455</v>
      </c>
      <c r="K141">
        <v>1546.6859487436</v>
      </c>
      <c r="L141">
        <v>1554.7545748716</v>
      </c>
      <c r="M141">
        <v>1561.8935241593</v>
      </c>
    </row>
    <row r="142" spans="1:13">
      <c r="A142" t="s">
        <v>775</v>
      </c>
      <c r="B142">
        <v>1538.6058668511</v>
      </c>
      <c r="C142">
        <v>1546.434131667</v>
      </c>
      <c r="D142">
        <v>1555.0083226996</v>
      </c>
      <c r="E142">
        <v>1562.044782529</v>
      </c>
      <c r="F142">
        <v>1538.4209864182</v>
      </c>
      <c r="G142">
        <v>1546.4491128911</v>
      </c>
      <c r="H142">
        <v>1554.8253799774</v>
      </c>
      <c r="I142">
        <v>1561.9614070352</v>
      </c>
      <c r="J142">
        <v>1538.4209864182</v>
      </c>
      <c r="K142">
        <v>1546.6871149743</v>
      </c>
      <c r="L142">
        <v>1554.7561493163</v>
      </c>
      <c r="M142">
        <v>1561.8935241593</v>
      </c>
    </row>
    <row r="143" spans="1:13">
      <c r="A143" t="s">
        <v>776</v>
      </c>
      <c r="B143">
        <v>1538.6043268287</v>
      </c>
      <c r="C143">
        <v>1546.4343256584</v>
      </c>
      <c r="D143">
        <v>1555.0128475896</v>
      </c>
      <c r="E143">
        <v>1562.0392231096</v>
      </c>
      <c r="F143">
        <v>1538.422911929</v>
      </c>
      <c r="G143">
        <v>1546.4506705594</v>
      </c>
      <c r="H143">
        <v>1554.8261663097</v>
      </c>
      <c r="I143">
        <v>1561.947315052</v>
      </c>
      <c r="J143">
        <v>1538.4236817582</v>
      </c>
      <c r="K143">
        <v>1546.6851687208</v>
      </c>
      <c r="L143">
        <v>1554.7537886116</v>
      </c>
      <c r="M143">
        <v>1561.8939218781</v>
      </c>
    </row>
    <row r="144" spans="1:13">
      <c r="A144" t="s">
        <v>777</v>
      </c>
      <c r="B144">
        <v>1538.6047108927</v>
      </c>
      <c r="C144">
        <v>1546.4339357738</v>
      </c>
      <c r="D144">
        <v>1555.0124533673</v>
      </c>
      <c r="E144">
        <v>1562.038031672</v>
      </c>
      <c r="F144">
        <v>1538.4231039157</v>
      </c>
      <c r="G144">
        <v>1546.4502806666</v>
      </c>
      <c r="H144">
        <v>1554.8228229607</v>
      </c>
      <c r="I144">
        <v>1561.9413605234</v>
      </c>
      <c r="J144">
        <v>1538.4225279558</v>
      </c>
      <c r="K144">
        <v>1546.6861427982</v>
      </c>
      <c r="L144">
        <v>1554.7537886116</v>
      </c>
      <c r="M144">
        <v>1561.8931264406</v>
      </c>
    </row>
    <row r="145" spans="1:13">
      <c r="A145" t="s">
        <v>778</v>
      </c>
      <c r="B145">
        <v>1538.6049048074</v>
      </c>
      <c r="C145">
        <v>1546.433157907</v>
      </c>
      <c r="D145">
        <v>1555.0110764757</v>
      </c>
      <c r="E145">
        <v>1562.0427974333</v>
      </c>
      <c r="F145">
        <v>1538.4234897714</v>
      </c>
      <c r="G145">
        <v>1546.4495027833</v>
      </c>
      <c r="H145">
        <v>1554.8261663097</v>
      </c>
      <c r="I145">
        <v>1561.9487042546</v>
      </c>
      <c r="J145">
        <v>1538.4240676142</v>
      </c>
      <c r="K145">
        <v>1546.6871149743</v>
      </c>
      <c r="L145">
        <v>1554.7557552242</v>
      </c>
      <c r="M145">
        <v>1561.8911417304</v>
      </c>
    </row>
    <row r="146" spans="1:13">
      <c r="A146" t="s">
        <v>779</v>
      </c>
      <c r="B146">
        <v>1538.6049048074</v>
      </c>
      <c r="C146">
        <v>1546.4335477913</v>
      </c>
      <c r="D146">
        <v>1555.0116668465</v>
      </c>
      <c r="E146">
        <v>1562.0479571401</v>
      </c>
      <c r="F146">
        <v>1538.4234897714</v>
      </c>
      <c r="G146">
        <v>1546.4493087881</v>
      </c>
      <c r="H146">
        <v>1554.8253799774</v>
      </c>
      <c r="I146">
        <v>1561.9350083002</v>
      </c>
      <c r="J146">
        <v>1538.4234897714</v>
      </c>
      <c r="K146">
        <v>1546.6853646776</v>
      </c>
      <c r="L146">
        <v>1554.7541807803</v>
      </c>
      <c r="M146">
        <v>1561.8899524587</v>
      </c>
    </row>
    <row r="147" spans="1:13">
      <c r="A147" t="s">
        <v>780</v>
      </c>
      <c r="B147">
        <v>1538.6066368634</v>
      </c>
      <c r="C147">
        <v>1546.4335477913</v>
      </c>
      <c r="D147">
        <v>1555.0073381117</v>
      </c>
      <c r="E147">
        <v>1562.0406124756</v>
      </c>
      <c r="F147">
        <v>1538.4215642591</v>
      </c>
      <c r="G147">
        <v>1546.4498907739</v>
      </c>
      <c r="H147">
        <v>1554.8228229607</v>
      </c>
      <c r="I147">
        <v>1561.9445347142</v>
      </c>
      <c r="J147">
        <v>1538.4215642591</v>
      </c>
      <c r="K147">
        <v>1546.6851687208</v>
      </c>
      <c r="L147">
        <v>1554.752804346</v>
      </c>
      <c r="M147">
        <v>1561.8931264406</v>
      </c>
    </row>
    <row r="148" spans="1:13">
      <c r="A148" t="s">
        <v>781</v>
      </c>
      <c r="B148">
        <v>1538.6062527985</v>
      </c>
      <c r="C148">
        <v>1546.432380041</v>
      </c>
      <c r="D148">
        <v>1555.0128475896</v>
      </c>
      <c r="E148">
        <v>1562.0332678802</v>
      </c>
      <c r="F148">
        <v>1538.4225279558</v>
      </c>
      <c r="G148">
        <v>1546.4489188959</v>
      </c>
      <c r="H148">
        <v>1554.824199519</v>
      </c>
      <c r="I148">
        <v>1561.9564458055</v>
      </c>
      <c r="J148">
        <v>1538.4219501141</v>
      </c>
      <c r="K148">
        <v>1546.6855587321</v>
      </c>
      <c r="L148">
        <v>1554.7537886116</v>
      </c>
      <c r="M148">
        <v>1561.8961044854</v>
      </c>
    </row>
    <row r="149" spans="1:13">
      <c r="A149" t="s">
        <v>782</v>
      </c>
      <c r="B149">
        <v>1538.6052888717</v>
      </c>
      <c r="C149">
        <v>1546.4351035264</v>
      </c>
      <c r="D149">
        <v>1555.0096995864</v>
      </c>
      <c r="E149">
        <v>1562.0378337461</v>
      </c>
      <c r="F149">
        <v>1538.4238756273</v>
      </c>
      <c r="G149">
        <v>1546.4500866711</v>
      </c>
      <c r="H149">
        <v>1554.8263624123</v>
      </c>
      <c r="I149">
        <v>1561.9401692351</v>
      </c>
      <c r="J149">
        <v>1538.4238756273</v>
      </c>
      <c r="K149">
        <v>1546.6851687208</v>
      </c>
      <c r="L149">
        <v>1554.7539846959</v>
      </c>
      <c r="M149">
        <v>1561.8893568536</v>
      </c>
    </row>
    <row r="150" spans="1:13">
      <c r="A150" t="s">
        <v>783</v>
      </c>
      <c r="B150">
        <v>1538.6047108927</v>
      </c>
      <c r="C150">
        <v>1546.4314062832</v>
      </c>
      <c r="D150">
        <v>1555.0057650812</v>
      </c>
      <c r="E150">
        <v>1562.041406123</v>
      </c>
      <c r="F150">
        <v>1538.4209864182</v>
      </c>
      <c r="G150">
        <v>1546.4477511225</v>
      </c>
      <c r="H150">
        <v>1554.8247897479</v>
      </c>
      <c r="I150">
        <v>1561.9610112222</v>
      </c>
      <c r="J150">
        <v>1538.4204085777</v>
      </c>
      <c r="K150">
        <v>1546.6869209195</v>
      </c>
      <c r="L150">
        <v>1554.7537886116</v>
      </c>
      <c r="M150">
        <v>1561.8937220486</v>
      </c>
    </row>
    <row r="151" spans="1:13">
      <c r="A151" t="s">
        <v>784</v>
      </c>
      <c r="B151">
        <v>1538.6068307787</v>
      </c>
      <c r="C151">
        <v>1546.432380041</v>
      </c>
      <c r="D151">
        <v>1555.0098957353</v>
      </c>
      <c r="E151">
        <v>1562.040414549</v>
      </c>
      <c r="F151">
        <v>1538.4236817582</v>
      </c>
      <c r="G151">
        <v>1546.4487249009</v>
      </c>
      <c r="H151">
        <v>1554.8247897479</v>
      </c>
      <c r="I151">
        <v>1561.9417563265</v>
      </c>
      <c r="J151">
        <v>1538.4242596012</v>
      </c>
      <c r="K151">
        <v>1546.6878949991</v>
      </c>
      <c r="L151">
        <v>1554.7531984366</v>
      </c>
      <c r="M151">
        <v>1561.8901503472</v>
      </c>
    </row>
    <row r="152" spans="1:13">
      <c r="A152" t="s">
        <v>785</v>
      </c>
      <c r="B152">
        <v>1538.6068307787</v>
      </c>
      <c r="C152">
        <v>1546.433157907</v>
      </c>
      <c r="D152">
        <v>1555.0096995864</v>
      </c>
      <c r="E152">
        <v>1562.0219513231</v>
      </c>
      <c r="F152">
        <v>1538.4227199424</v>
      </c>
      <c r="G152">
        <v>1546.4487249009</v>
      </c>
      <c r="H152">
        <v>1554.8257741047</v>
      </c>
      <c r="I152">
        <v>1561.9177388182</v>
      </c>
      <c r="J152">
        <v>1538.4234897714</v>
      </c>
      <c r="K152">
        <v>1546.6871149743</v>
      </c>
      <c r="L152">
        <v>1554.7539846959</v>
      </c>
      <c r="M152">
        <v>1561.8917373369</v>
      </c>
    </row>
    <row r="153" spans="1:13">
      <c r="A153" t="s">
        <v>786</v>
      </c>
      <c r="B153">
        <v>1538.6056748188</v>
      </c>
      <c r="C153">
        <v>1546.4347155432</v>
      </c>
      <c r="D153">
        <v>1555.0098957353</v>
      </c>
      <c r="E153">
        <v>1562.0501421184</v>
      </c>
      <c r="F153">
        <v>1538.4236817582</v>
      </c>
      <c r="G153">
        <v>1546.450474662</v>
      </c>
      <c r="H153">
        <v>1554.827542874</v>
      </c>
      <c r="I153">
        <v>1561.9413605234</v>
      </c>
      <c r="J153">
        <v>1538.422334087</v>
      </c>
      <c r="K153">
        <v>1546.68653281</v>
      </c>
      <c r="L153">
        <v>1554.7537886116</v>
      </c>
      <c r="M153">
        <v>1561.8887612488</v>
      </c>
    </row>
    <row r="154" spans="1:13">
      <c r="A154" t="s">
        <v>787</v>
      </c>
      <c r="B154">
        <v>1538.6049048074</v>
      </c>
      <c r="C154">
        <v>1546.435883297</v>
      </c>
      <c r="D154">
        <v>1555.0112726249</v>
      </c>
      <c r="E154">
        <v>1562.0479571401</v>
      </c>
      <c r="F154">
        <v>1538.4206005637</v>
      </c>
      <c r="G154">
        <v>1546.4510585506</v>
      </c>
      <c r="H154">
        <v>1554.8271506683</v>
      </c>
      <c r="I154">
        <v>1561.9463216573</v>
      </c>
      <c r="J154">
        <v>1538.4211784044</v>
      </c>
      <c r="K154">
        <v>1546.68653281</v>
      </c>
      <c r="L154">
        <v>1554.7557552242</v>
      </c>
      <c r="M154">
        <v>1561.8909438417</v>
      </c>
    </row>
    <row r="155" spans="1:13">
      <c r="A155" t="s">
        <v>788</v>
      </c>
      <c r="B155">
        <v>1538.6039408823</v>
      </c>
      <c r="C155">
        <v>1546.432574032</v>
      </c>
      <c r="D155">
        <v>1555.0102899562</v>
      </c>
      <c r="E155">
        <v>1562.0459720364</v>
      </c>
      <c r="F155">
        <v>1538.4231039157</v>
      </c>
      <c r="G155">
        <v>1546.4475571277</v>
      </c>
      <c r="H155">
        <v>1554.822626859</v>
      </c>
      <c r="I155">
        <v>1561.9542610894</v>
      </c>
      <c r="J155">
        <v>1538.4231039157</v>
      </c>
      <c r="K155">
        <v>1546.68653281</v>
      </c>
      <c r="L155">
        <v>1554.7533945207</v>
      </c>
      <c r="M155">
        <v>1561.8943176571</v>
      </c>
    </row>
    <row r="156" spans="1:13">
      <c r="A156" t="s">
        <v>789</v>
      </c>
      <c r="B156">
        <v>1538.6054809039</v>
      </c>
      <c r="C156">
        <v>1546.4317961666</v>
      </c>
      <c r="D156">
        <v>1555.0079284797</v>
      </c>
      <c r="E156">
        <v>1562.0422017116</v>
      </c>
      <c r="F156">
        <v>1538.422911929</v>
      </c>
      <c r="G156">
        <v>1546.4481410141</v>
      </c>
      <c r="H156">
        <v>1554.8255760797</v>
      </c>
      <c r="I156">
        <v>1561.9391758495</v>
      </c>
      <c r="J156">
        <v>1538.422911929</v>
      </c>
      <c r="K156">
        <v>1546.6855587321</v>
      </c>
      <c r="L156">
        <v>1554.7537886116</v>
      </c>
      <c r="M156">
        <v>1561.8895547419</v>
      </c>
    </row>
    <row r="157" spans="1:13">
      <c r="A157" t="s">
        <v>790</v>
      </c>
      <c r="B157">
        <v>1538.606444831</v>
      </c>
      <c r="C157">
        <v>1546.433157907</v>
      </c>
      <c r="D157">
        <v>1555.0102899562</v>
      </c>
      <c r="E157">
        <v>1562.0443847333</v>
      </c>
      <c r="F157">
        <v>1538.4231039157</v>
      </c>
      <c r="G157">
        <v>1546.4487249009</v>
      </c>
      <c r="H157">
        <v>1554.8257741047</v>
      </c>
      <c r="I157">
        <v>1561.9518804154</v>
      </c>
      <c r="J157">
        <v>1538.4242596012</v>
      </c>
      <c r="K157">
        <v>1546.68653281</v>
      </c>
      <c r="L157">
        <v>1554.7533945207</v>
      </c>
      <c r="M157">
        <v>1561.8933262699</v>
      </c>
    </row>
    <row r="158" spans="1:13">
      <c r="A158" t="s">
        <v>791</v>
      </c>
      <c r="B158">
        <v>1538.6054809039</v>
      </c>
      <c r="C158">
        <v>1546.4329639159</v>
      </c>
      <c r="D158">
        <v>1555.0079284797</v>
      </c>
      <c r="E158">
        <v>1562.0350550264</v>
      </c>
      <c r="F158">
        <v>1538.4240676142</v>
      </c>
      <c r="G158">
        <v>1546.4487249009</v>
      </c>
      <c r="H158">
        <v>1554.8247897479</v>
      </c>
      <c r="I158">
        <v>1561.9371910223</v>
      </c>
      <c r="J158">
        <v>1538.4246454575</v>
      </c>
      <c r="K158">
        <v>1546.6861427982</v>
      </c>
      <c r="L158">
        <v>1554.7537886116</v>
      </c>
      <c r="M158">
        <v>1561.8923329439</v>
      </c>
    </row>
    <row r="159" spans="1:13">
      <c r="A159" t="s">
        <v>792</v>
      </c>
      <c r="B159">
        <v>1538.6045188607</v>
      </c>
      <c r="C159">
        <v>1546.4335477913</v>
      </c>
      <c r="D159">
        <v>1555.0091092171</v>
      </c>
      <c r="E159">
        <v>1562.0418039172</v>
      </c>
      <c r="F159">
        <v>1538.4242596012</v>
      </c>
      <c r="G159">
        <v>1546.4477511225</v>
      </c>
      <c r="H159">
        <v>1554.824199519</v>
      </c>
      <c r="I159">
        <v>1561.9447345567</v>
      </c>
      <c r="J159">
        <v>1538.4242596012</v>
      </c>
      <c r="K159">
        <v>1546.6859487436</v>
      </c>
      <c r="L159">
        <v>1554.7526082619</v>
      </c>
      <c r="M159">
        <v>1561.8959065954</v>
      </c>
    </row>
    <row r="160" spans="1:13">
      <c r="A160" t="s">
        <v>793</v>
      </c>
      <c r="B160">
        <v>1538.6049048074</v>
      </c>
      <c r="C160">
        <v>1546.433157907</v>
      </c>
      <c r="D160">
        <v>1555.0095034376</v>
      </c>
      <c r="E160">
        <v>1562.054112352</v>
      </c>
      <c r="F160">
        <v>1538.4234897714</v>
      </c>
      <c r="G160">
        <v>1546.4489188959</v>
      </c>
      <c r="H160">
        <v>1554.824003417</v>
      </c>
      <c r="I160">
        <v>1561.9481086046</v>
      </c>
      <c r="J160">
        <v>1538.4234897714</v>
      </c>
      <c r="K160">
        <v>1546.6875049866</v>
      </c>
      <c r="L160">
        <v>1554.7531984366</v>
      </c>
      <c r="M160">
        <v>1561.8867765497</v>
      </c>
    </row>
    <row r="161" spans="1:13">
      <c r="A161" t="s">
        <v>794</v>
      </c>
      <c r="B161">
        <v>1538.6054809039</v>
      </c>
      <c r="C161">
        <v>1546.4337417825</v>
      </c>
      <c r="D161">
        <v>1555.0104861053</v>
      </c>
      <c r="E161">
        <v>1562.0418039172</v>
      </c>
      <c r="F161">
        <v>1538.4242596012</v>
      </c>
      <c r="G161">
        <v>1546.4487249009</v>
      </c>
      <c r="H161">
        <v>1554.8255760797</v>
      </c>
      <c r="I161">
        <v>1561.9467194031</v>
      </c>
      <c r="J161">
        <v>1538.4242596012</v>
      </c>
      <c r="K161">
        <v>1546.6867268647</v>
      </c>
      <c r="L161">
        <v>1554.7537886116</v>
      </c>
      <c r="M161">
        <v>1561.8939218781</v>
      </c>
    </row>
    <row r="162" spans="1:13">
      <c r="A162" t="s">
        <v>795</v>
      </c>
      <c r="B162">
        <v>1538.6056748188</v>
      </c>
      <c r="C162">
        <v>1546.4347155432</v>
      </c>
      <c r="D162">
        <v>1555.006355448</v>
      </c>
      <c r="E162">
        <v>1562.038229598</v>
      </c>
      <c r="F162">
        <v>1538.4225279558</v>
      </c>
      <c r="G162">
        <v>1546.4524203249</v>
      </c>
      <c r="H162">
        <v>1554.8236092905</v>
      </c>
      <c r="I162">
        <v>1561.9496957121</v>
      </c>
      <c r="J162">
        <v>1538.4231039157</v>
      </c>
      <c r="K162">
        <v>1546.6859487436</v>
      </c>
      <c r="L162">
        <v>1554.7530023524</v>
      </c>
      <c r="M162">
        <v>1561.8931264406</v>
      </c>
    </row>
    <row r="163" spans="1:13">
      <c r="A163" t="s">
        <v>796</v>
      </c>
      <c r="B163">
        <v>1538.6037488505</v>
      </c>
      <c r="C163">
        <v>1546.4317961666</v>
      </c>
      <c r="D163">
        <v>1555.0083226996</v>
      </c>
      <c r="E163">
        <v>1562.0457741085</v>
      </c>
      <c r="F163">
        <v>1538.422911929</v>
      </c>
      <c r="G163">
        <v>1546.4475571277</v>
      </c>
      <c r="H163">
        <v>1554.823807315</v>
      </c>
      <c r="I163">
        <v>1561.9532696261</v>
      </c>
      <c r="J163">
        <v>1538.422911929</v>
      </c>
      <c r="K163">
        <v>1546.6851687208</v>
      </c>
      <c r="L163">
        <v>1554.751822004</v>
      </c>
      <c r="M163">
        <v>1561.8939218781</v>
      </c>
    </row>
    <row r="164" spans="1:13">
      <c r="A164" t="s">
        <v>797</v>
      </c>
      <c r="B164">
        <v>1538.6033629043</v>
      </c>
      <c r="C164">
        <v>1546.434131667</v>
      </c>
      <c r="D164">
        <v>1555.006551596</v>
      </c>
      <c r="E164">
        <v>1562.0455761806</v>
      </c>
      <c r="F164">
        <v>1538.4231039157</v>
      </c>
      <c r="G164">
        <v>1546.4493087881</v>
      </c>
      <c r="H164">
        <v>1554.8267565402</v>
      </c>
      <c r="I164">
        <v>1561.9532696261</v>
      </c>
      <c r="J164">
        <v>1538.4236817582</v>
      </c>
      <c r="K164">
        <v>1546.6855587321</v>
      </c>
      <c r="L164">
        <v>1554.7565414862</v>
      </c>
      <c r="M164">
        <v>1561.8941197676</v>
      </c>
    </row>
    <row r="165" spans="1:13">
      <c r="A165" t="s">
        <v>798</v>
      </c>
      <c r="B165">
        <v>1538.6052888717</v>
      </c>
      <c r="C165">
        <v>1546.4314062832</v>
      </c>
      <c r="D165">
        <v>1555.0096995864</v>
      </c>
      <c r="E165">
        <v>1562.0316786625</v>
      </c>
      <c r="F165">
        <v>1538.4231039157</v>
      </c>
      <c r="G165">
        <v>1546.4465833508</v>
      </c>
      <c r="H165">
        <v>1554.8259702072</v>
      </c>
      <c r="I165">
        <v>1561.945925852</v>
      </c>
      <c r="J165">
        <v>1538.4236817582</v>
      </c>
      <c r="K165">
        <v>1546.6859487436</v>
      </c>
      <c r="L165">
        <v>1554.7549689631</v>
      </c>
      <c r="M165">
        <v>1561.8917373369</v>
      </c>
    </row>
    <row r="166" spans="1:13">
      <c r="A166" t="s">
        <v>799</v>
      </c>
      <c r="B166">
        <v>1538.6052888717</v>
      </c>
      <c r="C166">
        <v>1546.4333538001</v>
      </c>
      <c r="D166">
        <v>1555.0091092171</v>
      </c>
      <c r="E166">
        <v>1562.0481570091</v>
      </c>
      <c r="F166">
        <v>1538.4231039157</v>
      </c>
      <c r="G166">
        <v>1546.4496967786</v>
      </c>
      <c r="H166">
        <v>1554.8243956211</v>
      </c>
      <c r="I166">
        <v>1561.9391758495</v>
      </c>
      <c r="J166">
        <v>1538.422334087</v>
      </c>
      <c r="K166">
        <v>1546.6875049866</v>
      </c>
      <c r="L166">
        <v>1554.7526082619</v>
      </c>
      <c r="M166">
        <v>1561.8947153764</v>
      </c>
    </row>
    <row r="167" spans="1:13">
      <c r="A167" t="s">
        <v>800</v>
      </c>
      <c r="B167">
        <v>1538.6050968395</v>
      </c>
      <c r="C167">
        <v>1546.4319901574</v>
      </c>
      <c r="D167">
        <v>1555.0100938073</v>
      </c>
      <c r="E167">
        <v>1562.0451783844</v>
      </c>
      <c r="F167">
        <v>1538.4225279558</v>
      </c>
      <c r="G167">
        <v>1546.4477511225</v>
      </c>
      <c r="H167">
        <v>1554.8232170868</v>
      </c>
      <c r="I167">
        <v>1561.9326257447</v>
      </c>
      <c r="J167">
        <v>1538.4232977846</v>
      </c>
      <c r="K167">
        <v>1546.6888671774</v>
      </c>
      <c r="L167">
        <v>1554.7537886116</v>
      </c>
      <c r="M167">
        <v>1561.8939218781</v>
      </c>
    </row>
    <row r="168" spans="1:13">
      <c r="A168" t="s">
        <v>801</v>
      </c>
      <c r="B168">
        <v>1538.6045188607</v>
      </c>
      <c r="C168">
        <v>1546.433157907</v>
      </c>
      <c r="D168">
        <v>1555.0073381117</v>
      </c>
      <c r="E168">
        <v>1562.0392231096</v>
      </c>
      <c r="F168">
        <v>1538.4231039157</v>
      </c>
      <c r="G168">
        <v>1546.4495027833</v>
      </c>
      <c r="H168">
        <v>1554.8230190624</v>
      </c>
      <c r="I168">
        <v>1561.947315052</v>
      </c>
      <c r="J168">
        <v>1538.4231039157</v>
      </c>
      <c r="K168">
        <v>1546.68653281</v>
      </c>
      <c r="L168">
        <v>1554.7547709561</v>
      </c>
      <c r="M168">
        <v>1561.8901503472</v>
      </c>
    </row>
    <row r="169" spans="1:13">
      <c r="A169" t="s">
        <v>802</v>
      </c>
      <c r="B169">
        <v>1538.6060588834</v>
      </c>
      <c r="C169">
        <v>1546.4329639159</v>
      </c>
      <c r="D169">
        <v>1555.0085188482</v>
      </c>
      <c r="E169">
        <v>1562.040414549</v>
      </c>
      <c r="F169">
        <v>1538.4219501141</v>
      </c>
      <c r="G169">
        <v>1546.4487249009</v>
      </c>
      <c r="H169">
        <v>1554.824199519</v>
      </c>
      <c r="I169">
        <v>1561.951482667</v>
      </c>
      <c r="J169">
        <v>1538.4232977846</v>
      </c>
      <c r="K169">
        <v>1546.6836124825</v>
      </c>
      <c r="L169">
        <v>1554.7526082619</v>
      </c>
      <c r="M169">
        <v>1561.8947153764</v>
      </c>
    </row>
    <row r="170" spans="1:13">
      <c r="A170" t="s">
        <v>803</v>
      </c>
      <c r="B170">
        <v>1538.6056748188</v>
      </c>
      <c r="C170">
        <v>1546.432574032</v>
      </c>
      <c r="D170">
        <v>1555.0114706972</v>
      </c>
      <c r="E170">
        <v>1562.0509357754</v>
      </c>
      <c r="F170">
        <v>1538.4225279558</v>
      </c>
      <c r="G170">
        <v>1546.448335009</v>
      </c>
      <c r="H170">
        <v>1554.8259702072</v>
      </c>
      <c r="I170">
        <v>1561.9574372728</v>
      </c>
      <c r="J170">
        <v>1538.4238756273</v>
      </c>
      <c r="K170">
        <v>1546.6869209195</v>
      </c>
      <c r="L170">
        <v>1554.7547709561</v>
      </c>
      <c r="M170">
        <v>1561.8919371659</v>
      </c>
    </row>
    <row r="171" spans="1:13">
      <c r="A171" t="s">
        <v>804</v>
      </c>
      <c r="B171">
        <v>1538.6056748188</v>
      </c>
      <c r="C171">
        <v>1546.4308243114</v>
      </c>
      <c r="D171">
        <v>1555.0100938073</v>
      </c>
      <c r="E171">
        <v>1562.0412081962</v>
      </c>
      <c r="F171">
        <v>1538.4221421005</v>
      </c>
      <c r="G171">
        <v>1546.4465833508</v>
      </c>
      <c r="H171">
        <v>1554.8232170868</v>
      </c>
      <c r="I171">
        <v>1561.940764879</v>
      </c>
      <c r="J171">
        <v>1538.4227199424</v>
      </c>
      <c r="K171">
        <v>1546.6849746664</v>
      </c>
      <c r="L171">
        <v>1554.7512318304</v>
      </c>
      <c r="M171">
        <v>1561.8939218781</v>
      </c>
    </row>
    <row r="172" spans="1:13">
      <c r="A172" t="s">
        <v>805</v>
      </c>
      <c r="B172">
        <v>1538.603554936</v>
      </c>
      <c r="C172">
        <v>1546.4329639159</v>
      </c>
      <c r="D172">
        <v>1555.0128475896</v>
      </c>
      <c r="E172">
        <v>1562.038229598</v>
      </c>
      <c r="F172">
        <v>1538.4217562455</v>
      </c>
      <c r="G172">
        <v>1546.4487249009</v>
      </c>
      <c r="H172">
        <v>1554.8247897479</v>
      </c>
      <c r="I172">
        <v>1561.9425498733</v>
      </c>
      <c r="J172">
        <v>1538.4211784044</v>
      </c>
      <c r="K172">
        <v>1546.6869209195</v>
      </c>
      <c r="L172">
        <v>1554.7530023524</v>
      </c>
      <c r="M172">
        <v>1561.8917373369</v>
      </c>
    </row>
    <row r="173" spans="1:13">
      <c r="A173" t="s">
        <v>806</v>
      </c>
      <c r="B173">
        <v>1538.6049048074</v>
      </c>
      <c r="C173">
        <v>1546.4333538001</v>
      </c>
      <c r="D173">
        <v>1555.0110764757</v>
      </c>
      <c r="E173">
        <v>1562.0374359539</v>
      </c>
      <c r="F173">
        <v>1538.4240676142</v>
      </c>
      <c r="G173">
        <v>1546.448335009</v>
      </c>
      <c r="H173">
        <v>1554.823807315</v>
      </c>
      <c r="I173">
        <v>1561.9322299463</v>
      </c>
      <c r="J173">
        <v>1538.4246454575</v>
      </c>
      <c r="K173">
        <v>1546.68653281</v>
      </c>
      <c r="L173">
        <v>1554.7539846959</v>
      </c>
      <c r="M173">
        <v>1561.8925327731</v>
      </c>
    </row>
    <row r="174" spans="1:13">
      <c r="A174" t="s">
        <v>807</v>
      </c>
      <c r="B174">
        <v>1538.6047108927</v>
      </c>
      <c r="C174">
        <v>1546.4327699249</v>
      </c>
      <c r="D174">
        <v>1555.0108803265</v>
      </c>
      <c r="E174">
        <v>1562.0356507427</v>
      </c>
      <c r="F174">
        <v>1538.4225279558</v>
      </c>
      <c r="G174">
        <v>1546.4477511225</v>
      </c>
      <c r="H174">
        <v>1554.8236092905</v>
      </c>
      <c r="I174">
        <v>1561.9223040087</v>
      </c>
      <c r="J174">
        <v>1538.4231039157</v>
      </c>
      <c r="K174">
        <v>1546.6859487436</v>
      </c>
      <c r="L174">
        <v>1554.7541807803</v>
      </c>
      <c r="M174">
        <v>1561.8903482357</v>
      </c>
    </row>
    <row r="175" spans="1:13">
      <c r="A175" t="s">
        <v>808</v>
      </c>
      <c r="B175">
        <v>1538.6054809039</v>
      </c>
      <c r="C175">
        <v>1546.4335477913</v>
      </c>
      <c r="D175">
        <v>1555.0071419635</v>
      </c>
      <c r="E175">
        <v>1562.0543102821</v>
      </c>
      <c r="F175">
        <v>1538.4204085777</v>
      </c>
      <c r="G175">
        <v>1546.4487249009</v>
      </c>
      <c r="H175">
        <v>1554.8247897479</v>
      </c>
      <c r="I175">
        <v>1561.9348104003</v>
      </c>
      <c r="J175">
        <v>1538.4215642591</v>
      </c>
      <c r="K175">
        <v>1546.6873109317</v>
      </c>
      <c r="L175">
        <v>1554.7537886116</v>
      </c>
      <c r="M175">
        <v>1561.8899524587</v>
      </c>
    </row>
    <row r="176" spans="1:13">
      <c r="A176" t="s">
        <v>809</v>
      </c>
      <c r="B176">
        <v>1538.6033629043</v>
      </c>
      <c r="C176">
        <v>1546.4335477913</v>
      </c>
      <c r="D176">
        <v>1555.0128475896</v>
      </c>
      <c r="E176">
        <v>1562.0483549377</v>
      </c>
      <c r="F176">
        <v>1538.4213722728</v>
      </c>
      <c r="G176">
        <v>1546.4493087881</v>
      </c>
      <c r="H176">
        <v>1554.825183875</v>
      </c>
      <c r="I176">
        <v>1561.9449324591</v>
      </c>
      <c r="J176">
        <v>1538.4232977846</v>
      </c>
      <c r="K176">
        <v>1546.6863368528</v>
      </c>
      <c r="L176">
        <v>1554.7551650477</v>
      </c>
      <c r="M176">
        <v>1561.8921350549</v>
      </c>
    </row>
    <row r="177" spans="1:13">
      <c r="A177" t="s">
        <v>810</v>
      </c>
      <c r="B177">
        <v>1538.6049048074</v>
      </c>
      <c r="C177">
        <v>1546.4335477913</v>
      </c>
      <c r="D177">
        <v>1555.0118629959</v>
      </c>
      <c r="E177">
        <v>1562.0584804086</v>
      </c>
      <c r="F177">
        <v>1538.4238756273</v>
      </c>
      <c r="G177">
        <v>1546.4479451173</v>
      </c>
      <c r="H177">
        <v>1554.8255760797</v>
      </c>
      <c r="I177">
        <v>1561.9395735916</v>
      </c>
      <c r="J177">
        <v>1538.4238756273</v>
      </c>
      <c r="K177">
        <v>1546.6855587321</v>
      </c>
      <c r="L177">
        <v>1554.7526082619</v>
      </c>
      <c r="M177">
        <v>1561.8929285514</v>
      </c>
    </row>
    <row r="178" spans="1:13">
      <c r="A178" t="s">
        <v>811</v>
      </c>
      <c r="B178">
        <v>1538.6060588834</v>
      </c>
      <c r="C178">
        <v>1546.4319901574</v>
      </c>
      <c r="D178">
        <v>1555.0089130684</v>
      </c>
      <c r="E178">
        <v>1562.0533186918</v>
      </c>
      <c r="F178">
        <v>1538.4232977846</v>
      </c>
      <c r="G178">
        <v>1546.4477511225</v>
      </c>
      <c r="H178">
        <v>1554.8255760797</v>
      </c>
      <c r="I178">
        <v>1561.9655766657</v>
      </c>
      <c r="J178">
        <v>1538.4227199424</v>
      </c>
      <c r="K178">
        <v>1546.6845865579</v>
      </c>
      <c r="L178">
        <v>1554.7535925273</v>
      </c>
      <c r="M178">
        <v>1561.8992804323</v>
      </c>
    </row>
    <row r="179" spans="1:13">
      <c r="A179" t="s">
        <v>812</v>
      </c>
      <c r="B179">
        <v>1538.6047108927</v>
      </c>
      <c r="C179">
        <v>1546.432574032</v>
      </c>
      <c r="D179">
        <v>1555.0091092171</v>
      </c>
      <c r="E179">
        <v>1562.0427974333</v>
      </c>
      <c r="F179">
        <v>1538.4248374446</v>
      </c>
      <c r="G179">
        <v>1546.448335009</v>
      </c>
      <c r="H179">
        <v>1554.8249858502</v>
      </c>
      <c r="I179">
        <v>1561.9437411653</v>
      </c>
      <c r="J179">
        <v>1538.4242596012</v>
      </c>
      <c r="K179">
        <v>1546.6855587321</v>
      </c>
      <c r="L179">
        <v>1554.7539846959</v>
      </c>
      <c r="M179">
        <v>1561.8963023754</v>
      </c>
    </row>
    <row r="180" spans="1:13">
      <c r="A180" t="s">
        <v>813</v>
      </c>
      <c r="B180">
        <v>1538.6041329142</v>
      </c>
      <c r="C180">
        <v>1546.4347155432</v>
      </c>
      <c r="D180">
        <v>1555.0098957353</v>
      </c>
      <c r="E180">
        <v>1562.0408104023</v>
      </c>
      <c r="F180">
        <v>1538.4206005637</v>
      </c>
      <c r="G180">
        <v>1546.4498907739</v>
      </c>
      <c r="H180">
        <v>1554.8247897479</v>
      </c>
      <c r="I180">
        <v>1561.9457260092</v>
      </c>
      <c r="J180">
        <v>1538.4211784044</v>
      </c>
      <c r="K180">
        <v>1546.6859487436</v>
      </c>
      <c r="L180">
        <v>1554.7531984366</v>
      </c>
      <c r="M180">
        <v>1561.8923329439</v>
      </c>
    </row>
    <row r="181" spans="1:13">
      <c r="A181" t="s">
        <v>814</v>
      </c>
      <c r="B181">
        <v>1538.6041329142</v>
      </c>
      <c r="C181">
        <v>1546.4329639159</v>
      </c>
      <c r="D181">
        <v>1555.0098957353</v>
      </c>
      <c r="E181">
        <v>1562.0517294332</v>
      </c>
      <c r="F181">
        <v>1538.4217562455</v>
      </c>
      <c r="G181">
        <v>1546.4498907739</v>
      </c>
      <c r="H181">
        <v>1554.8249858502</v>
      </c>
      <c r="I181">
        <v>1561.9542610894</v>
      </c>
      <c r="J181">
        <v>1538.4225279558</v>
      </c>
      <c r="K181">
        <v>1546.6849746664</v>
      </c>
      <c r="L181">
        <v>1554.7541807803</v>
      </c>
      <c r="M181">
        <v>1561.8899524587</v>
      </c>
    </row>
    <row r="182" spans="1:13">
      <c r="A182" t="s">
        <v>815</v>
      </c>
      <c r="B182">
        <v>1538.6045188607</v>
      </c>
      <c r="C182">
        <v>1546.4329639159</v>
      </c>
      <c r="D182">
        <v>1555.0077323313</v>
      </c>
      <c r="E182">
        <v>1562.036244519</v>
      </c>
      <c r="F182">
        <v>1538.422334087</v>
      </c>
      <c r="G182">
        <v>1546.4493087881</v>
      </c>
      <c r="H182">
        <v>1554.8236092905</v>
      </c>
      <c r="I182">
        <v>1561.9457260092</v>
      </c>
      <c r="J182">
        <v>1538.4231039157</v>
      </c>
      <c r="K182">
        <v>1546.6855587321</v>
      </c>
      <c r="L182">
        <v>1554.752412178</v>
      </c>
      <c r="M182">
        <v>1561.8963023754</v>
      </c>
    </row>
    <row r="183" spans="1:13">
      <c r="A183" t="s">
        <v>816</v>
      </c>
      <c r="B183">
        <v>1538.6047108927</v>
      </c>
      <c r="C183">
        <v>1546.4327699249</v>
      </c>
      <c r="D183">
        <v>1555.0100938073</v>
      </c>
      <c r="E183">
        <v>1562.053914422</v>
      </c>
      <c r="F183">
        <v>1538.4242596012</v>
      </c>
      <c r="G183">
        <v>1546.4463893563</v>
      </c>
      <c r="H183">
        <v>1554.823807315</v>
      </c>
      <c r="I183">
        <v>1561.947512955</v>
      </c>
      <c r="J183">
        <v>1538.4234897714</v>
      </c>
      <c r="K183">
        <v>1546.6851687208</v>
      </c>
      <c r="L183">
        <v>1554.7545748716</v>
      </c>
      <c r="M183">
        <v>1561.8903482357</v>
      </c>
    </row>
    <row r="184" spans="1:13">
      <c r="A184" t="s">
        <v>817</v>
      </c>
      <c r="B184">
        <v>1538.6058668511</v>
      </c>
      <c r="C184">
        <v>1546.4337417825</v>
      </c>
      <c r="D184">
        <v>1555.0095034376</v>
      </c>
      <c r="E184">
        <v>1562.0416059903</v>
      </c>
      <c r="F184">
        <v>1538.422911929</v>
      </c>
      <c r="G184">
        <v>1546.4487249009</v>
      </c>
      <c r="H184">
        <v>1554.8259702072</v>
      </c>
      <c r="I184">
        <v>1561.9338170216</v>
      </c>
      <c r="J184">
        <v>1538.422911929</v>
      </c>
      <c r="K184">
        <v>1546.6871149743</v>
      </c>
      <c r="L184">
        <v>1554.7561493163</v>
      </c>
      <c r="M184">
        <v>1561.8875700408</v>
      </c>
    </row>
    <row r="185" spans="1:13">
      <c r="A185" t="s">
        <v>818</v>
      </c>
      <c r="B185">
        <v>1538.6029769584</v>
      </c>
      <c r="C185">
        <v>1546.4327699249</v>
      </c>
      <c r="D185">
        <v>1555.0098957353</v>
      </c>
      <c r="E185">
        <v>1562.0283042536</v>
      </c>
      <c r="F185">
        <v>1538.4227199424</v>
      </c>
      <c r="G185">
        <v>1546.448529004</v>
      </c>
      <c r="H185">
        <v>1554.822626859</v>
      </c>
      <c r="I185">
        <v>1561.9242887981</v>
      </c>
      <c r="J185">
        <v>1538.4227199424</v>
      </c>
      <c r="K185">
        <v>1546.6863368528</v>
      </c>
      <c r="L185">
        <v>1554.7543787871</v>
      </c>
      <c r="M185">
        <v>1561.8879658165</v>
      </c>
    </row>
    <row r="186" spans="1:13">
      <c r="A186" t="s">
        <v>819</v>
      </c>
      <c r="B186">
        <v>1538.6058668511</v>
      </c>
      <c r="C186">
        <v>1546.4351035264</v>
      </c>
      <c r="D186">
        <v>1555.0096995864</v>
      </c>
      <c r="E186">
        <v>1562.0346572357</v>
      </c>
      <c r="F186">
        <v>1538.4240676142</v>
      </c>
      <c r="G186">
        <v>1546.450864555</v>
      </c>
      <c r="H186">
        <v>1554.8253799774</v>
      </c>
      <c r="I186">
        <v>1561.949299905</v>
      </c>
      <c r="J186">
        <v>1538.4240676142</v>
      </c>
      <c r="K186">
        <v>1546.6857527866</v>
      </c>
      <c r="L186">
        <v>1554.7555591395</v>
      </c>
      <c r="M186">
        <v>1561.8919371659</v>
      </c>
    </row>
    <row r="187" spans="1:13">
      <c r="A187" t="s">
        <v>820</v>
      </c>
      <c r="B187">
        <v>1538.6041329142</v>
      </c>
      <c r="C187">
        <v>1546.4339357738</v>
      </c>
      <c r="D187">
        <v>1555.0071419635</v>
      </c>
      <c r="E187">
        <v>1562.038031672</v>
      </c>
      <c r="F187">
        <v>1538.4234897714</v>
      </c>
      <c r="G187">
        <v>1546.4489188959</v>
      </c>
      <c r="H187">
        <v>1554.8261663097</v>
      </c>
      <c r="I187">
        <v>1561.9304430354</v>
      </c>
      <c r="J187">
        <v>1538.4248374446</v>
      </c>
      <c r="K187">
        <v>1546.6869209195</v>
      </c>
      <c r="L187">
        <v>1554.7551650477</v>
      </c>
      <c r="M187">
        <v>1561.8899524587</v>
      </c>
    </row>
    <row r="188" spans="1:13">
      <c r="A188" t="s">
        <v>821</v>
      </c>
      <c r="B188">
        <v>1538.6052888717</v>
      </c>
      <c r="C188">
        <v>1546.4339357738</v>
      </c>
      <c r="D188">
        <v>1555.0102899562</v>
      </c>
      <c r="E188">
        <v>1562.0412081962</v>
      </c>
      <c r="F188">
        <v>1538.4202165917</v>
      </c>
      <c r="G188">
        <v>1546.4491128911</v>
      </c>
      <c r="H188">
        <v>1554.8263624123</v>
      </c>
      <c r="I188">
        <v>1561.9558501496</v>
      </c>
      <c r="J188">
        <v>1538.4215642591</v>
      </c>
      <c r="K188">
        <v>1546.68653281</v>
      </c>
      <c r="L188">
        <v>1554.7539846959</v>
      </c>
      <c r="M188">
        <v>1561.8939218781</v>
      </c>
    </row>
    <row r="189" spans="1:13">
      <c r="A189" t="s">
        <v>822</v>
      </c>
      <c r="B189">
        <v>1538.6049048074</v>
      </c>
      <c r="C189">
        <v>1546.4321860501</v>
      </c>
      <c r="D189">
        <v>1555.0122572178</v>
      </c>
      <c r="E189">
        <v>1562.0352529517</v>
      </c>
      <c r="F189">
        <v>1538.4242596012</v>
      </c>
      <c r="G189">
        <v>1546.4477511225</v>
      </c>
      <c r="H189">
        <v>1554.8249858502</v>
      </c>
      <c r="I189">
        <v>1561.9310386719</v>
      </c>
      <c r="J189">
        <v>1538.4248374446</v>
      </c>
      <c r="K189">
        <v>1546.6878949991</v>
      </c>
      <c r="L189">
        <v>1554.7539846959</v>
      </c>
      <c r="M189">
        <v>1561.8901503472</v>
      </c>
    </row>
    <row r="190" spans="1:13">
      <c r="A190" t="s">
        <v>823</v>
      </c>
      <c r="B190">
        <v>1538.603554936</v>
      </c>
      <c r="C190">
        <v>1546.4319901574</v>
      </c>
      <c r="D190">
        <v>1555.0102899562</v>
      </c>
      <c r="E190">
        <v>1562.0479571401</v>
      </c>
      <c r="F190">
        <v>1538.4217562455</v>
      </c>
      <c r="G190">
        <v>1546.448335009</v>
      </c>
      <c r="H190">
        <v>1554.8257741047</v>
      </c>
      <c r="I190">
        <v>1561.9451303614</v>
      </c>
      <c r="J190">
        <v>1538.4217562455</v>
      </c>
      <c r="K190">
        <v>1546.6861427982</v>
      </c>
      <c r="L190">
        <v>1554.7539846959</v>
      </c>
      <c r="M190">
        <v>1561.8949132661</v>
      </c>
    </row>
    <row r="191" spans="1:13">
      <c r="A191" t="s">
        <v>824</v>
      </c>
      <c r="B191">
        <v>1538.6068307787</v>
      </c>
      <c r="C191">
        <v>1546.4349095348</v>
      </c>
      <c r="D191">
        <v>1555.0093053658</v>
      </c>
      <c r="E191">
        <v>1562.0427974333</v>
      </c>
      <c r="F191">
        <v>1538.4227199424</v>
      </c>
      <c r="G191">
        <v>1546.4506705594</v>
      </c>
      <c r="H191">
        <v>1554.8245936458</v>
      </c>
      <c r="I191">
        <v>1561.9268692259</v>
      </c>
      <c r="J191">
        <v>1538.4227199424</v>
      </c>
      <c r="K191">
        <v>1546.6875049866</v>
      </c>
      <c r="L191">
        <v>1554.7537886116</v>
      </c>
      <c r="M191">
        <v>1561.8917373369</v>
      </c>
    </row>
    <row r="192" spans="1:13">
      <c r="A192" t="s">
        <v>825</v>
      </c>
      <c r="B192">
        <v>1538.6041329142</v>
      </c>
      <c r="C192">
        <v>1546.433157907</v>
      </c>
      <c r="D192">
        <v>1555.0104861053</v>
      </c>
      <c r="E192">
        <v>1562.0346572357</v>
      </c>
      <c r="F192">
        <v>1538.420794432</v>
      </c>
      <c r="G192">
        <v>1546.4495027833</v>
      </c>
      <c r="H192">
        <v>1554.822626859</v>
      </c>
      <c r="I192">
        <v>1561.9461237546</v>
      </c>
      <c r="J192">
        <v>1538.420794432</v>
      </c>
      <c r="K192">
        <v>1546.68653281</v>
      </c>
      <c r="L192">
        <v>1554.7530023524</v>
      </c>
      <c r="M192">
        <v>1561.8939218781</v>
      </c>
    </row>
    <row r="193" spans="1:13">
      <c r="A193" t="s">
        <v>826</v>
      </c>
      <c r="B193">
        <v>1538.6045188607</v>
      </c>
      <c r="C193">
        <v>1546.4321860501</v>
      </c>
      <c r="D193">
        <v>1555.0112726249</v>
      </c>
      <c r="E193">
        <v>1562.0376358202</v>
      </c>
      <c r="F193">
        <v>1538.4213722728</v>
      </c>
      <c r="G193">
        <v>1546.4479451173</v>
      </c>
      <c r="H193">
        <v>1554.8257741047</v>
      </c>
      <c r="I193">
        <v>1561.9340149211</v>
      </c>
      <c r="J193">
        <v>1538.4225279558</v>
      </c>
      <c r="K193">
        <v>1546.6849746664</v>
      </c>
      <c r="L193">
        <v>1554.7543787871</v>
      </c>
      <c r="M193">
        <v>1561.8935241593</v>
      </c>
    </row>
    <row r="194" spans="1:13">
      <c r="A194" t="s">
        <v>827</v>
      </c>
      <c r="B194">
        <v>1538.6049048074</v>
      </c>
      <c r="C194">
        <v>1546.434131667</v>
      </c>
      <c r="D194">
        <v>1555.0095034376</v>
      </c>
      <c r="E194">
        <v>1562.0463698329</v>
      </c>
      <c r="F194">
        <v>1538.4217562455</v>
      </c>
      <c r="G194">
        <v>1546.450474662</v>
      </c>
      <c r="H194">
        <v>1554.8257741047</v>
      </c>
      <c r="I194">
        <v>1561.9381844053</v>
      </c>
      <c r="J194">
        <v>1538.422334087</v>
      </c>
      <c r="K194">
        <v>1546.68653281</v>
      </c>
      <c r="L194">
        <v>1554.7545748716</v>
      </c>
      <c r="M194">
        <v>1561.8927306622</v>
      </c>
    </row>
    <row r="195" spans="1:13">
      <c r="A195" t="s">
        <v>828</v>
      </c>
      <c r="B195">
        <v>1538.603554936</v>
      </c>
      <c r="C195">
        <v>1546.4327699249</v>
      </c>
      <c r="D195">
        <v>1555.0073381117</v>
      </c>
      <c r="E195">
        <v>1562.0400167556</v>
      </c>
      <c r="F195">
        <v>1538.4211784044</v>
      </c>
      <c r="G195">
        <v>1546.448335009</v>
      </c>
      <c r="H195">
        <v>1554.825183875</v>
      </c>
      <c r="I195">
        <v>1561.9552544942</v>
      </c>
      <c r="J195">
        <v>1538.4206005637</v>
      </c>
      <c r="K195">
        <v>1546.6873109317</v>
      </c>
      <c r="L195">
        <v>1554.7557552242</v>
      </c>
      <c r="M195">
        <v>1561.8951111558</v>
      </c>
    </row>
    <row r="196" spans="1:13">
      <c r="A196" t="s">
        <v>829</v>
      </c>
      <c r="B196">
        <v>1538.6047108927</v>
      </c>
      <c r="C196">
        <v>1546.432574032</v>
      </c>
      <c r="D196">
        <v>1555.0093053658</v>
      </c>
      <c r="E196">
        <v>1562.0501421184</v>
      </c>
      <c r="F196">
        <v>1538.422334087</v>
      </c>
      <c r="G196">
        <v>1546.448335009</v>
      </c>
      <c r="H196">
        <v>1554.823807315</v>
      </c>
      <c r="I196">
        <v>1561.951482667</v>
      </c>
      <c r="J196">
        <v>1538.422334087</v>
      </c>
      <c r="K196">
        <v>1546.6869209195</v>
      </c>
      <c r="L196">
        <v>1554.7508377408</v>
      </c>
      <c r="M196">
        <v>1561.8974935968</v>
      </c>
    </row>
    <row r="197" spans="1:13">
      <c r="A197" t="s">
        <v>830</v>
      </c>
      <c r="B197">
        <v>1538.6056748188</v>
      </c>
      <c r="C197">
        <v>1546.4327699249</v>
      </c>
      <c r="D197">
        <v>1555.0120610683</v>
      </c>
      <c r="E197">
        <v>1562.0505379765</v>
      </c>
      <c r="F197">
        <v>1538.422911929</v>
      </c>
      <c r="G197">
        <v>1546.448529004</v>
      </c>
      <c r="H197">
        <v>1554.8253799774</v>
      </c>
      <c r="I197">
        <v>1561.9268692259</v>
      </c>
      <c r="J197">
        <v>1538.422334087</v>
      </c>
      <c r="K197">
        <v>1546.6851687208</v>
      </c>
      <c r="L197">
        <v>1554.7545748716</v>
      </c>
      <c r="M197">
        <v>1561.8903482357</v>
      </c>
    </row>
    <row r="198" spans="1:13">
      <c r="A198" t="s">
        <v>831</v>
      </c>
      <c r="B198">
        <v>1538.6041329142</v>
      </c>
      <c r="C198">
        <v>1546.432380041</v>
      </c>
      <c r="D198">
        <v>1555.0095034376</v>
      </c>
      <c r="E198">
        <v>1562.0273126963</v>
      </c>
      <c r="F198">
        <v>1538.4234897714</v>
      </c>
      <c r="G198">
        <v>1546.4481410141</v>
      </c>
      <c r="H198">
        <v>1554.8243956211</v>
      </c>
      <c r="I198">
        <v>1561.95386528</v>
      </c>
      <c r="J198">
        <v>1538.4242596012</v>
      </c>
      <c r="K198">
        <v>1546.6851687208</v>
      </c>
      <c r="L198">
        <v>1554.7557552242</v>
      </c>
      <c r="M198">
        <v>1561.8935241593</v>
      </c>
    </row>
    <row r="199" spans="1:13">
      <c r="A199" t="s">
        <v>832</v>
      </c>
      <c r="B199">
        <v>1538.6054809039</v>
      </c>
      <c r="C199">
        <v>1546.4360772888</v>
      </c>
      <c r="D199">
        <v>1555.0116668465</v>
      </c>
      <c r="E199">
        <v>1562.0437890103</v>
      </c>
      <c r="F199">
        <v>1538.4217562455</v>
      </c>
      <c r="G199">
        <v>1546.453004215</v>
      </c>
      <c r="H199">
        <v>1554.8277408995</v>
      </c>
      <c r="I199">
        <v>1561.9377866639</v>
      </c>
      <c r="J199">
        <v>1538.4217562455</v>
      </c>
      <c r="K199">
        <v>1546.6859487436</v>
      </c>
      <c r="L199">
        <v>1554.7545748716</v>
      </c>
      <c r="M199">
        <v>1561.8919371659</v>
      </c>
    </row>
    <row r="200" spans="1:13">
      <c r="A200" t="s">
        <v>833</v>
      </c>
      <c r="B200">
        <v>1538.6052888717</v>
      </c>
      <c r="C200">
        <v>1546.4333538001</v>
      </c>
      <c r="D200">
        <v>1555.0108803265</v>
      </c>
      <c r="E200">
        <v>1562.0306871009</v>
      </c>
      <c r="F200">
        <v>1538.425031314</v>
      </c>
      <c r="G200">
        <v>1546.4489188959</v>
      </c>
      <c r="H200">
        <v>1554.8253799774</v>
      </c>
      <c r="I200">
        <v>1561.9588264933</v>
      </c>
      <c r="J200">
        <v>1538.4236817582</v>
      </c>
      <c r="K200">
        <v>1546.6880890542</v>
      </c>
      <c r="L200">
        <v>1554.7522141717</v>
      </c>
      <c r="M200">
        <v>1561.8947153764</v>
      </c>
    </row>
    <row r="201" spans="1:13">
      <c r="A201" t="s">
        <v>834</v>
      </c>
      <c r="B201">
        <v>1538.6062527985</v>
      </c>
      <c r="C201">
        <v>1546.4343256584</v>
      </c>
      <c r="D201">
        <v>1555.0093053658</v>
      </c>
      <c r="E201">
        <v>1562.0505379765</v>
      </c>
      <c r="F201">
        <v>1538.4217562455</v>
      </c>
      <c r="G201">
        <v>1546.4498907739</v>
      </c>
      <c r="H201">
        <v>1554.824199519</v>
      </c>
      <c r="I201">
        <v>1561.9242887981</v>
      </c>
      <c r="J201">
        <v>1538.422334087</v>
      </c>
      <c r="K201">
        <v>1546.6855587321</v>
      </c>
      <c r="L201">
        <v>1554.7520180878</v>
      </c>
      <c r="M201">
        <v>1561.8937220486</v>
      </c>
    </row>
    <row r="202" spans="1:13">
      <c r="A202" t="s">
        <v>835</v>
      </c>
      <c r="B202">
        <v>1538.6060588834</v>
      </c>
      <c r="C202">
        <v>1546.434131667</v>
      </c>
      <c r="D202">
        <v>1555.0089130684</v>
      </c>
      <c r="E202">
        <v>1562.0366423106</v>
      </c>
      <c r="F202">
        <v>1538.4211784044</v>
      </c>
      <c r="G202">
        <v>1546.4498907739</v>
      </c>
      <c r="H202">
        <v>1554.8253799774</v>
      </c>
      <c r="I202">
        <v>1561.9570414618</v>
      </c>
      <c r="J202">
        <v>1538.4217562455</v>
      </c>
      <c r="K202">
        <v>1546.6845865579</v>
      </c>
      <c r="L202">
        <v>1554.7541807803</v>
      </c>
      <c r="M202">
        <v>1561.8970978162</v>
      </c>
    </row>
    <row r="203" spans="1:13">
      <c r="A203" t="s">
        <v>836</v>
      </c>
      <c r="B203">
        <v>1538.6037488505</v>
      </c>
      <c r="C203">
        <v>1546.4351035264</v>
      </c>
      <c r="D203">
        <v>1555.0095034376</v>
      </c>
      <c r="E203">
        <v>1562.036244519</v>
      </c>
      <c r="F203">
        <v>1538.422334087</v>
      </c>
      <c r="G203">
        <v>1546.452226329</v>
      </c>
      <c r="H203">
        <v>1554.824003417</v>
      </c>
      <c r="I203">
        <v>1561.9280604939</v>
      </c>
      <c r="J203">
        <v>1538.422334087</v>
      </c>
      <c r="K203">
        <v>1546.6875049866</v>
      </c>
      <c r="L203">
        <v>1554.7539846959</v>
      </c>
      <c r="M203">
        <v>1561.8883635326</v>
      </c>
    </row>
    <row r="204" spans="1:13">
      <c r="A204" t="s">
        <v>837</v>
      </c>
      <c r="B204">
        <v>1538.6045188607</v>
      </c>
      <c r="C204">
        <v>1546.4345196499</v>
      </c>
      <c r="D204">
        <v>1555.0122572178</v>
      </c>
      <c r="E204">
        <v>1562.0374359539</v>
      </c>
      <c r="F204">
        <v>1538.4209864182</v>
      </c>
      <c r="G204">
        <v>1546.4495027833</v>
      </c>
      <c r="H204">
        <v>1554.8261663097</v>
      </c>
      <c r="I204">
        <v>1561.9502913633</v>
      </c>
      <c r="J204">
        <v>1538.4215642591</v>
      </c>
      <c r="K204">
        <v>1546.6861427982</v>
      </c>
      <c r="L204">
        <v>1554.7543787871</v>
      </c>
      <c r="M204">
        <v>1561.8951111558</v>
      </c>
    </row>
    <row r="205" spans="1:13">
      <c r="A205" t="s">
        <v>838</v>
      </c>
      <c r="B205">
        <v>1538.6043268287</v>
      </c>
      <c r="C205">
        <v>1546.4319901574</v>
      </c>
      <c r="D205">
        <v>1555.006551596</v>
      </c>
      <c r="E205">
        <v>1562.0360465935</v>
      </c>
      <c r="F205">
        <v>1538.4209864182</v>
      </c>
      <c r="G205">
        <v>1546.448335009</v>
      </c>
      <c r="H205">
        <v>1554.8249858502</v>
      </c>
      <c r="I205">
        <v>1561.9479107014</v>
      </c>
      <c r="J205">
        <v>1538.422911929</v>
      </c>
      <c r="K205">
        <v>1546.6873109317</v>
      </c>
      <c r="L205">
        <v>1554.7545748716</v>
      </c>
      <c r="M205">
        <v>1561.8951111558</v>
      </c>
    </row>
    <row r="206" spans="1:13">
      <c r="A206" t="s">
        <v>839</v>
      </c>
      <c r="B206">
        <v>1538.6037488505</v>
      </c>
      <c r="C206">
        <v>1546.4333538001</v>
      </c>
      <c r="D206">
        <v>1555.0073381117</v>
      </c>
      <c r="E206">
        <v>1562.0475612833</v>
      </c>
      <c r="F206">
        <v>1538.4209864182</v>
      </c>
      <c r="G206">
        <v>1546.4496967786</v>
      </c>
      <c r="H206">
        <v>1554.8243956211</v>
      </c>
      <c r="I206">
        <v>1561.9578350242</v>
      </c>
      <c r="J206">
        <v>1538.4217562455</v>
      </c>
      <c r="K206">
        <v>1546.6869209195</v>
      </c>
      <c r="L206">
        <v>1554.752804346</v>
      </c>
      <c r="M206">
        <v>1561.8933262699</v>
      </c>
    </row>
    <row r="207" spans="1:13">
      <c r="A207" t="s">
        <v>840</v>
      </c>
      <c r="B207">
        <v>1538.6054809039</v>
      </c>
      <c r="C207">
        <v>1546.4329639159</v>
      </c>
      <c r="D207">
        <v>1555.0091092171</v>
      </c>
      <c r="E207">
        <v>1562.054112352</v>
      </c>
      <c r="F207">
        <v>1538.4225279558</v>
      </c>
      <c r="G207">
        <v>1546.4487249009</v>
      </c>
      <c r="H207">
        <v>1554.8259702072</v>
      </c>
      <c r="I207">
        <v>1561.9481086046</v>
      </c>
      <c r="J207">
        <v>1538.4225279558</v>
      </c>
      <c r="K207">
        <v>1546.6861427982</v>
      </c>
      <c r="L207">
        <v>1554.7541807803</v>
      </c>
      <c r="M207">
        <v>1561.8887612488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1538.605292637</v>
      </c>
      <c r="C2">
        <v>1546.4331617108</v>
      </c>
      <c r="D2">
        <v>1555.0089169144</v>
      </c>
      <c r="E2">
        <v>1562.0441906866</v>
      </c>
      <c r="F2">
        <v>1538.4236855227</v>
      </c>
      <c r="G2">
        <v>1546.4487287047</v>
      </c>
      <c r="H2">
        <v>1554.8230229075</v>
      </c>
      <c r="I2">
        <v>1561.9425537538</v>
      </c>
      <c r="J2">
        <v>1538.4223378515</v>
      </c>
      <c r="K2">
        <v>1546.6832262771</v>
      </c>
      <c r="L2">
        <v>1554.7530061972</v>
      </c>
      <c r="M2">
        <v>1561.8903521159</v>
      </c>
    </row>
    <row r="3" spans="1:13">
      <c r="A3" t="s">
        <v>842</v>
      </c>
      <c r="B3">
        <v>1538.6056785841</v>
      </c>
      <c r="C3">
        <v>1546.4325778357</v>
      </c>
      <c r="D3">
        <v>1555.007540029</v>
      </c>
      <c r="E3">
        <v>1562.0453801932</v>
      </c>
      <c r="F3">
        <v>1538.424649222</v>
      </c>
      <c r="G3">
        <v>1546.4477549263</v>
      </c>
      <c r="H3">
        <v>1554.8251877202</v>
      </c>
      <c r="I3">
        <v>1561.9159577609</v>
      </c>
      <c r="J3">
        <v>1538.4234935358</v>
      </c>
      <c r="K3">
        <v>1546.6842003521</v>
      </c>
      <c r="L3">
        <v>1554.7545787164</v>
      </c>
      <c r="M3">
        <v>1561.8859849996</v>
      </c>
    </row>
    <row r="4" spans="1:13">
      <c r="A4" t="s">
        <v>843</v>
      </c>
      <c r="B4">
        <v>1538.6060626488</v>
      </c>
      <c r="C4">
        <v>1546.4331617108</v>
      </c>
      <c r="D4">
        <v>1555.0083265457</v>
      </c>
      <c r="E4">
        <v>1562.0376397011</v>
      </c>
      <c r="F4">
        <v>1538.4242633657</v>
      </c>
      <c r="G4">
        <v>1546.4495065872</v>
      </c>
      <c r="H4">
        <v>1554.8238111601</v>
      </c>
      <c r="I4">
        <v>1561.9496995925</v>
      </c>
      <c r="J4">
        <v>1538.4223378515</v>
      </c>
      <c r="K4">
        <v>1546.684006298</v>
      </c>
      <c r="L4">
        <v>1554.7520219326</v>
      </c>
      <c r="M4">
        <v>1561.8897565104</v>
      </c>
    </row>
    <row r="5" spans="1:13">
      <c r="A5" t="s">
        <v>844</v>
      </c>
      <c r="B5">
        <v>1538.6035587014</v>
      </c>
      <c r="C5">
        <v>1546.4308281151</v>
      </c>
      <c r="D5">
        <v>1555.0104899513</v>
      </c>
      <c r="E5">
        <v>1562.0525269728</v>
      </c>
      <c r="F5">
        <v>1538.4215680236</v>
      </c>
      <c r="G5">
        <v>1546.4452253905</v>
      </c>
      <c r="H5">
        <v>1554.8255799249</v>
      </c>
      <c r="I5">
        <v>1561.9671676892</v>
      </c>
      <c r="J5">
        <v>1538.4204123421</v>
      </c>
      <c r="K5">
        <v>1546.6830322232</v>
      </c>
      <c r="L5">
        <v>1554.7537924564</v>
      </c>
      <c r="M5">
        <v>1561.8969018661</v>
      </c>
    </row>
    <row r="6" spans="1:13">
      <c r="A6" t="s">
        <v>845</v>
      </c>
      <c r="B6">
        <v>1538.6058706164</v>
      </c>
      <c r="C6">
        <v>1546.4325778357</v>
      </c>
      <c r="D6">
        <v>1555.0098995814</v>
      </c>
      <c r="E6">
        <v>1562.0330738364</v>
      </c>
      <c r="F6">
        <v>1538.4242633657</v>
      </c>
      <c r="G6">
        <v>1546.4481448179</v>
      </c>
      <c r="H6">
        <v>1554.8236131356</v>
      </c>
      <c r="I6">
        <v>1561.9046429035</v>
      </c>
      <c r="J6">
        <v>1538.4223378515</v>
      </c>
      <c r="K6">
        <v>1546.6832262771</v>
      </c>
      <c r="L6">
        <v>1554.7526121067</v>
      </c>
      <c r="M6">
        <v>1561.8871762053</v>
      </c>
    </row>
    <row r="7" spans="1:13">
      <c r="A7" t="s">
        <v>846</v>
      </c>
      <c r="B7">
        <v>1538.6035587014</v>
      </c>
      <c r="C7">
        <v>1546.431410087</v>
      </c>
      <c r="D7">
        <v>1555.0100976533</v>
      </c>
      <c r="E7">
        <v>1562.0400206365</v>
      </c>
      <c r="F7">
        <v>1538.4231076801</v>
      </c>
      <c r="G7">
        <v>1546.4465871546</v>
      </c>
      <c r="H7">
        <v>1554.8251877202</v>
      </c>
      <c r="I7">
        <v>1561.9262774729</v>
      </c>
      <c r="J7">
        <v>1538.4217600099</v>
      </c>
      <c r="K7">
        <v>1546.6836162874</v>
      </c>
      <c r="L7">
        <v>1554.7510395915</v>
      </c>
      <c r="M7">
        <v>1561.8911456105</v>
      </c>
    </row>
    <row r="8" spans="1:13">
      <c r="A8" t="s">
        <v>847</v>
      </c>
      <c r="B8">
        <v>1538.6062565639</v>
      </c>
      <c r="C8">
        <v>1546.431410087</v>
      </c>
      <c r="D8">
        <v>1555.0112764709</v>
      </c>
      <c r="E8">
        <v>1562.0439908187</v>
      </c>
      <c r="F8">
        <v>1538.4227237068</v>
      </c>
      <c r="G8">
        <v>1546.4471710403</v>
      </c>
      <c r="H8">
        <v>1554.8236131356</v>
      </c>
      <c r="I8">
        <v>1561.9496995925</v>
      </c>
      <c r="J8">
        <v>1538.4227237068</v>
      </c>
      <c r="K8">
        <v>1546.6838103414</v>
      </c>
      <c r="L8">
        <v>1554.7545787164</v>
      </c>
      <c r="M8">
        <v>1561.895115036</v>
      </c>
    </row>
    <row r="9" spans="1:13">
      <c r="A9" t="s">
        <v>848</v>
      </c>
      <c r="B9">
        <v>1538.6070265766</v>
      </c>
      <c r="C9">
        <v>1546.4327737286</v>
      </c>
      <c r="D9">
        <v>1555.0114745433</v>
      </c>
      <c r="E9">
        <v>1562.0529247727</v>
      </c>
      <c r="F9">
        <v>1538.4217600099</v>
      </c>
      <c r="G9">
        <v>1546.4477549263</v>
      </c>
      <c r="H9">
        <v>1554.8240072621</v>
      </c>
      <c r="I9">
        <v>1561.9369970023</v>
      </c>
      <c r="J9">
        <v>1538.419834502</v>
      </c>
      <c r="K9">
        <v>1546.6838103414</v>
      </c>
      <c r="L9">
        <v>1554.7528081908</v>
      </c>
      <c r="M9">
        <v>1561.894521367</v>
      </c>
    </row>
    <row r="10" spans="1:13">
      <c r="A10" t="s">
        <v>849</v>
      </c>
      <c r="B10">
        <v>1538.6049085728</v>
      </c>
      <c r="C10">
        <v>1546.4337455863</v>
      </c>
      <c r="D10">
        <v>1555.0065554421</v>
      </c>
      <c r="E10">
        <v>1562.0426014467</v>
      </c>
      <c r="F10">
        <v>1538.4238793918</v>
      </c>
      <c r="G10">
        <v>1546.4487287047</v>
      </c>
      <c r="H10">
        <v>1554.8243994662</v>
      </c>
      <c r="I10">
        <v>1561.9342186413</v>
      </c>
      <c r="J10">
        <v>1538.4219538785</v>
      </c>
      <c r="K10">
        <v>1546.6818640962</v>
      </c>
      <c r="L10">
        <v>1554.7541846251</v>
      </c>
      <c r="M10">
        <v>1561.8891609054</v>
      </c>
    </row>
    <row r="11" spans="1:13">
      <c r="A11" t="s">
        <v>850</v>
      </c>
      <c r="B11">
        <v>1538.6035587014</v>
      </c>
      <c r="C11">
        <v>1546.4310221057</v>
      </c>
      <c r="D11">
        <v>1555.0085226942</v>
      </c>
      <c r="E11">
        <v>1562.0374398348</v>
      </c>
      <c r="F11">
        <v>1538.4242633657</v>
      </c>
      <c r="G11">
        <v>1546.4460032695</v>
      </c>
      <c r="H11">
        <v>1554.8257779499</v>
      </c>
      <c r="I11">
        <v>1561.9425537538</v>
      </c>
      <c r="J11">
        <v>1538.4229156934</v>
      </c>
      <c r="K11">
        <v>1546.6822541059</v>
      </c>
      <c r="L11">
        <v>1554.7528081908</v>
      </c>
      <c r="M11">
        <v>1561.8931303208</v>
      </c>
    </row>
    <row r="12" spans="1:13">
      <c r="A12" t="s">
        <v>851</v>
      </c>
      <c r="B12">
        <v>1538.6064485963</v>
      </c>
      <c r="C12">
        <v>1546.4327737286</v>
      </c>
      <c r="D12">
        <v>1555.0079323257</v>
      </c>
      <c r="E12">
        <v>1562.0435949638</v>
      </c>
      <c r="F12">
        <v>1538.4250350785</v>
      </c>
      <c r="G12">
        <v>1546.4477549263</v>
      </c>
      <c r="H12">
        <v>1554.8263662575</v>
      </c>
      <c r="I12">
        <v>1561.9052385203</v>
      </c>
      <c r="J12">
        <v>1538.4231076801</v>
      </c>
      <c r="K12">
        <v>1546.6806959709</v>
      </c>
      <c r="L12">
        <v>1554.7522180164</v>
      </c>
      <c r="M12">
        <v>1561.889558622</v>
      </c>
    </row>
    <row r="13" spans="1:13">
      <c r="A13" t="s">
        <v>852</v>
      </c>
      <c r="B13">
        <v>1538.6054846692</v>
      </c>
      <c r="C13">
        <v>1546.4321898539</v>
      </c>
      <c r="D13">
        <v>1555.0083265457</v>
      </c>
      <c r="E13">
        <v>1562.0483588186</v>
      </c>
      <c r="F13">
        <v>1538.4261888847</v>
      </c>
      <c r="G13">
        <v>1546.4471710403</v>
      </c>
      <c r="H13">
        <v>1554.8243994662</v>
      </c>
      <c r="I13">
        <v>1561.9272708421</v>
      </c>
      <c r="J13">
        <v>1538.4248412091</v>
      </c>
      <c r="K13">
        <v>1546.6838103414</v>
      </c>
      <c r="L13">
        <v>1554.7526121067</v>
      </c>
      <c r="M13">
        <v>1561.8933301501</v>
      </c>
    </row>
    <row r="14" spans="1:13">
      <c r="A14" t="s">
        <v>853</v>
      </c>
      <c r="B14">
        <v>1538.604714658</v>
      </c>
      <c r="C14">
        <v>1546.434719347</v>
      </c>
      <c r="D14">
        <v>1555.0112764709</v>
      </c>
      <c r="E14">
        <v>1562.0525269728</v>
      </c>
      <c r="F14">
        <v>1538.4244572349</v>
      </c>
      <c r="G14">
        <v>1546.4498945777</v>
      </c>
      <c r="H14">
        <v>1554.8242033641</v>
      </c>
      <c r="I14">
        <v>1561.9131775347</v>
      </c>
      <c r="J14">
        <v>1538.4217600099</v>
      </c>
      <c r="K14">
        <v>1546.6849784714</v>
      </c>
      <c r="L14">
        <v>1554.7514317589</v>
      </c>
      <c r="M14">
        <v>1561.8931303208</v>
      </c>
    </row>
    <row r="15" spans="1:13">
      <c r="A15" t="s">
        <v>854</v>
      </c>
      <c r="B15">
        <v>1538.6024046291</v>
      </c>
      <c r="C15">
        <v>1546.4312160963</v>
      </c>
      <c r="D15">
        <v>1555.0095072837</v>
      </c>
      <c r="E15">
        <v>1562.0515353848</v>
      </c>
      <c r="F15">
        <v>1538.424649222</v>
      </c>
      <c r="G15">
        <v>1546.4469770456</v>
      </c>
      <c r="H15">
        <v>1554.8234170337</v>
      </c>
      <c r="I15">
        <v>1561.9070253736</v>
      </c>
      <c r="J15">
        <v>1538.4227237068</v>
      </c>
      <c r="K15">
        <v>1546.6842003521</v>
      </c>
      <c r="L15">
        <v>1554.7512356752</v>
      </c>
      <c r="M15">
        <v>1561.8913454394</v>
      </c>
    </row>
    <row r="16" spans="1:13">
      <c r="A16" t="s">
        <v>855</v>
      </c>
      <c r="B16">
        <v>1538.6041366795</v>
      </c>
      <c r="C16">
        <v>1546.4298543593</v>
      </c>
      <c r="D16">
        <v>1555.0102938023</v>
      </c>
      <c r="E16">
        <v>1562.0374398348</v>
      </c>
      <c r="F16">
        <v>1538.4225317202</v>
      </c>
      <c r="G16">
        <v>1546.4456152808</v>
      </c>
      <c r="H16">
        <v>1554.8236131356</v>
      </c>
      <c r="I16">
        <v>1561.9493037855</v>
      </c>
      <c r="J16">
        <v>1538.4211821688</v>
      </c>
      <c r="K16">
        <v>1546.6842003521</v>
      </c>
      <c r="L16">
        <v>1554.7524160228</v>
      </c>
      <c r="M16">
        <v>1561.8891609054</v>
      </c>
    </row>
    <row r="17" spans="1:13">
      <c r="A17" t="s">
        <v>856</v>
      </c>
      <c r="B17">
        <v>1538.604522626</v>
      </c>
      <c r="C17">
        <v>1546.4316059796</v>
      </c>
      <c r="D17">
        <v>1555.0098995814</v>
      </c>
      <c r="E17">
        <v>1562.0277124237</v>
      </c>
      <c r="F17">
        <v>1538.4248412091</v>
      </c>
      <c r="G17">
        <v>1546.4460032695</v>
      </c>
      <c r="H17">
        <v>1554.8216463513</v>
      </c>
      <c r="I17">
        <v>1561.9405689179</v>
      </c>
      <c r="J17">
        <v>1538.4229156934</v>
      </c>
      <c r="K17">
        <v>1546.6826422132</v>
      </c>
      <c r="L17">
        <v>1554.7512356752</v>
      </c>
      <c r="M17">
        <v>1561.8897565104</v>
      </c>
    </row>
    <row r="18" spans="1:13">
      <c r="A18" t="s">
        <v>857</v>
      </c>
      <c r="B18">
        <v>1538.6035587014</v>
      </c>
      <c r="C18">
        <v>1546.4306322227</v>
      </c>
      <c r="D18">
        <v>1555.0079323257</v>
      </c>
      <c r="E18">
        <v>1562.0320803326</v>
      </c>
      <c r="F18">
        <v>1538.4234935358</v>
      </c>
      <c r="G18">
        <v>1546.4456152808</v>
      </c>
      <c r="H18">
        <v>1554.8238111601</v>
      </c>
      <c r="I18">
        <v>1561.9387839282</v>
      </c>
      <c r="J18">
        <v>1538.4229156934</v>
      </c>
      <c r="K18">
        <v>1546.6832262771</v>
      </c>
      <c r="L18">
        <v>1554.7522180164</v>
      </c>
      <c r="M18">
        <v>1561.8913454394</v>
      </c>
    </row>
    <row r="19" spans="1:13">
      <c r="A19" t="s">
        <v>858</v>
      </c>
      <c r="B19">
        <v>1538.6041366795</v>
      </c>
      <c r="C19">
        <v>1546.4321898539</v>
      </c>
      <c r="D19">
        <v>1555.0116706926</v>
      </c>
      <c r="E19">
        <v>1562.043395096</v>
      </c>
      <c r="F19">
        <v>1538.4240713787</v>
      </c>
      <c r="G19">
        <v>1546.4473669368</v>
      </c>
      <c r="H19">
        <v>1554.8232209319</v>
      </c>
      <c r="I19">
        <v>1561.9447384371</v>
      </c>
      <c r="J19">
        <v>1538.4227237068</v>
      </c>
      <c r="K19">
        <v>1546.6836162874</v>
      </c>
      <c r="L19">
        <v>1554.7520219326</v>
      </c>
      <c r="M19">
        <v>1561.8931303208</v>
      </c>
    </row>
    <row r="20" spans="1:13">
      <c r="A20" t="s">
        <v>859</v>
      </c>
      <c r="B20">
        <v>1538.604714658</v>
      </c>
      <c r="C20">
        <v>1546.4317999703</v>
      </c>
      <c r="D20">
        <v>1555.0089169144</v>
      </c>
      <c r="E20">
        <v>1562.0535205026</v>
      </c>
      <c r="F20">
        <v>1538.4248412091</v>
      </c>
      <c r="G20">
        <v>1546.4473669368</v>
      </c>
      <c r="H20">
        <v>1554.8240072621</v>
      </c>
      <c r="I20">
        <v>1561.9381882857</v>
      </c>
      <c r="J20">
        <v>1538.4229156934</v>
      </c>
      <c r="K20">
        <v>1546.6842003521</v>
      </c>
      <c r="L20">
        <v>1554.7533983655</v>
      </c>
      <c r="M20">
        <v>1561.8901542274</v>
      </c>
    </row>
    <row r="21" spans="1:13">
      <c r="A21" t="s">
        <v>860</v>
      </c>
      <c r="B21">
        <v>1538.6056785841</v>
      </c>
      <c r="C21">
        <v>1546.4298543593</v>
      </c>
      <c r="D21">
        <v>1555.0122610639</v>
      </c>
      <c r="E21">
        <v>1562.04041843</v>
      </c>
      <c r="F21">
        <v>1538.4242633657</v>
      </c>
      <c r="G21">
        <v>1546.4450313964</v>
      </c>
      <c r="H21">
        <v>1554.8222365783</v>
      </c>
      <c r="I21">
        <v>1561.9548606245</v>
      </c>
      <c r="J21">
        <v>1538.4223378515</v>
      </c>
      <c r="K21">
        <v>1546.6849784714</v>
      </c>
      <c r="L21">
        <v>1554.7510395915</v>
      </c>
      <c r="M21">
        <v>1561.8955127557</v>
      </c>
    </row>
    <row r="22" spans="1:13">
      <c r="A22" t="s">
        <v>861</v>
      </c>
      <c r="B22">
        <v>1538.604522626</v>
      </c>
      <c r="C22">
        <v>1546.4339395776</v>
      </c>
      <c r="D22">
        <v>1555.0091130631</v>
      </c>
      <c r="E22">
        <v>1562.03982271</v>
      </c>
      <c r="F22">
        <v>1538.4219538785</v>
      </c>
      <c r="G22">
        <v>1546.4483388128</v>
      </c>
      <c r="H22">
        <v>1554.8253838225</v>
      </c>
      <c r="I22">
        <v>1561.9508908954</v>
      </c>
      <c r="J22">
        <v>1538.4213760373</v>
      </c>
      <c r="K22">
        <v>1546.6842003521</v>
      </c>
      <c r="L22">
        <v>1554.7535963721</v>
      </c>
      <c r="M22">
        <v>1561.8907498332</v>
      </c>
    </row>
    <row r="23" spans="1:13">
      <c r="A23" t="s">
        <v>862</v>
      </c>
      <c r="B23">
        <v>1538.6037526158</v>
      </c>
      <c r="C23">
        <v>1546.4325778357</v>
      </c>
      <c r="D23">
        <v>1555.0114745433</v>
      </c>
      <c r="E23">
        <v>1562.0449843376</v>
      </c>
      <c r="F23">
        <v>1538.4200283701</v>
      </c>
      <c r="G23">
        <v>1546.4489226998</v>
      </c>
      <c r="H23">
        <v>1554.8206639223</v>
      </c>
      <c r="I23">
        <v>1561.9659763615</v>
      </c>
      <c r="J23">
        <v>1538.4192566623</v>
      </c>
      <c r="K23">
        <v>1546.6828381694</v>
      </c>
      <c r="L23">
        <v>1554.7508415856</v>
      </c>
      <c r="M23">
        <v>1561.8947192566</v>
      </c>
    </row>
    <row r="24" spans="1:13">
      <c r="A24" t="s">
        <v>863</v>
      </c>
      <c r="B24">
        <v>1538.6035587014</v>
      </c>
      <c r="C24">
        <v>1546.4321898539</v>
      </c>
      <c r="D24">
        <v>1555.0100976533</v>
      </c>
      <c r="E24">
        <v>1562.043395096</v>
      </c>
      <c r="F24">
        <v>1538.4242633657</v>
      </c>
      <c r="G24">
        <v>1546.4471710403</v>
      </c>
      <c r="H24">
        <v>1554.8236131356</v>
      </c>
      <c r="I24">
        <v>1561.9411645622</v>
      </c>
      <c r="J24">
        <v>1538.4242633657</v>
      </c>
      <c r="K24">
        <v>1546.6836162874</v>
      </c>
      <c r="L24">
        <v>1554.7522180164</v>
      </c>
      <c r="M24">
        <v>1561.8885653008</v>
      </c>
    </row>
    <row r="25" spans="1:13">
      <c r="A25" t="s">
        <v>864</v>
      </c>
      <c r="B25">
        <v>1538.6062565639</v>
      </c>
      <c r="C25">
        <v>1546.4325778357</v>
      </c>
      <c r="D25">
        <v>1555.0081284742</v>
      </c>
      <c r="E25">
        <v>1562.0322782571</v>
      </c>
      <c r="F25">
        <v>1538.4234935358</v>
      </c>
      <c r="G25">
        <v>1546.4475609316</v>
      </c>
      <c r="H25">
        <v>1554.8242033641</v>
      </c>
      <c r="I25">
        <v>1561.948708135</v>
      </c>
      <c r="J25">
        <v>1538.422145865</v>
      </c>
      <c r="K25">
        <v>1546.6822541059</v>
      </c>
      <c r="L25">
        <v>1554.7520219326</v>
      </c>
      <c r="M25">
        <v>1561.895115036</v>
      </c>
    </row>
    <row r="26" spans="1:13">
      <c r="A26" t="s">
        <v>865</v>
      </c>
      <c r="B26">
        <v>1538.6037526158</v>
      </c>
      <c r="C26">
        <v>1546.4325778357</v>
      </c>
      <c r="D26">
        <v>1555.0091130631</v>
      </c>
      <c r="E26">
        <v>1562.0320803326</v>
      </c>
      <c r="F26">
        <v>1538.4275365626</v>
      </c>
      <c r="G26">
        <v>1546.4469770456</v>
      </c>
      <c r="H26">
        <v>1554.8222365783</v>
      </c>
      <c r="I26">
        <v>1561.9324317259</v>
      </c>
      <c r="J26">
        <v>1538.4256110402</v>
      </c>
      <c r="K26">
        <v>1546.6845903629</v>
      </c>
      <c r="L26">
        <v>1554.7526121067</v>
      </c>
      <c r="M26">
        <v>1561.8927345424</v>
      </c>
    </row>
    <row r="27" spans="1:13">
      <c r="A27" t="s">
        <v>866</v>
      </c>
      <c r="B27">
        <v>1538.604522626</v>
      </c>
      <c r="C27">
        <v>1546.4316059796</v>
      </c>
      <c r="D27">
        <v>1555.0110803217</v>
      </c>
      <c r="E27">
        <v>1562.0396247836</v>
      </c>
      <c r="F27">
        <v>1538.4234935358</v>
      </c>
      <c r="G27">
        <v>1546.4473669368</v>
      </c>
      <c r="H27">
        <v>1554.8238111601</v>
      </c>
      <c r="I27">
        <v>1561.924690413</v>
      </c>
      <c r="J27">
        <v>1538.422145865</v>
      </c>
      <c r="K27">
        <v>1546.6828381694</v>
      </c>
      <c r="L27">
        <v>1554.7545787164</v>
      </c>
      <c r="M27">
        <v>1561.8901542274</v>
      </c>
    </row>
    <row r="28" spans="1:13">
      <c r="A28" t="s">
        <v>867</v>
      </c>
      <c r="B28">
        <v>1538.6029807237</v>
      </c>
      <c r="C28">
        <v>1546.4327737286</v>
      </c>
      <c r="D28">
        <v>1555.0110803217</v>
      </c>
      <c r="E28">
        <v>1562.0402205034</v>
      </c>
      <c r="F28">
        <v>1538.4242633657</v>
      </c>
      <c r="G28">
        <v>1546.4471710403</v>
      </c>
      <c r="H28">
        <v>1554.8240072621</v>
      </c>
      <c r="I28">
        <v>1561.9288579072</v>
      </c>
      <c r="J28">
        <v>1538.4229156934</v>
      </c>
      <c r="K28">
        <v>1546.6832262771</v>
      </c>
      <c r="L28">
        <v>1554.7510395915</v>
      </c>
      <c r="M28">
        <v>1561.8903521159</v>
      </c>
    </row>
    <row r="29" spans="1:13">
      <c r="A29" t="s">
        <v>868</v>
      </c>
      <c r="B29">
        <v>1538.6043305941</v>
      </c>
      <c r="C29">
        <v>1546.4321898539</v>
      </c>
      <c r="D29">
        <v>1555.0114745433</v>
      </c>
      <c r="E29">
        <v>1562.052726843</v>
      </c>
      <c r="F29">
        <v>1538.4259968972</v>
      </c>
      <c r="G29">
        <v>1546.4465871546</v>
      </c>
      <c r="H29">
        <v>1554.8255799249</v>
      </c>
      <c r="I29">
        <v>1561.9580368104</v>
      </c>
      <c r="J29">
        <v>1538.4234935358</v>
      </c>
      <c r="K29">
        <v>1546.6826422132</v>
      </c>
      <c r="L29">
        <v>1554.7522180164</v>
      </c>
      <c r="M29">
        <v>1561.8980930884</v>
      </c>
    </row>
    <row r="30" spans="1:13">
      <c r="A30" t="s">
        <v>869</v>
      </c>
      <c r="B30">
        <v>1538.6041366795</v>
      </c>
      <c r="C30">
        <v>1546.4331617108</v>
      </c>
      <c r="D30">
        <v>1555.0091130631</v>
      </c>
      <c r="E30">
        <v>1562.031484619</v>
      </c>
      <c r="F30">
        <v>1538.422145865</v>
      </c>
      <c r="G30">
        <v>1546.4481448179</v>
      </c>
      <c r="H30">
        <v>1554.8218424527</v>
      </c>
      <c r="I30">
        <v>1561.9532735065</v>
      </c>
      <c r="J30">
        <v>1538.4202203561</v>
      </c>
      <c r="K30">
        <v>1546.6838103414</v>
      </c>
      <c r="L30">
        <v>1554.7526121067</v>
      </c>
      <c r="M30">
        <v>1561.895115036</v>
      </c>
    </row>
    <row r="31" spans="1:13">
      <c r="A31" t="s">
        <v>870</v>
      </c>
      <c r="B31">
        <v>1538.6043305941</v>
      </c>
      <c r="C31">
        <v>1546.431410087</v>
      </c>
      <c r="D31">
        <v>1555.0116706926</v>
      </c>
      <c r="E31">
        <v>1562.058880152</v>
      </c>
      <c r="F31">
        <v>1538.424649222</v>
      </c>
      <c r="G31">
        <v>1546.4458092751</v>
      </c>
      <c r="H31">
        <v>1554.8236131356</v>
      </c>
      <c r="I31">
        <v>1561.9451342419</v>
      </c>
      <c r="J31">
        <v>1538.4240713787</v>
      </c>
      <c r="K31">
        <v>1546.6845903629</v>
      </c>
      <c r="L31">
        <v>1554.7524160228</v>
      </c>
      <c r="M31">
        <v>1561.8885653008</v>
      </c>
    </row>
    <row r="32" spans="1:13">
      <c r="A32" t="s">
        <v>871</v>
      </c>
      <c r="B32">
        <v>1538.6027886921</v>
      </c>
      <c r="C32">
        <v>1546.4325778357</v>
      </c>
      <c r="D32">
        <v>1555.007540029</v>
      </c>
      <c r="E32">
        <v>1562.0412120771</v>
      </c>
      <c r="F32">
        <v>1538.4215680236</v>
      </c>
      <c r="G32">
        <v>1546.4483388128</v>
      </c>
      <c r="H32">
        <v>1554.8218424527</v>
      </c>
      <c r="I32">
        <v>1561.9278664762</v>
      </c>
      <c r="J32">
        <v>1538.4215680236</v>
      </c>
      <c r="K32">
        <v>1546.6849784714</v>
      </c>
      <c r="L32">
        <v>1554.7543826319</v>
      </c>
      <c r="M32">
        <v>1561.8921389351</v>
      </c>
    </row>
    <row r="33" spans="1:13">
      <c r="A33" t="s">
        <v>872</v>
      </c>
      <c r="B33">
        <v>1538.6033666696</v>
      </c>
      <c r="C33">
        <v>1546.4323838448</v>
      </c>
      <c r="D33">
        <v>1555.0097034325</v>
      </c>
      <c r="E33">
        <v>1562.042005725</v>
      </c>
      <c r="F33">
        <v>1538.4240713787</v>
      </c>
      <c r="G33">
        <v>1546.4481448179</v>
      </c>
      <c r="H33">
        <v>1554.8243994662</v>
      </c>
      <c r="I33">
        <v>1561.9479145819</v>
      </c>
      <c r="J33">
        <v>1538.4229156934</v>
      </c>
      <c r="K33">
        <v>1546.6832262771</v>
      </c>
      <c r="L33">
        <v>1554.7526121067</v>
      </c>
      <c r="M33">
        <v>1561.8957106456</v>
      </c>
    </row>
    <row r="34" spans="1:13">
      <c r="A34" t="s">
        <v>873</v>
      </c>
      <c r="B34">
        <v>1538.604522626</v>
      </c>
      <c r="C34">
        <v>1546.4325778357</v>
      </c>
      <c r="D34">
        <v>1555.0083265457</v>
      </c>
      <c r="E34">
        <v>1562.0380355529</v>
      </c>
      <c r="F34">
        <v>1538.4231076801</v>
      </c>
      <c r="G34">
        <v>1546.4469770456</v>
      </c>
      <c r="H34">
        <v>1554.8222365783</v>
      </c>
      <c r="I34">
        <v>1561.9447384371</v>
      </c>
      <c r="J34">
        <v>1538.4204123421</v>
      </c>
      <c r="K34">
        <v>1546.6847844171</v>
      </c>
      <c r="L34">
        <v>1554.7537924564</v>
      </c>
      <c r="M34">
        <v>1561.8925366532</v>
      </c>
    </row>
    <row r="35" spans="1:13">
      <c r="A35" t="s">
        <v>874</v>
      </c>
      <c r="B35">
        <v>1538.6043305941</v>
      </c>
      <c r="C35">
        <v>1546.4339395776</v>
      </c>
      <c r="D35">
        <v>1555.0108841725</v>
      </c>
      <c r="E35">
        <v>1562.0608652885</v>
      </c>
      <c r="F35">
        <v>1538.4234935358</v>
      </c>
      <c r="G35">
        <v>1546.4502844704</v>
      </c>
      <c r="H35">
        <v>1554.8226307041</v>
      </c>
      <c r="I35">
        <v>1561.9411645622</v>
      </c>
      <c r="J35">
        <v>1538.4215680236</v>
      </c>
      <c r="K35">
        <v>1546.6836162874</v>
      </c>
      <c r="L35">
        <v>1554.7520219326</v>
      </c>
      <c r="M35">
        <v>1561.8891609054</v>
      </c>
    </row>
    <row r="36" spans="1:13">
      <c r="A36" t="s">
        <v>875</v>
      </c>
      <c r="B36">
        <v>1538.6043305941</v>
      </c>
      <c r="C36">
        <v>1546.4325778357</v>
      </c>
      <c r="D36">
        <v>1555.0093092118</v>
      </c>
      <c r="E36">
        <v>1562.0344631915</v>
      </c>
      <c r="F36">
        <v>1538.4225317202</v>
      </c>
      <c r="G36">
        <v>1546.4477549263</v>
      </c>
      <c r="H36">
        <v>1554.8247935931</v>
      </c>
      <c r="I36">
        <v>1561.9449363395</v>
      </c>
      <c r="J36">
        <v>1538.4206043281</v>
      </c>
      <c r="K36">
        <v>1546.6836162874</v>
      </c>
      <c r="L36">
        <v>1554.7508415856</v>
      </c>
      <c r="M36">
        <v>1561.8903521159</v>
      </c>
    </row>
    <row r="37" spans="1:13">
      <c r="A37" t="s">
        <v>876</v>
      </c>
      <c r="B37">
        <v>1538.600862731</v>
      </c>
      <c r="C37">
        <v>1546.431410087</v>
      </c>
      <c r="D37">
        <v>1555.0122610639</v>
      </c>
      <c r="E37">
        <v>1562.0559034269</v>
      </c>
      <c r="F37">
        <v>1538.4215680236</v>
      </c>
      <c r="G37">
        <v>1546.4465871546</v>
      </c>
      <c r="H37">
        <v>1554.8236131356</v>
      </c>
      <c r="I37">
        <v>1561.9485102317</v>
      </c>
      <c r="J37">
        <v>1538.4215680236</v>
      </c>
      <c r="K37">
        <v>1546.6832262771</v>
      </c>
      <c r="L37">
        <v>1554.7530061972</v>
      </c>
      <c r="M37">
        <v>1561.8917412171</v>
      </c>
    </row>
    <row r="38" spans="1:13">
      <c r="A38" t="s">
        <v>877</v>
      </c>
      <c r="B38">
        <v>1538.604714658</v>
      </c>
      <c r="C38">
        <v>1546.4331617108</v>
      </c>
      <c r="D38">
        <v>1555.0108841725</v>
      </c>
      <c r="E38">
        <v>1562.054116233</v>
      </c>
      <c r="F38">
        <v>1538.4240713787</v>
      </c>
      <c r="G38">
        <v>1546.4481448179</v>
      </c>
      <c r="H38">
        <v>1554.8216463513</v>
      </c>
      <c r="I38">
        <v>1561.9584345622</v>
      </c>
      <c r="J38">
        <v>1538.4227237068</v>
      </c>
      <c r="K38">
        <v>1546.6851725257</v>
      </c>
      <c r="L38">
        <v>1554.7504494186</v>
      </c>
      <c r="M38">
        <v>1561.8992843125</v>
      </c>
    </row>
    <row r="39" spans="1:13">
      <c r="A39" t="s">
        <v>878</v>
      </c>
      <c r="B39">
        <v>1538.6039446476</v>
      </c>
      <c r="C39">
        <v>1546.4304382323</v>
      </c>
      <c r="D39">
        <v>1555.0108841725</v>
      </c>
      <c r="E39">
        <v>1562.0531227024</v>
      </c>
      <c r="F39">
        <v>1538.4233015491</v>
      </c>
      <c r="G39">
        <v>1546.4467830511</v>
      </c>
      <c r="H39">
        <v>1554.8236131356</v>
      </c>
      <c r="I39">
        <v>1561.9473189325</v>
      </c>
      <c r="J39">
        <v>1538.4213760373</v>
      </c>
      <c r="K39">
        <v>1546.6847844171</v>
      </c>
      <c r="L39">
        <v>1554.7522180164</v>
      </c>
      <c r="M39">
        <v>1561.8899563389</v>
      </c>
    </row>
    <row r="40" spans="1:13">
      <c r="A40" t="s">
        <v>879</v>
      </c>
      <c r="B40">
        <v>1538.6035587014</v>
      </c>
      <c r="C40">
        <v>1546.4317999703</v>
      </c>
      <c r="D40">
        <v>1555.0116706926</v>
      </c>
      <c r="E40">
        <v>1562.0521311136</v>
      </c>
      <c r="F40">
        <v>1538.4211821688</v>
      </c>
      <c r="G40">
        <v>1546.4475609316</v>
      </c>
      <c r="H40">
        <v>1554.8245974909</v>
      </c>
      <c r="I40">
        <v>1561.9483103882</v>
      </c>
      <c r="J40">
        <v>1538.419834502</v>
      </c>
      <c r="K40">
        <v>1546.6832262771</v>
      </c>
      <c r="L40">
        <v>1554.7530061972</v>
      </c>
      <c r="M40">
        <v>1561.8935280394</v>
      </c>
    </row>
    <row r="41" spans="1:13">
      <c r="A41" t="s">
        <v>880</v>
      </c>
      <c r="B41">
        <v>1538.6043305941</v>
      </c>
      <c r="C41">
        <v>1546.4325778357</v>
      </c>
      <c r="D41">
        <v>1555.0089169144</v>
      </c>
      <c r="E41">
        <v>1562.0346611165</v>
      </c>
      <c r="F41">
        <v>1538.4223378515</v>
      </c>
      <c r="G41">
        <v>1546.4463931602</v>
      </c>
      <c r="H41">
        <v>1554.8226307041</v>
      </c>
      <c r="I41">
        <v>1561.9542649698</v>
      </c>
      <c r="J41">
        <v>1538.4217600099</v>
      </c>
      <c r="K41">
        <v>1546.6847844171</v>
      </c>
      <c r="L41">
        <v>1554.7520219326</v>
      </c>
      <c r="M41">
        <v>1561.8941236478</v>
      </c>
    </row>
    <row r="42" spans="1:13">
      <c r="A42" t="s">
        <v>881</v>
      </c>
      <c r="B42">
        <v>1538.604714658</v>
      </c>
      <c r="C42">
        <v>1546.4310221057</v>
      </c>
      <c r="D42">
        <v>1555.0085226942</v>
      </c>
      <c r="E42">
        <v>1562.0469694388</v>
      </c>
      <c r="F42">
        <v>1538.4227237068</v>
      </c>
      <c r="G42">
        <v>1546.4467830511</v>
      </c>
      <c r="H42">
        <v>1554.8230229075</v>
      </c>
      <c r="I42">
        <v>1561.9574411533</v>
      </c>
      <c r="J42">
        <v>1538.4213760373</v>
      </c>
      <c r="K42">
        <v>1546.684006298</v>
      </c>
      <c r="L42">
        <v>1554.7533983655</v>
      </c>
      <c r="M42">
        <v>1561.8933301501</v>
      </c>
    </row>
    <row r="43" spans="1:13">
      <c r="A43" t="s">
        <v>882</v>
      </c>
      <c r="B43">
        <v>1538.603174638</v>
      </c>
      <c r="C43">
        <v>1546.4333576038</v>
      </c>
      <c r="D43">
        <v>1555.0102938023</v>
      </c>
      <c r="E43">
        <v>1562.0294995572</v>
      </c>
      <c r="F43">
        <v>1538.4252270657</v>
      </c>
      <c r="G43">
        <v>1546.4489226998</v>
      </c>
      <c r="H43">
        <v>1554.8242033641</v>
      </c>
      <c r="I43">
        <v>1561.948708135</v>
      </c>
      <c r="J43">
        <v>1538.4225317202</v>
      </c>
      <c r="K43">
        <v>1546.6847844171</v>
      </c>
      <c r="L43">
        <v>1554.7524160228</v>
      </c>
      <c r="M43">
        <v>1561.8919410461</v>
      </c>
    </row>
    <row r="44" spans="1:13">
      <c r="A44" t="s">
        <v>883</v>
      </c>
      <c r="B44">
        <v>1538.6039446476</v>
      </c>
      <c r="C44">
        <v>1546.4310221057</v>
      </c>
      <c r="D44">
        <v>1555.0098995814</v>
      </c>
      <c r="E44">
        <v>1562.0471673671</v>
      </c>
      <c r="F44">
        <v>1538.4242633657</v>
      </c>
      <c r="G44">
        <v>1546.4461991657</v>
      </c>
      <c r="H44">
        <v>1554.8226307041</v>
      </c>
      <c r="I44">
        <v>1561.9334231627</v>
      </c>
      <c r="J44">
        <v>1538.4231076801</v>
      </c>
      <c r="K44">
        <v>1546.6832262771</v>
      </c>
      <c r="L44">
        <v>1554.7484828194</v>
      </c>
      <c r="M44">
        <v>1561.8937259288</v>
      </c>
    </row>
    <row r="45" spans="1:13">
      <c r="A45" t="s">
        <v>884</v>
      </c>
      <c r="B45">
        <v>1538.6025966606</v>
      </c>
      <c r="C45">
        <v>1546.4327737286</v>
      </c>
      <c r="D45">
        <v>1555.0106861004</v>
      </c>
      <c r="E45">
        <v>1562.0364482659</v>
      </c>
      <c r="F45">
        <v>1538.4229156934</v>
      </c>
      <c r="G45">
        <v>1546.4485328078</v>
      </c>
      <c r="H45">
        <v>1554.8259740524</v>
      </c>
      <c r="I45">
        <v>1561.9397753731</v>
      </c>
      <c r="J45">
        <v>1538.4215680236</v>
      </c>
      <c r="K45">
        <v>1546.6859525486</v>
      </c>
      <c r="L45">
        <v>1554.7530061972</v>
      </c>
      <c r="M45">
        <v>1561.8986887002</v>
      </c>
    </row>
    <row r="46" spans="1:13">
      <c r="A46" t="s">
        <v>885</v>
      </c>
      <c r="B46">
        <v>1538.604522626</v>
      </c>
      <c r="C46">
        <v>1546.431410087</v>
      </c>
      <c r="D46">
        <v>1555.0112764709</v>
      </c>
      <c r="E46">
        <v>1562.0513374554</v>
      </c>
      <c r="F46">
        <v>1538.4236855227</v>
      </c>
      <c r="G46">
        <v>1546.4465871546</v>
      </c>
      <c r="H46">
        <v>1554.8234170337</v>
      </c>
      <c r="I46">
        <v>1561.938981829</v>
      </c>
      <c r="J46">
        <v>1538.4217600099</v>
      </c>
      <c r="K46">
        <v>1546.6851725257</v>
      </c>
      <c r="L46">
        <v>1554.7524160228</v>
      </c>
      <c r="M46">
        <v>1561.8901542274</v>
      </c>
    </row>
    <row r="47" spans="1:13">
      <c r="A47" t="s">
        <v>886</v>
      </c>
      <c r="B47">
        <v>1538.604522626</v>
      </c>
      <c r="C47">
        <v>1546.4327737286</v>
      </c>
      <c r="D47">
        <v>1555.0110803217</v>
      </c>
      <c r="E47">
        <v>1562.0261251577</v>
      </c>
      <c r="F47">
        <v>1538.4225317202</v>
      </c>
      <c r="G47">
        <v>1546.4485328078</v>
      </c>
      <c r="H47">
        <v>1554.8242033641</v>
      </c>
      <c r="I47">
        <v>1561.9463255378</v>
      </c>
      <c r="J47">
        <v>1538.4219538785</v>
      </c>
      <c r="K47">
        <v>1546.6838103414</v>
      </c>
      <c r="L47">
        <v>1554.7526121067</v>
      </c>
      <c r="M47">
        <v>1561.8901542274</v>
      </c>
    </row>
    <row r="48" spans="1:13">
      <c r="A48" t="s">
        <v>887</v>
      </c>
      <c r="B48">
        <v>1538.604522626</v>
      </c>
      <c r="C48">
        <v>1546.4343294622</v>
      </c>
      <c r="D48">
        <v>1555.0110803217</v>
      </c>
      <c r="E48">
        <v>1562.034263326</v>
      </c>
      <c r="F48">
        <v>1538.4215680236</v>
      </c>
      <c r="G48">
        <v>1546.4498945777</v>
      </c>
      <c r="H48">
        <v>1554.8224326799</v>
      </c>
      <c r="I48">
        <v>1561.9399732742</v>
      </c>
      <c r="J48">
        <v>1538.4215680236</v>
      </c>
      <c r="K48">
        <v>1546.6849784714</v>
      </c>
      <c r="L48">
        <v>1554.7514317589</v>
      </c>
      <c r="M48">
        <v>1561.8903521159</v>
      </c>
    </row>
    <row r="49" spans="1:13">
      <c r="A49" t="s">
        <v>888</v>
      </c>
      <c r="B49">
        <v>1538.6043305941</v>
      </c>
      <c r="C49">
        <v>1546.4312160963</v>
      </c>
      <c r="D49">
        <v>1555.0108841725</v>
      </c>
      <c r="E49">
        <v>1562.037837627</v>
      </c>
      <c r="F49">
        <v>1538.4244572349</v>
      </c>
      <c r="G49">
        <v>1546.4456152808</v>
      </c>
      <c r="H49">
        <v>1554.8253838225</v>
      </c>
      <c r="I49">
        <v>1561.939577472</v>
      </c>
      <c r="J49">
        <v>1538.4231076801</v>
      </c>
      <c r="K49">
        <v>1546.6857565915</v>
      </c>
      <c r="L49">
        <v>1554.7547748009</v>
      </c>
      <c r="M49">
        <v>1561.8933301501</v>
      </c>
    </row>
    <row r="50" spans="1:13">
      <c r="A50" t="s">
        <v>889</v>
      </c>
      <c r="B50">
        <v>1538.604714658</v>
      </c>
      <c r="C50">
        <v>1546.4317999703</v>
      </c>
      <c r="D50">
        <v>1555.0098995814</v>
      </c>
      <c r="E50">
        <v>1562.0328739713</v>
      </c>
      <c r="F50">
        <v>1538.422145865</v>
      </c>
      <c r="G50">
        <v>1546.4475609316</v>
      </c>
      <c r="H50">
        <v>1554.8228268058</v>
      </c>
      <c r="I50">
        <v>1561.9145666765</v>
      </c>
      <c r="J50">
        <v>1538.4194505303</v>
      </c>
      <c r="K50">
        <v>1546.6838103414</v>
      </c>
      <c r="L50">
        <v>1554.7518258487</v>
      </c>
      <c r="M50">
        <v>1561.8917412171</v>
      </c>
    </row>
    <row r="51" spans="1:13">
      <c r="A51" t="s">
        <v>890</v>
      </c>
      <c r="B51">
        <v>1538.6056785841</v>
      </c>
      <c r="C51">
        <v>1546.4317999703</v>
      </c>
      <c r="D51">
        <v>1555.0095072837</v>
      </c>
      <c r="E51">
        <v>1562.0267208672</v>
      </c>
      <c r="F51">
        <v>1538.4238793918</v>
      </c>
      <c r="G51">
        <v>1546.4481448179</v>
      </c>
      <c r="H51">
        <v>1554.8218424527</v>
      </c>
      <c r="I51">
        <v>1561.9221099924</v>
      </c>
      <c r="J51">
        <v>1538.4225317202</v>
      </c>
      <c r="K51">
        <v>1546.6828381694</v>
      </c>
      <c r="L51">
        <v>1554.7496612404</v>
      </c>
      <c r="M51">
        <v>1561.8907498332</v>
      </c>
    </row>
    <row r="52" spans="1:13">
      <c r="A52" t="s">
        <v>891</v>
      </c>
      <c r="B52">
        <v>1538.604714658</v>
      </c>
      <c r="C52">
        <v>1546.4333576038</v>
      </c>
      <c r="D52">
        <v>1555.0102938023</v>
      </c>
      <c r="E52">
        <v>1562.0255294486</v>
      </c>
      <c r="F52">
        <v>1538.4248412091</v>
      </c>
      <c r="G52">
        <v>1546.4483388128</v>
      </c>
      <c r="H52">
        <v>1554.8240072621</v>
      </c>
      <c r="I52">
        <v>1561.9330273639</v>
      </c>
      <c r="J52">
        <v>1538.4234935358</v>
      </c>
      <c r="K52">
        <v>1546.6842003521</v>
      </c>
      <c r="L52">
        <v>1554.7528081908</v>
      </c>
      <c r="M52">
        <v>1561.888765129</v>
      </c>
    </row>
    <row r="53" spans="1:13">
      <c r="A53" t="s">
        <v>892</v>
      </c>
      <c r="B53">
        <v>1538.6054846692</v>
      </c>
      <c r="C53">
        <v>1546.4323838448</v>
      </c>
      <c r="D53">
        <v>1555.0114745433</v>
      </c>
      <c r="E53">
        <v>1562.0271167135</v>
      </c>
      <c r="F53">
        <v>1538.4217600099</v>
      </c>
      <c r="G53">
        <v>1546.4481448179</v>
      </c>
      <c r="H53">
        <v>1554.8220404768</v>
      </c>
      <c r="I53">
        <v>1561.9463255378</v>
      </c>
      <c r="J53">
        <v>1538.4217600099</v>
      </c>
      <c r="K53">
        <v>1546.684006298</v>
      </c>
      <c r="L53">
        <v>1554.7506455021</v>
      </c>
      <c r="M53">
        <v>1561.8937259288</v>
      </c>
    </row>
    <row r="54" spans="1:13">
      <c r="A54" t="s">
        <v>893</v>
      </c>
      <c r="B54">
        <v>1538.6058706164</v>
      </c>
      <c r="C54">
        <v>1546.4329677197</v>
      </c>
      <c r="D54">
        <v>1555.0071458095</v>
      </c>
      <c r="E54">
        <v>1562.0283081344</v>
      </c>
      <c r="F54">
        <v>1538.4234935358</v>
      </c>
      <c r="G54">
        <v>1546.4479489211</v>
      </c>
      <c r="H54">
        <v>1554.8247935931</v>
      </c>
      <c r="I54">
        <v>1561.8871762053</v>
      </c>
      <c r="J54">
        <v>1538.422145865</v>
      </c>
      <c r="K54">
        <v>1546.6857565915</v>
      </c>
      <c r="L54">
        <v>1554.7537924564</v>
      </c>
      <c r="M54">
        <v>1561.8911456105</v>
      </c>
    </row>
    <row r="55" spans="1:13">
      <c r="A55" t="s">
        <v>894</v>
      </c>
      <c r="B55">
        <v>1538.6056785841</v>
      </c>
      <c r="C55">
        <v>1546.4317999703</v>
      </c>
      <c r="D55">
        <v>1555.0089169144</v>
      </c>
      <c r="E55">
        <v>1562.0416098712</v>
      </c>
      <c r="F55">
        <v>1538.4242633657</v>
      </c>
      <c r="G55">
        <v>1546.4475609316</v>
      </c>
      <c r="H55">
        <v>1554.8243994662</v>
      </c>
      <c r="I55">
        <v>1561.9332252633</v>
      </c>
      <c r="J55">
        <v>1538.4242633657</v>
      </c>
      <c r="K55">
        <v>1546.6838103414</v>
      </c>
      <c r="L55">
        <v>1554.7537924564</v>
      </c>
      <c r="M55">
        <v>1561.8883674127</v>
      </c>
    </row>
    <row r="56" spans="1:13">
      <c r="A56" t="s">
        <v>895</v>
      </c>
      <c r="B56">
        <v>1538.6033666696</v>
      </c>
      <c r="C56">
        <v>1546.4321898539</v>
      </c>
      <c r="D56">
        <v>1555.0108841725</v>
      </c>
      <c r="E56">
        <v>1562.04041843</v>
      </c>
      <c r="F56">
        <v>1538.4234935358</v>
      </c>
      <c r="G56">
        <v>1546.4473669368</v>
      </c>
      <c r="H56">
        <v>1554.8247935931</v>
      </c>
      <c r="I56">
        <v>1561.9498994364</v>
      </c>
      <c r="J56">
        <v>1538.4209901826</v>
      </c>
      <c r="K56">
        <v>1546.6842003521</v>
      </c>
      <c r="L56">
        <v>1554.7530061972</v>
      </c>
      <c r="M56">
        <v>1561.8947192566</v>
      </c>
    </row>
    <row r="57" spans="1:13">
      <c r="A57" t="s">
        <v>896</v>
      </c>
      <c r="B57">
        <v>1538.6037526158</v>
      </c>
      <c r="C57">
        <v>1546.4312160963</v>
      </c>
      <c r="D57">
        <v>1555.0089169144</v>
      </c>
      <c r="E57">
        <v>1562.0382334789</v>
      </c>
      <c r="F57">
        <v>1538.4240713787</v>
      </c>
      <c r="G57">
        <v>1546.4469770456</v>
      </c>
      <c r="H57">
        <v>1554.8255799249</v>
      </c>
      <c r="I57">
        <v>1561.9365992614</v>
      </c>
      <c r="J57">
        <v>1538.4227237068</v>
      </c>
      <c r="K57">
        <v>1546.6851725257</v>
      </c>
      <c r="L57">
        <v>1554.7524160228</v>
      </c>
      <c r="M57">
        <v>1561.8891609054</v>
      </c>
    </row>
    <row r="58" spans="1:13">
      <c r="A58" t="s">
        <v>897</v>
      </c>
      <c r="B58">
        <v>1538.604714658</v>
      </c>
      <c r="C58">
        <v>1546.4319939611</v>
      </c>
      <c r="D58">
        <v>1555.0116706926</v>
      </c>
      <c r="E58">
        <v>1562.037241909</v>
      </c>
      <c r="F58">
        <v>1538.4250350785</v>
      </c>
      <c r="G58">
        <v>1546.4463931602</v>
      </c>
      <c r="H58">
        <v>1554.8228268058</v>
      </c>
      <c r="I58">
        <v>1561.9316381893</v>
      </c>
      <c r="J58">
        <v>1538.4231076801</v>
      </c>
      <c r="K58">
        <v>1546.6842003521</v>
      </c>
      <c r="L58">
        <v>1554.7518258487</v>
      </c>
      <c r="M58">
        <v>1561.8965060858</v>
      </c>
    </row>
    <row r="59" spans="1:13">
      <c r="A59" t="s">
        <v>898</v>
      </c>
      <c r="B59">
        <v>1538.6041366795</v>
      </c>
      <c r="C59">
        <v>1546.4316059796</v>
      </c>
      <c r="D59">
        <v>1555.0116706926</v>
      </c>
      <c r="E59">
        <v>1562.0366461915</v>
      </c>
      <c r="F59">
        <v>1538.4227237068</v>
      </c>
      <c r="G59">
        <v>1546.4473669368</v>
      </c>
      <c r="H59">
        <v>1554.8234170337</v>
      </c>
      <c r="I59">
        <v>1561.9544648148</v>
      </c>
      <c r="J59">
        <v>1538.4207981965</v>
      </c>
      <c r="K59">
        <v>1546.6849784714</v>
      </c>
      <c r="L59">
        <v>1554.751629765</v>
      </c>
      <c r="M59">
        <v>1561.8959104756</v>
      </c>
    </row>
    <row r="60" spans="1:13">
      <c r="A60" t="s">
        <v>899</v>
      </c>
      <c r="B60">
        <v>1538.6054846692</v>
      </c>
      <c r="C60">
        <v>1546.4304382323</v>
      </c>
      <c r="D60">
        <v>1555.0100976533</v>
      </c>
      <c r="E60">
        <v>1562.0251316627</v>
      </c>
      <c r="F60">
        <v>1538.4233015491</v>
      </c>
      <c r="G60">
        <v>1546.4461991657</v>
      </c>
      <c r="H60">
        <v>1554.8242033641</v>
      </c>
      <c r="I60">
        <v>1561.920522941</v>
      </c>
      <c r="J60">
        <v>1538.4233015491</v>
      </c>
      <c r="K60">
        <v>1546.6812800333</v>
      </c>
      <c r="L60">
        <v>1554.7545787164</v>
      </c>
      <c r="M60">
        <v>1561.8863827146</v>
      </c>
    </row>
    <row r="61" spans="1:13">
      <c r="A61" t="s">
        <v>900</v>
      </c>
      <c r="B61">
        <v>1538.6049085728</v>
      </c>
      <c r="C61">
        <v>1546.431410087</v>
      </c>
      <c r="D61">
        <v>1555.0122610639</v>
      </c>
      <c r="E61">
        <v>1562.0521311136</v>
      </c>
      <c r="F61">
        <v>1538.4256110402</v>
      </c>
      <c r="G61">
        <v>1546.4458092751</v>
      </c>
      <c r="H61">
        <v>1554.8234170337</v>
      </c>
      <c r="I61">
        <v>1561.9358057206</v>
      </c>
      <c r="J61">
        <v>1538.4242633657</v>
      </c>
      <c r="K61">
        <v>1546.6832262771</v>
      </c>
      <c r="L61">
        <v>1554.7508415856</v>
      </c>
      <c r="M61">
        <v>1561.8927345424</v>
      </c>
    </row>
    <row r="62" spans="1:13">
      <c r="A62" t="s">
        <v>901</v>
      </c>
      <c r="B62">
        <v>1538.6043305941</v>
      </c>
      <c r="C62">
        <v>1546.4325778357</v>
      </c>
      <c r="D62">
        <v>1555.0083265457</v>
      </c>
      <c r="E62">
        <v>1562.0487566163</v>
      </c>
      <c r="F62">
        <v>1538.4234935358</v>
      </c>
      <c r="G62">
        <v>1546.4475609316</v>
      </c>
      <c r="H62">
        <v>1554.8238111601</v>
      </c>
      <c r="I62">
        <v>1561.9401731155</v>
      </c>
      <c r="J62">
        <v>1538.4215680236</v>
      </c>
      <c r="K62">
        <v>1546.6849784714</v>
      </c>
      <c r="L62">
        <v>1554.7520219326</v>
      </c>
      <c r="M62">
        <v>1561.8883674127</v>
      </c>
    </row>
    <row r="63" spans="1:13">
      <c r="A63" t="s">
        <v>902</v>
      </c>
      <c r="B63">
        <v>1538.6035587014</v>
      </c>
      <c r="C63">
        <v>1546.431410087</v>
      </c>
      <c r="D63">
        <v>1555.0134418078</v>
      </c>
      <c r="E63">
        <v>1562.0283081344</v>
      </c>
      <c r="F63">
        <v>1538.4231076801</v>
      </c>
      <c r="G63">
        <v>1546.4477549263</v>
      </c>
      <c r="H63">
        <v>1554.8234170337</v>
      </c>
      <c r="I63">
        <v>1561.9171470722</v>
      </c>
      <c r="J63">
        <v>1538.4211821688</v>
      </c>
      <c r="K63">
        <v>1546.6847844171</v>
      </c>
      <c r="L63">
        <v>1554.7502514128</v>
      </c>
      <c r="M63">
        <v>1561.8885653008</v>
      </c>
    </row>
    <row r="64" spans="1:13">
      <c r="A64" t="s">
        <v>903</v>
      </c>
      <c r="B64">
        <v>1538.604714658</v>
      </c>
      <c r="C64">
        <v>1546.4316059796</v>
      </c>
      <c r="D64">
        <v>1555.0093092118</v>
      </c>
      <c r="E64">
        <v>1562.0410141504</v>
      </c>
      <c r="F64">
        <v>1538.4250350785</v>
      </c>
      <c r="G64">
        <v>1546.4460032695</v>
      </c>
      <c r="H64">
        <v>1554.8230229075</v>
      </c>
      <c r="I64">
        <v>1561.9350121806</v>
      </c>
      <c r="J64">
        <v>1538.4244572349</v>
      </c>
      <c r="K64">
        <v>1546.6849784714</v>
      </c>
      <c r="L64">
        <v>1554.7528081908</v>
      </c>
      <c r="M64">
        <v>1561.8955127557</v>
      </c>
    </row>
    <row r="65" spans="1:13">
      <c r="A65" t="s">
        <v>904</v>
      </c>
      <c r="B65">
        <v>1538.6049085728</v>
      </c>
      <c r="C65">
        <v>1546.4327737286</v>
      </c>
      <c r="D65">
        <v>1555.0079323257</v>
      </c>
      <c r="E65">
        <v>1562.0459759173</v>
      </c>
      <c r="F65">
        <v>1538.4240713787</v>
      </c>
      <c r="G65">
        <v>1546.4485328078</v>
      </c>
      <c r="H65">
        <v>1554.8224326799</v>
      </c>
      <c r="I65">
        <v>1561.9046429035</v>
      </c>
      <c r="J65">
        <v>1538.4227237068</v>
      </c>
      <c r="K65">
        <v>1546.6845903629</v>
      </c>
      <c r="L65">
        <v>1554.751629765</v>
      </c>
      <c r="M65">
        <v>1561.8845959086</v>
      </c>
    </row>
    <row r="66" spans="1:13">
      <c r="A66" t="s">
        <v>905</v>
      </c>
      <c r="B66">
        <v>1538.6043305941</v>
      </c>
      <c r="C66">
        <v>1546.4329677197</v>
      </c>
      <c r="D66">
        <v>1555.007540029</v>
      </c>
      <c r="E66">
        <v>1562.0535205026</v>
      </c>
      <c r="F66">
        <v>1538.4234935358</v>
      </c>
      <c r="G66">
        <v>1546.4485328078</v>
      </c>
      <c r="H66">
        <v>1554.8234170337</v>
      </c>
      <c r="I66">
        <v>1561.9498994364</v>
      </c>
      <c r="J66">
        <v>1538.422145865</v>
      </c>
      <c r="K66">
        <v>1546.6832262771</v>
      </c>
      <c r="L66">
        <v>1554.7500553294</v>
      </c>
      <c r="M66">
        <v>1561.8901542274</v>
      </c>
    </row>
    <row r="67" spans="1:13">
      <c r="A67" t="s">
        <v>906</v>
      </c>
      <c r="B67">
        <v>1538.604714658</v>
      </c>
      <c r="C67">
        <v>1546.4323838448</v>
      </c>
      <c r="D67">
        <v>1555.0108841725</v>
      </c>
      <c r="E67">
        <v>1562.0298973453</v>
      </c>
      <c r="F67">
        <v>1538.4229156934</v>
      </c>
      <c r="G67">
        <v>1546.4481448179</v>
      </c>
      <c r="H67">
        <v>1554.8232209319</v>
      </c>
      <c r="I67">
        <v>1561.9560519352</v>
      </c>
      <c r="J67">
        <v>1538.4223378515</v>
      </c>
      <c r="K67">
        <v>1546.6842003521</v>
      </c>
      <c r="L67">
        <v>1554.7526121067</v>
      </c>
      <c r="M67">
        <v>1561.8883674127</v>
      </c>
    </row>
    <row r="68" spans="1:13">
      <c r="A68" t="s">
        <v>907</v>
      </c>
      <c r="B68">
        <v>1538.6060626488</v>
      </c>
      <c r="C68">
        <v>1546.431410087</v>
      </c>
      <c r="D68">
        <v>1555.0114745433</v>
      </c>
      <c r="E68">
        <v>1562.0392269905</v>
      </c>
      <c r="F68">
        <v>1538.422145865</v>
      </c>
      <c r="G68">
        <v>1546.4463931602</v>
      </c>
      <c r="H68">
        <v>1554.8245974909</v>
      </c>
      <c r="I68">
        <v>1561.9514865475</v>
      </c>
      <c r="J68">
        <v>1538.4215680236</v>
      </c>
      <c r="K68">
        <v>1546.6842003521</v>
      </c>
      <c r="L68">
        <v>1554.7528081908</v>
      </c>
      <c r="M68">
        <v>1561.8925366532</v>
      </c>
    </row>
    <row r="69" spans="1:13">
      <c r="A69" t="s">
        <v>908</v>
      </c>
      <c r="B69">
        <v>1538.6054846692</v>
      </c>
      <c r="C69">
        <v>1546.4316059796</v>
      </c>
      <c r="D69">
        <v>1555.0104899513</v>
      </c>
      <c r="E69">
        <v>1562.0461757858</v>
      </c>
      <c r="F69">
        <v>1538.4225317202</v>
      </c>
      <c r="G69">
        <v>1546.4465871546</v>
      </c>
      <c r="H69">
        <v>1554.8230229075</v>
      </c>
      <c r="I69">
        <v>1561.9542649698</v>
      </c>
      <c r="J69">
        <v>1538.4211821688</v>
      </c>
      <c r="K69">
        <v>1546.6842003521</v>
      </c>
      <c r="L69">
        <v>1554.7522180164</v>
      </c>
      <c r="M69">
        <v>1561.8909477218</v>
      </c>
    </row>
    <row r="70" spans="1:13">
      <c r="A70" t="s">
        <v>909</v>
      </c>
      <c r="B70">
        <v>1538.604522626</v>
      </c>
      <c r="C70">
        <v>1546.4325778357</v>
      </c>
      <c r="D70">
        <v>1555.0116706926</v>
      </c>
      <c r="E70">
        <v>1562.0392269905</v>
      </c>
      <c r="F70">
        <v>1538.4229156934</v>
      </c>
      <c r="G70">
        <v>1546.4475609316</v>
      </c>
      <c r="H70">
        <v>1554.8245974909</v>
      </c>
      <c r="I70">
        <v>1561.9403710167</v>
      </c>
      <c r="J70">
        <v>1538.4215680236</v>
      </c>
      <c r="K70">
        <v>1546.6838103414</v>
      </c>
      <c r="L70">
        <v>1554.7490729909</v>
      </c>
      <c r="M70">
        <v>1561.888765129</v>
      </c>
    </row>
    <row r="71" spans="1:13">
      <c r="A71" t="s">
        <v>910</v>
      </c>
      <c r="B71">
        <v>1538.6043305941</v>
      </c>
      <c r="C71">
        <v>1546.4312160963</v>
      </c>
      <c r="D71">
        <v>1555.0116706926</v>
      </c>
      <c r="E71">
        <v>1562.0489545451</v>
      </c>
      <c r="F71">
        <v>1538.4209901826</v>
      </c>
      <c r="G71">
        <v>1546.4463931602</v>
      </c>
      <c r="H71">
        <v>1554.8232209319</v>
      </c>
      <c r="I71">
        <v>1561.9629999905</v>
      </c>
      <c r="J71">
        <v>1538.4184868375</v>
      </c>
      <c r="K71">
        <v>1546.6822541059</v>
      </c>
      <c r="L71">
        <v>1554.7526121067</v>
      </c>
      <c r="M71">
        <v>1561.8939257583</v>
      </c>
    </row>
    <row r="72" spans="1:13">
      <c r="A72" t="s">
        <v>911</v>
      </c>
      <c r="B72">
        <v>1538.604714658</v>
      </c>
      <c r="C72">
        <v>1546.4339395776</v>
      </c>
      <c r="D72">
        <v>1555.0102938023</v>
      </c>
      <c r="E72">
        <v>1562.0445865418</v>
      </c>
      <c r="F72">
        <v>1538.4225317202</v>
      </c>
      <c r="G72">
        <v>1546.4483388128</v>
      </c>
      <c r="H72">
        <v>1554.8232209319</v>
      </c>
      <c r="I72">
        <v>1561.9350121806</v>
      </c>
      <c r="J72">
        <v>1538.4217600099</v>
      </c>
      <c r="K72">
        <v>1546.6847844171</v>
      </c>
      <c r="L72">
        <v>1554.7514317589</v>
      </c>
      <c r="M72">
        <v>1561.8891609054</v>
      </c>
    </row>
    <row r="73" spans="1:13">
      <c r="A73" t="s">
        <v>912</v>
      </c>
      <c r="B73">
        <v>1538.6035587014</v>
      </c>
      <c r="C73">
        <v>1546.4339395776</v>
      </c>
      <c r="D73">
        <v>1555.0118668419</v>
      </c>
      <c r="E73">
        <v>1562.0497482009</v>
      </c>
      <c r="F73">
        <v>1538.422145865</v>
      </c>
      <c r="G73">
        <v>1546.4489226998</v>
      </c>
      <c r="H73">
        <v>1554.8249896953</v>
      </c>
      <c r="I73">
        <v>1561.9260795753</v>
      </c>
      <c r="J73">
        <v>1538.4194505303</v>
      </c>
      <c r="K73">
        <v>1546.6816700427</v>
      </c>
      <c r="L73">
        <v>1554.7533983655</v>
      </c>
      <c r="M73">
        <v>1561.8937259288</v>
      </c>
    </row>
    <row r="74" spans="1:13">
      <c r="A74" t="s">
        <v>913</v>
      </c>
      <c r="B74">
        <v>1538.605292637</v>
      </c>
      <c r="C74">
        <v>1546.4327737286</v>
      </c>
      <c r="D74">
        <v>1555.0124572134</v>
      </c>
      <c r="E74">
        <v>1562.0461757858</v>
      </c>
      <c r="F74">
        <v>1538.4250350785</v>
      </c>
      <c r="G74">
        <v>1546.4471710403</v>
      </c>
      <c r="H74">
        <v>1554.8240072621</v>
      </c>
      <c r="I74">
        <v>1561.9506929915</v>
      </c>
      <c r="J74">
        <v>1538.4242633657</v>
      </c>
      <c r="K74">
        <v>1546.6826422132</v>
      </c>
      <c r="L74">
        <v>1554.7522180164</v>
      </c>
      <c r="M74">
        <v>1561.8941236478</v>
      </c>
    </row>
    <row r="75" spans="1:13">
      <c r="A75" t="s">
        <v>914</v>
      </c>
      <c r="B75">
        <v>1538.6043305941</v>
      </c>
      <c r="C75">
        <v>1546.4329677197</v>
      </c>
      <c r="D75">
        <v>1555.0108841725</v>
      </c>
      <c r="E75">
        <v>1562.0390290643</v>
      </c>
      <c r="F75">
        <v>1538.4227237068</v>
      </c>
      <c r="G75">
        <v>1546.4471710403</v>
      </c>
      <c r="H75">
        <v>1554.8228268058</v>
      </c>
      <c r="I75">
        <v>1561.9443406924</v>
      </c>
      <c r="J75">
        <v>1538.422145865</v>
      </c>
      <c r="K75">
        <v>1546.6845903629</v>
      </c>
      <c r="L75">
        <v>1554.7510395915</v>
      </c>
      <c r="M75">
        <v>1561.8929324315</v>
      </c>
    </row>
    <row r="76" spans="1:13">
      <c r="A76" t="s">
        <v>915</v>
      </c>
      <c r="B76">
        <v>1538.606834544</v>
      </c>
      <c r="C76">
        <v>1546.4317999703</v>
      </c>
      <c r="D76">
        <v>1555.0087188428</v>
      </c>
      <c r="E76">
        <v>1562.0412120771</v>
      </c>
      <c r="F76">
        <v>1538.4244572349</v>
      </c>
      <c r="G76">
        <v>1546.4481448179</v>
      </c>
      <c r="H76">
        <v>1554.8243994662</v>
      </c>
      <c r="I76">
        <v>1561.9435471437</v>
      </c>
      <c r="J76">
        <v>1538.4219538785</v>
      </c>
      <c r="K76">
        <v>1546.6826422132</v>
      </c>
      <c r="L76">
        <v>1554.7524160228</v>
      </c>
      <c r="M76">
        <v>1561.8875739209</v>
      </c>
    </row>
    <row r="77" spans="1:13">
      <c r="A77" t="s">
        <v>916</v>
      </c>
      <c r="B77">
        <v>1538.6041366795</v>
      </c>
      <c r="C77">
        <v>1546.4329677197</v>
      </c>
      <c r="D77">
        <v>1555.0120649144</v>
      </c>
      <c r="E77">
        <v>1562.0219552039</v>
      </c>
      <c r="F77">
        <v>1538.4244572349</v>
      </c>
      <c r="G77">
        <v>1546.4479489211</v>
      </c>
      <c r="H77">
        <v>1554.8238111601</v>
      </c>
      <c r="I77">
        <v>1561.9131775347</v>
      </c>
      <c r="J77">
        <v>1538.4231076801</v>
      </c>
      <c r="K77">
        <v>1546.6826422132</v>
      </c>
      <c r="L77">
        <v>1554.7518258487</v>
      </c>
      <c r="M77">
        <v>1561.8907498332</v>
      </c>
    </row>
    <row r="78" spans="1:13">
      <c r="A78" t="s">
        <v>917</v>
      </c>
      <c r="B78">
        <v>1538.604714658</v>
      </c>
      <c r="C78">
        <v>1546.4327737286</v>
      </c>
      <c r="D78">
        <v>1555.0097034325</v>
      </c>
      <c r="E78">
        <v>1562.031484619</v>
      </c>
      <c r="F78">
        <v>1538.4248412091</v>
      </c>
      <c r="G78">
        <v>1546.4477549263</v>
      </c>
      <c r="H78">
        <v>1554.8224326799</v>
      </c>
      <c r="I78">
        <v>1561.9504950877</v>
      </c>
      <c r="J78">
        <v>1538.4234935358</v>
      </c>
      <c r="K78">
        <v>1546.6826422132</v>
      </c>
      <c r="L78">
        <v>1554.7514317589</v>
      </c>
      <c r="M78">
        <v>1561.894521367</v>
      </c>
    </row>
    <row r="79" spans="1:13">
      <c r="A79" t="s">
        <v>918</v>
      </c>
      <c r="B79">
        <v>1538.604714658</v>
      </c>
      <c r="C79">
        <v>1546.4316059796</v>
      </c>
      <c r="D79">
        <v>1555.0097034325</v>
      </c>
      <c r="E79">
        <v>1562.049550272</v>
      </c>
      <c r="F79">
        <v>1538.4269605994</v>
      </c>
      <c r="G79">
        <v>1546.4479489211</v>
      </c>
      <c r="H79">
        <v>1554.8234170337</v>
      </c>
      <c r="I79">
        <v>1561.9548606245</v>
      </c>
      <c r="J79">
        <v>1538.4231076801</v>
      </c>
      <c r="K79">
        <v>1546.6842003521</v>
      </c>
      <c r="L79">
        <v>1554.7530061972</v>
      </c>
      <c r="M79">
        <v>1561.8947192566</v>
      </c>
    </row>
    <row r="80" spans="1:13">
      <c r="A80" t="s">
        <v>919</v>
      </c>
      <c r="B80">
        <v>1538.6051006049</v>
      </c>
      <c r="C80">
        <v>1546.4319939611</v>
      </c>
      <c r="D80">
        <v>1555.0083265457</v>
      </c>
      <c r="E80">
        <v>1562.0416098712</v>
      </c>
      <c r="F80">
        <v>1538.4206043281</v>
      </c>
      <c r="G80">
        <v>1546.4471710403</v>
      </c>
      <c r="H80">
        <v>1554.8243994662</v>
      </c>
      <c r="I80">
        <v>1561.9502952437</v>
      </c>
      <c r="J80">
        <v>1538.4200283701</v>
      </c>
      <c r="K80">
        <v>1546.6826422132</v>
      </c>
      <c r="L80">
        <v>1554.7533983655</v>
      </c>
      <c r="M80">
        <v>1561.8891609054</v>
      </c>
    </row>
    <row r="81" spans="1:13">
      <c r="A81" t="s">
        <v>920</v>
      </c>
      <c r="B81">
        <v>1538.6041366795</v>
      </c>
      <c r="C81">
        <v>1546.4323838448</v>
      </c>
      <c r="D81">
        <v>1555.0089169144</v>
      </c>
      <c r="E81">
        <v>1562.037837627</v>
      </c>
      <c r="F81">
        <v>1538.4242633657</v>
      </c>
      <c r="G81">
        <v>1546.4475609316</v>
      </c>
      <c r="H81">
        <v>1554.8222365783</v>
      </c>
      <c r="I81">
        <v>1561.9189339526</v>
      </c>
      <c r="J81">
        <v>1538.4229156934</v>
      </c>
      <c r="K81">
        <v>1546.6818640962</v>
      </c>
      <c r="L81">
        <v>1554.7537924564</v>
      </c>
      <c r="M81">
        <v>1561.8881695247</v>
      </c>
    </row>
    <row r="82" spans="1:13">
      <c r="A82" t="s">
        <v>921</v>
      </c>
      <c r="B82">
        <v>1538.6029807237</v>
      </c>
      <c r="C82">
        <v>1546.4325778357</v>
      </c>
      <c r="D82">
        <v>1555.0104899513</v>
      </c>
      <c r="E82">
        <v>1562.058880152</v>
      </c>
      <c r="F82">
        <v>1538.4234935358</v>
      </c>
      <c r="G82">
        <v>1546.4475609316</v>
      </c>
      <c r="H82">
        <v>1554.8214502499</v>
      </c>
      <c r="I82">
        <v>1561.9342186413</v>
      </c>
      <c r="J82">
        <v>1538.422145865</v>
      </c>
      <c r="K82">
        <v>1546.6838103414</v>
      </c>
      <c r="L82">
        <v>1554.751629765</v>
      </c>
      <c r="M82">
        <v>1561.8873760331</v>
      </c>
    </row>
    <row r="83" spans="1:13">
      <c r="A83" t="s">
        <v>922</v>
      </c>
      <c r="B83">
        <v>1538.6025966606</v>
      </c>
      <c r="C83">
        <v>1546.431410087</v>
      </c>
      <c r="D83">
        <v>1555.0089169144</v>
      </c>
      <c r="E83">
        <v>1562.0449843376</v>
      </c>
      <c r="F83">
        <v>1538.4231076801</v>
      </c>
      <c r="G83">
        <v>1546.4460032695</v>
      </c>
      <c r="H83">
        <v>1554.8228268058</v>
      </c>
      <c r="I83">
        <v>1561.9493037855</v>
      </c>
      <c r="J83">
        <v>1538.4217600099</v>
      </c>
      <c r="K83">
        <v>1546.6836162874</v>
      </c>
      <c r="L83">
        <v>1554.7524160228</v>
      </c>
      <c r="M83">
        <v>1561.8939257583</v>
      </c>
    </row>
    <row r="84" spans="1:13">
      <c r="A84" t="s">
        <v>923</v>
      </c>
      <c r="B84">
        <v>1538.604714658</v>
      </c>
      <c r="C84">
        <v>1546.4331617108</v>
      </c>
      <c r="D84">
        <v>1555.0077361774</v>
      </c>
      <c r="E84">
        <v>1562.0547119638</v>
      </c>
      <c r="F84">
        <v>1538.4236855227</v>
      </c>
      <c r="G84">
        <v>1546.4489226998</v>
      </c>
      <c r="H84">
        <v>1554.8242033641</v>
      </c>
      <c r="I84">
        <v>1561.9300491783</v>
      </c>
      <c r="J84">
        <v>1538.4231076801</v>
      </c>
      <c r="K84">
        <v>1546.6845903629</v>
      </c>
      <c r="L84">
        <v>1554.7549728079</v>
      </c>
      <c r="M84">
        <v>1561.8869783175</v>
      </c>
    </row>
    <row r="85" spans="1:13">
      <c r="A85" t="s">
        <v>924</v>
      </c>
      <c r="B85">
        <v>1538.6043305941</v>
      </c>
      <c r="C85">
        <v>1546.4308281151</v>
      </c>
      <c r="D85">
        <v>1555.0102938023</v>
      </c>
      <c r="E85">
        <v>1562.0455800615</v>
      </c>
      <c r="F85">
        <v>1538.4223378515</v>
      </c>
      <c r="G85">
        <v>1546.4452253905</v>
      </c>
      <c r="H85">
        <v>1554.8218424527</v>
      </c>
      <c r="I85">
        <v>1561.9369970023</v>
      </c>
      <c r="J85">
        <v>1538.4209901826</v>
      </c>
      <c r="K85">
        <v>1546.6845903629</v>
      </c>
      <c r="L85">
        <v>1554.7506455021</v>
      </c>
      <c r="M85">
        <v>1561.8901542274</v>
      </c>
    </row>
    <row r="86" spans="1:13">
      <c r="A86" t="s">
        <v>925</v>
      </c>
      <c r="B86">
        <v>1538.6062565639</v>
      </c>
      <c r="C86">
        <v>1546.4310221057</v>
      </c>
      <c r="D86">
        <v>1555.0118668419</v>
      </c>
      <c r="E86">
        <v>1562.0386312715</v>
      </c>
      <c r="F86">
        <v>1538.4242633657</v>
      </c>
      <c r="G86">
        <v>1546.4461991657</v>
      </c>
      <c r="H86">
        <v>1554.8243994662</v>
      </c>
      <c r="I86">
        <v>1561.9433492417</v>
      </c>
      <c r="J86">
        <v>1538.4229156934</v>
      </c>
      <c r="K86">
        <v>1546.6830322232</v>
      </c>
      <c r="L86">
        <v>1554.7528081908</v>
      </c>
      <c r="M86">
        <v>1561.894521367</v>
      </c>
    </row>
    <row r="87" spans="1:13">
      <c r="A87" t="s">
        <v>926</v>
      </c>
      <c r="B87">
        <v>1538.6029807237</v>
      </c>
      <c r="C87">
        <v>1546.4321898539</v>
      </c>
      <c r="D87">
        <v>1555.0089169144</v>
      </c>
      <c r="E87">
        <v>1562.0429992415</v>
      </c>
      <c r="F87">
        <v>1538.4234935358</v>
      </c>
      <c r="G87">
        <v>1546.4471710403</v>
      </c>
      <c r="H87">
        <v>1554.8228268058</v>
      </c>
      <c r="I87">
        <v>1561.9369970023</v>
      </c>
      <c r="J87">
        <v>1538.422145865</v>
      </c>
      <c r="K87">
        <v>1546.6838103414</v>
      </c>
      <c r="L87">
        <v>1554.7530061972</v>
      </c>
      <c r="M87">
        <v>1561.8933301501</v>
      </c>
    </row>
    <row r="88" spans="1:13">
      <c r="A88" t="s">
        <v>927</v>
      </c>
      <c r="B88">
        <v>1538.6041366795</v>
      </c>
      <c r="C88">
        <v>1546.4321898539</v>
      </c>
      <c r="D88">
        <v>1555.0077361774</v>
      </c>
      <c r="E88">
        <v>1562.0509396563</v>
      </c>
      <c r="F88">
        <v>1538.4234935358</v>
      </c>
      <c r="G88">
        <v>1546.4473669368</v>
      </c>
      <c r="H88">
        <v>1554.8242033641</v>
      </c>
      <c r="I88">
        <v>1561.9473189325</v>
      </c>
      <c r="J88">
        <v>1538.4215680236</v>
      </c>
      <c r="K88">
        <v>1546.6836162874</v>
      </c>
      <c r="L88">
        <v>1554.7524160228</v>
      </c>
      <c r="M88">
        <v>1561.8913454394</v>
      </c>
    </row>
    <row r="89" spans="1:13">
      <c r="A89" t="s">
        <v>928</v>
      </c>
      <c r="B89">
        <v>1538.6054846692</v>
      </c>
      <c r="C89">
        <v>1546.4300483496</v>
      </c>
      <c r="D89">
        <v>1555.0102938023</v>
      </c>
      <c r="E89">
        <v>1562.0418077981</v>
      </c>
      <c r="F89">
        <v>1538.4252270657</v>
      </c>
      <c r="G89">
        <v>1546.4458092751</v>
      </c>
      <c r="H89">
        <v>1554.8240072621</v>
      </c>
      <c r="I89">
        <v>1561.948112485</v>
      </c>
      <c r="J89">
        <v>1538.4227237068</v>
      </c>
      <c r="K89">
        <v>1546.6845903629</v>
      </c>
      <c r="L89">
        <v>1554.7528081908</v>
      </c>
      <c r="M89">
        <v>1561.8921389351</v>
      </c>
    </row>
    <row r="90" spans="1:13">
      <c r="A90" t="s">
        <v>929</v>
      </c>
      <c r="B90">
        <v>1538.6060626488</v>
      </c>
      <c r="C90">
        <v>1546.4323838448</v>
      </c>
      <c r="D90">
        <v>1555.0108841725</v>
      </c>
      <c r="E90">
        <v>1562.0396247836</v>
      </c>
      <c r="F90">
        <v>1538.4248412091</v>
      </c>
      <c r="G90">
        <v>1546.4473669368</v>
      </c>
      <c r="H90">
        <v>1554.8236131356</v>
      </c>
      <c r="I90">
        <v>1561.9086123976</v>
      </c>
      <c r="J90">
        <v>1538.4229156934</v>
      </c>
      <c r="K90">
        <v>1546.6822541059</v>
      </c>
      <c r="L90">
        <v>1554.7522180164</v>
      </c>
      <c r="M90">
        <v>1561.8863827146</v>
      </c>
    </row>
    <row r="91" spans="1:13">
      <c r="A91" t="s">
        <v>930</v>
      </c>
      <c r="B91">
        <v>1538.6043305941</v>
      </c>
      <c r="C91">
        <v>1546.4312160963</v>
      </c>
      <c r="D91">
        <v>1555.0112764709</v>
      </c>
      <c r="E91">
        <v>1562.0289038456</v>
      </c>
      <c r="F91">
        <v>1538.4231076801</v>
      </c>
      <c r="G91">
        <v>1546.4463931602</v>
      </c>
      <c r="H91">
        <v>1554.8238111601</v>
      </c>
      <c r="I91">
        <v>1561.9427535958</v>
      </c>
      <c r="J91">
        <v>1538.4211821688</v>
      </c>
      <c r="K91">
        <v>1546.6842003521</v>
      </c>
      <c r="L91">
        <v>1554.751629765</v>
      </c>
      <c r="M91">
        <v>1561.8911456105</v>
      </c>
    </row>
    <row r="92" spans="1:13">
      <c r="A92" t="s">
        <v>931</v>
      </c>
      <c r="B92">
        <v>1538.6056785841</v>
      </c>
      <c r="C92">
        <v>1546.4308281151</v>
      </c>
      <c r="D92">
        <v>1555.0102938023</v>
      </c>
      <c r="E92">
        <v>1562.0368441171</v>
      </c>
      <c r="F92">
        <v>1538.4223378515</v>
      </c>
      <c r="G92">
        <v>1546.4465871546</v>
      </c>
      <c r="H92">
        <v>1554.8238111601</v>
      </c>
      <c r="I92">
        <v>1561.9373928031</v>
      </c>
      <c r="J92">
        <v>1538.4217600099</v>
      </c>
      <c r="K92">
        <v>1546.6818640962</v>
      </c>
      <c r="L92">
        <v>1554.7520219326</v>
      </c>
      <c r="M92">
        <v>1561.8891609054</v>
      </c>
    </row>
    <row r="93" spans="1:13">
      <c r="A93" t="s">
        <v>932</v>
      </c>
      <c r="B93">
        <v>1538.604714658</v>
      </c>
      <c r="C93">
        <v>1546.4327737286</v>
      </c>
      <c r="D93">
        <v>1555.0134418078</v>
      </c>
      <c r="E93">
        <v>1562.0386312715</v>
      </c>
      <c r="F93">
        <v>1538.4233015491</v>
      </c>
      <c r="G93">
        <v>1546.4477549263</v>
      </c>
      <c r="H93">
        <v>1554.8243994662</v>
      </c>
      <c r="I93">
        <v>1561.9413644038</v>
      </c>
      <c r="J93">
        <v>1538.422145865</v>
      </c>
      <c r="K93">
        <v>1546.6826422132</v>
      </c>
      <c r="L93">
        <v>1554.7532022813</v>
      </c>
      <c r="M93">
        <v>1561.8972995867</v>
      </c>
    </row>
    <row r="94" spans="1:13">
      <c r="A94" t="s">
        <v>933</v>
      </c>
      <c r="B94">
        <v>1538.6058706164</v>
      </c>
      <c r="C94">
        <v>1546.431410087</v>
      </c>
      <c r="D94">
        <v>1555.0108841725</v>
      </c>
      <c r="E94">
        <v>1562.0429992415</v>
      </c>
      <c r="F94">
        <v>1538.4252270657</v>
      </c>
      <c r="G94">
        <v>1546.4469770456</v>
      </c>
      <c r="H94">
        <v>1554.8242033641</v>
      </c>
      <c r="I94">
        <v>1561.9518842959</v>
      </c>
      <c r="J94">
        <v>1538.4233015491</v>
      </c>
      <c r="K94">
        <v>1546.6822541059</v>
      </c>
      <c r="L94">
        <v>1554.7543826319</v>
      </c>
      <c r="M94">
        <v>1561.8933301501</v>
      </c>
    </row>
    <row r="95" spans="1:13">
      <c r="A95" t="s">
        <v>934</v>
      </c>
      <c r="B95">
        <v>1538.6029807237</v>
      </c>
      <c r="C95">
        <v>1546.4323838448</v>
      </c>
      <c r="D95">
        <v>1555.0140321805</v>
      </c>
      <c r="E95">
        <v>1562.0445865418</v>
      </c>
      <c r="F95">
        <v>1538.4238793918</v>
      </c>
      <c r="G95">
        <v>1546.4473669368</v>
      </c>
      <c r="H95">
        <v>1554.8238111601</v>
      </c>
      <c r="I95">
        <v>1561.9433492417</v>
      </c>
      <c r="J95">
        <v>1538.4219538785</v>
      </c>
      <c r="K95">
        <v>1546.6842003521</v>
      </c>
      <c r="L95">
        <v>1554.7526121067</v>
      </c>
      <c r="M95">
        <v>1561.8879696967</v>
      </c>
    </row>
    <row r="96" spans="1:13">
      <c r="A96" t="s">
        <v>935</v>
      </c>
      <c r="B96">
        <v>1538.6025966606</v>
      </c>
      <c r="C96">
        <v>1546.431410087</v>
      </c>
      <c r="D96">
        <v>1555.0098995814</v>
      </c>
      <c r="E96">
        <v>1562.0400206365</v>
      </c>
      <c r="F96">
        <v>1538.4256110402</v>
      </c>
      <c r="G96">
        <v>1546.4465871546</v>
      </c>
      <c r="H96">
        <v>1554.8222365783</v>
      </c>
      <c r="I96">
        <v>1561.9479145819</v>
      </c>
      <c r="J96">
        <v>1538.4242633657</v>
      </c>
      <c r="K96">
        <v>1546.6838103414</v>
      </c>
      <c r="L96">
        <v>1554.7526121067</v>
      </c>
      <c r="M96">
        <v>1561.8917412171</v>
      </c>
    </row>
    <row r="97" spans="1:13">
      <c r="A97" t="s">
        <v>936</v>
      </c>
      <c r="B97">
        <v>1538.6049085728</v>
      </c>
      <c r="C97">
        <v>1546.4329677197</v>
      </c>
      <c r="D97">
        <v>1555.0110803217</v>
      </c>
      <c r="E97">
        <v>1562.04041843</v>
      </c>
      <c r="F97">
        <v>1538.4242633657</v>
      </c>
      <c r="G97">
        <v>1546.4493125919</v>
      </c>
      <c r="H97">
        <v>1554.8226307041</v>
      </c>
      <c r="I97">
        <v>1561.9417602069</v>
      </c>
      <c r="J97">
        <v>1538.4236855227</v>
      </c>
      <c r="K97">
        <v>1546.6851725257</v>
      </c>
      <c r="L97">
        <v>1554.7535963721</v>
      </c>
      <c r="M97">
        <v>1561.8915433282</v>
      </c>
    </row>
    <row r="98" spans="1:13">
      <c r="A98" t="s">
        <v>937</v>
      </c>
      <c r="B98">
        <v>1538.604714658</v>
      </c>
      <c r="C98">
        <v>1546.431410087</v>
      </c>
      <c r="D98">
        <v>1555.0106861004</v>
      </c>
      <c r="E98">
        <v>1562.0445865418</v>
      </c>
      <c r="F98">
        <v>1538.4252270657</v>
      </c>
      <c r="G98">
        <v>1546.4463931602</v>
      </c>
      <c r="H98">
        <v>1554.8228268058</v>
      </c>
      <c r="I98">
        <v>1561.9310425523</v>
      </c>
      <c r="J98">
        <v>1538.4233015491</v>
      </c>
      <c r="K98">
        <v>1546.6847844171</v>
      </c>
      <c r="L98">
        <v>1554.7533983655</v>
      </c>
      <c r="M98">
        <v>1561.8905500045</v>
      </c>
    </row>
    <row r="99" spans="1:13">
      <c r="A99" t="s">
        <v>938</v>
      </c>
      <c r="B99">
        <v>1538.6062565639</v>
      </c>
      <c r="C99">
        <v>1546.4319939611</v>
      </c>
      <c r="D99">
        <v>1555.0102938023</v>
      </c>
      <c r="E99">
        <v>1562.034263326</v>
      </c>
      <c r="F99">
        <v>1538.4231076801</v>
      </c>
      <c r="G99">
        <v>1546.4477549263</v>
      </c>
      <c r="H99">
        <v>1554.8238111601</v>
      </c>
      <c r="I99">
        <v>1561.9491039418</v>
      </c>
      <c r="J99">
        <v>1538.4219538785</v>
      </c>
      <c r="K99">
        <v>1546.6836162874</v>
      </c>
      <c r="L99">
        <v>1554.7506455021</v>
      </c>
      <c r="M99">
        <v>1561.8879696967</v>
      </c>
    </row>
    <row r="100" spans="1:13">
      <c r="A100" t="s">
        <v>939</v>
      </c>
      <c r="B100">
        <v>1538.6033666696</v>
      </c>
      <c r="C100">
        <v>1546.4323838448</v>
      </c>
      <c r="D100">
        <v>1555.0104899513</v>
      </c>
      <c r="E100">
        <v>1562.0310887705</v>
      </c>
      <c r="F100">
        <v>1538.4236855227</v>
      </c>
      <c r="G100">
        <v>1546.4473669368</v>
      </c>
      <c r="H100">
        <v>1554.8222365783</v>
      </c>
      <c r="I100">
        <v>1561.9512886435</v>
      </c>
      <c r="J100">
        <v>1538.4223378515</v>
      </c>
      <c r="K100">
        <v>1546.6855625371</v>
      </c>
      <c r="L100">
        <v>1554.7526121067</v>
      </c>
      <c r="M100">
        <v>1561.8917412171</v>
      </c>
    </row>
    <row r="101" spans="1:13">
      <c r="A101" t="s">
        <v>940</v>
      </c>
      <c r="B101">
        <v>1538.6041366795</v>
      </c>
      <c r="C101">
        <v>1546.4327737286</v>
      </c>
      <c r="D101">
        <v>1555.0102938023</v>
      </c>
      <c r="E101">
        <v>1562.0489545451</v>
      </c>
      <c r="F101">
        <v>1538.4231076801</v>
      </c>
      <c r="G101">
        <v>1546.4471710403</v>
      </c>
      <c r="H101">
        <v>1554.8224326799</v>
      </c>
      <c r="I101">
        <v>1561.9447384371</v>
      </c>
      <c r="J101">
        <v>1538.4211821688</v>
      </c>
      <c r="K101">
        <v>1546.6842003521</v>
      </c>
      <c r="L101">
        <v>1554.7520219326</v>
      </c>
      <c r="M101">
        <v>1561.8913454394</v>
      </c>
    </row>
    <row r="102" spans="1:13">
      <c r="A102" t="s">
        <v>941</v>
      </c>
      <c r="B102">
        <v>1538.6035587014</v>
      </c>
      <c r="C102">
        <v>1546.4319939611</v>
      </c>
      <c r="D102">
        <v>1555.0097034325</v>
      </c>
      <c r="E102">
        <v>1562.0596738179</v>
      </c>
      <c r="F102">
        <v>1538.4219538785</v>
      </c>
      <c r="G102">
        <v>1546.4477549263</v>
      </c>
      <c r="H102">
        <v>1554.8236131356</v>
      </c>
      <c r="I102">
        <v>1561.9528757574</v>
      </c>
      <c r="J102">
        <v>1538.4211821688</v>
      </c>
      <c r="K102">
        <v>1546.6828381694</v>
      </c>
      <c r="L102">
        <v>1554.7530061972</v>
      </c>
      <c r="M102">
        <v>1561.8931303208</v>
      </c>
    </row>
    <row r="103" spans="1:13">
      <c r="A103" t="s">
        <v>942</v>
      </c>
      <c r="B103">
        <v>1538.604714658</v>
      </c>
      <c r="C103">
        <v>1546.4329677197</v>
      </c>
      <c r="D103">
        <v>1555.0120649144</v>
      </c>
      <c r="E103">
        <v>1562.04041843</v>
      </c>
      <c r="F103">
        <v>1538.4252270657</v>
      </c>
      <c r="G103">
        <v>1546.4485328078</v>
      </c>
      <c r="H103">
        <v>1554.8224326799</v>
      </c>
      <c r="I103">
        <v>1561.939577472</v>
      </c>
      <c r="J103">
        <v>1538.424649222</v>
      </c>
      <c r="K103">
        <v>1546.6851725257</v>
      </c>
      <c r="L103">
        <v>1554.7526121067</v>
      </c>
      <c r="M103">
        <v>1561.8927345424</v>
      </c>
    </row>
    <row r="104" spans="1:13">
      <c r="A104" t="s">
        <v>943</v>
      </c>
      <c r="B104">
        <v>1538.6049085728</v>
      </c>
      <c r="C104">
        <v>1546.4325778357</v>
      </c>
      <c r="D104">
        <v>1555.0079323257</v>
      </c>
      <c r="E104">
        <v>1562.0390290643</v>
      </c>
      <c r="F104">
        <v>1538.4233015491</v>
      </c>
      <c r="G104">
        <v>1546.4483388128</v>
      </c>
      <c r="H104">
        <v>1554.8243994662</v>
      </c>
      <c r="I104">
        <v>1561.9512886435</v>
      </c>
      <c r="J104">
        <v>1538.4206043281</v>
      </c>
      <c r="K104">
        <v>1546.6855625371</v>
      </c>
      <c r="L104">
        <v>1554.7508415856</v>
      </c>
      <c r="M104">
        <v>1561.8915433282</v>
      </c>
    </row>
    <row r="105" spans="1:13">
      <c r="A105" t="s">
        <v>944</v>
      </c>
      <c r="B105">
        <v>1538.6058706164</v>
      </c>
      <c r="C105">
        <v>1546.4333576038</v>
      </c>
      <c r="D105">
        <v>1555.0102938023</v>
      </c>
      <c r="E105">
        <v>1562.0469694388</v>
      </c>
      <c r="F105">
        <v>1538.4261888847</v>
      </c>
      <c r="G105">
        <v>1546.4477549263</v>
      </c>
      <c r="H105">
        <v>1554.8236131356</v>
      </c>
      <c r="I105">
        <v>1561.9498994364</v>
      </c>
      <c r="J105">
        <v>1538.4250350785</v>
      </c>
      <c r="K105">
        <v>1546.6847844171</v>
      </c>
      <c r="L105">
        <v>1554.7524160228</v>
      </c>
      <c r="M105">
        <v>1561.8913454394</v>
      </c>
    </row>
    <row r="106" spans="1:13">
      <c r="A106" t="s">
        <v>945</v>
      </c>
      <c r="B106">
        <v>1538.6062565639</v>
      </c>
      <c r="C106">
        <v>1546.4321898539</v>
      </c>
      <c r="D106">
        <v>1555.0083265457</v>
      </c>
      <c r="E106">
        <v>1562.0328739713</v>
      </c>
      <c r="F106">
        <v>1538.4236855227</v>
      </c>
      <c r="G106">
        <v>1546.4471710403</v>
      </c>
      <c r="H106">
        <v>1554.8240072621</v>
      </c>
      <c r="I106">
        <v>1561.9532735065</v>
      </c>
      <c r="J106">
        <v>1538.4223378515</v>
      </c>
      <c r="K106">
        <v>1546.6838103414</v>
      </c>
      <c r="L106">
        <v>1554.7514317589</v>
      </c>
      <c r="M106">
        <v>1561.8911456105</v>
      </c>
    </row>
    <row r="107" spans="1:13">
      <c r="A107" t="s">
        <v>946</v>
      </c>
      <c r="B107">
        <v>1538.6037526158</v>
      </c>
      <c r="C107">
        <v>1546.431410087</v>
      </c>
      <c r="D107">
        <v>1555.0150148539</v>
      </c>
      <c r="E107">
        <v>1562.0354547578</v>
      </c>
      <c r="F107">
        <v>1538.4229156934</v>
      </c>
      <c r="G107">
        <v>1546.4465871546</v>
      </c>
      <c r="H107">
        <v>1554.8230229075</v>
      </c>
      <c r="I107">
        <v>1561.9616107626</v>
      </c>
      <c r="J107">
        <v>1538.4223378515</v>
      </c>
      <c r="K107">
        <v>1546.6830322232</v>
      </c>
      <c r="L107">
        <v>1554.751629765</v>
      </c>
      <c r="M107">
        <v>1561.8917412171</v>
      </c>
    </row>
    <row r="108" spans="1:13">
      <c r="A108" t="s">
        <v>947</v>
      </c>
      <c r="B108">
        <v>1538.6025966606</v>
      </c>
      <c r="C108">
        <v>1546.4325778357</v>
      </c>
      <c r="D108">
        <v>1555.0091130631</v>
      </c>
      <c r="E108">
        <v>1562.0350589073</v>
      </c>
      <c r="F108">
        <v>1538.4231076801</v>
      </c>
      <c r="G108">
        <v>1546.4481448179</v>
      </c>
      <c r="H108">
        <v>1554.8234170337</v>
      </c>
      <c r="I108">
        <v>1561.9542649698</v>
      </c>
      <c r="J108">
        <v>1538.4211821688</v>
      </c>
      <c r="K108">
        <v>1546.6845903629</v>
      </c>
      <c r="L108">
        <v>1554.7549728079</v>
      </c>
      <c r="M108">
        <v>1561.8923368241</v>
      </c>
    </row>
    <row r="109" spans="1:13">
      <c r="A109" t="s">
        <v>948</v>
      </c>
      <c r="B109">
        <v>1538.6060626488</v>
      </c>
      <c r="C109">
        <v>1546.4321898539</v>
      </c>
      <c r="D109">
        <v>1555.0104899513</v>
      </c>
      <c r="E109">
        <v>1562.0578885558</v>
      </c>
      <c r="F109">
        <v>1538.4242633657</v>
      </c>
      <c r="G109">
        <v>1546.4471710403</v>
      </c>
      <c r="H109">
        <v>1554.8238111601</v>
      </c>
      <c r="I109">
        <v>1561.9451342419</v>
      </c>
      <c r="J109">
        <v>1538.4223378515</v>
      </c>
      <c r="K109">
        <v>1546.6845903629</v>
      </c>
      <c r="L109">
        <v>1554.7496612404</v>
      </c>
      <c r="M109">
        <v>1561.8955127557</v>
      </c>
    </row>
    <row r="110" spans="1:13">
      <c r="A110" t="s">
        <v>949</v>
      </c>
      <c r="B110">
        <v>1538.6033666696</v>
      </c>
      <c r="C110">
        <v>1546.4306322227</v>
      </c>
      <c r="D110">
        <v>1555.0120649144</v>
      </c>
      <c r="E110">
        <v>1562.0503439284</v>
      </c>
      <c r="F110">
        <v>1538.4231076801</v>
      </c>
      <c r="G110">
        <v>1546.4456152808</v>
      </c>
      <c r="H110">
        <v>1554.8249896953</v>
      </c>
      <c r="I110">
        <v>1561.9508908954</v>
      </c>
      <c r="J110">
        <v>1538.4223378515</v>
      </c>
      <c r="K110">
        <v>1546.6838103414</v>
      </c>
      <c r="L110">
        <v>1554.7535963721</v>
      </c>
      <c r="M110">
        <v>1561.888765129</v>
      </c>
    </row>
    <row r="111" spans="1:13">
      <c r="A111" t="s">
        <v>950</v>
      </c>
      <c r="B111">
        <v>1538.606834544</v>
      </c>
      <c r="C111">
        <v>1546.4321898539</v>
      </c>
      <c r="D111">
        <v>1555.0102938023</v>
      </c>
      <c r="E111">
        <v>1562.0459759173</v>
      </c>
      <c r="F111">
        <v>1538.4229156934</v>
      </c>
      <c r="G111">
        <v>1546.4465871546</v>
      </c>
      <c r="H111">
        <v>1554.8232209319</v>
      </c>
      <c r="I111">
        <v>1561.9493037855</v>
      </c>
      <c r="J111">
        <v>1538.4204123421</v>
      </c>
      <c r="K111">
        <v>1546.6842003521</v>
      </c>
      <c r="L111">
        <v>1554.7533983655</v>
      </c>
      <c r="M111">
        <v>1561.8957106456</v>
      </c>
    </row>
    <row r="112" spans="1:13">
      <c r="A112" t="s">
        <v>951</v>
      </c>
      <c r="B112">
        <v>1538.6043305941</v>
      </c>
      <c r="C112">
        <v>1546.4323838448</v>
      </c>
      <c r="D112">
        <v>1555.0098995814</v>
      </c>
      <c r="E112">
        <v>1562.0497482009</v>
      </c>
      <c r="F112">
        <v>1538.4256110402</v>
      </c>
      <c r="G112">
        <v>1546.4473669368</v>
      </c>
      <c r="H112">
        <v>1554.8238111601</v>
      </c>
      <c r="I112">
        <v>1561.9528757574</v>
      </c>
      <c r="J112">
        <v>1538.4229156934</v>
      </c>
      <c r="K112">
        <v>1546.6845903629</v>
      </c>
      <c r="L112">
        <v>1554.7522180164</v>
      </c>
      <c r="M112">
        <v>1561.8913454394</v>
      </c>
    </row>
    <row r="113" spans="1:13">
      <c r="A113" t="s">
        <v>952</v>
      </c>
      <c r="B113">
        <v>1538.6041366795</v>
      </c>
      <c r="C113">
        <v>1546.4319939611</v>
      </c>
      <c r="D113">
        <v>1555.0097034325</v>
      </c>
      <c r="E113">
        <v>1562.052726843</v>
      </c>
      <c r="F113">
        <v>1538.4204123421</v>
      </c>
      <c r="G113">
        <v>1546.4469770456</v>
      </c>
      <c r="H113">
        <v>1554.8228268058</v>
      </c>
      <c r="I113">
        <v>1561.9489060384</v>
      </c>
      <c r="J113">
        <v>1538.4196425161</v>
      </c>
      <c r="K113">
        <v>1546.6836162874</v>
      </c>
      <c r="L113">
        <v>1554.7510395915</v>
      </c>
      <c r="M113">
        <v>1561.8941236478</v>
      </c>
    </row>
    <row r="114" spans="1:13">
      <c r="A114" t="s">
        <v>953</v>
      </c>
      <c r="B114">
        <v>1538.6049085728</v>
      </c>
      <c r="C114">
        <v>1546.4333576038</v>
      </c>
      <c r="D114">
        <v>1555.0102938023</v>
      </c>
      <c r="E114">
        <v>1562.0616608969</v>
      </c>
      <c r="F114">
        <v>1538.4217600099</v>
      </c>
      <c r="G114">
        <v>1546.4483388128</v>
      </c>
      <c r="H114">
        <v>1554.8232209319</v>
      </c>
      <c r="I114">
        <v>1561.9427535958</v>
      </c>
      <c r="J114">
        <v>1538.419834502</v>
      </c>
      <c r="K114">
        <v>1546.6855625371</v>
      </c>
      <c r="L114">
        <v>1554.7514317589</v>
      </c>
      <c r="M114">
        <v>1561.8899563389</v>
      </c>
    </row>
    <row r="115" spans="1:13">
      <c r="A115" t="s">
        <v>954</v>
      </c>
      <c r="B115">
        <v>1538.6054846692</v>
      </c>
      <c r="C115">
        <v>1546.4306322227</v>
      </c>
      <c r="D115">
        <v>1555.0067515902</v>
      </c>
      <c r="E115">
        <v>1562.0471673671</v>
      </c>
      <c r="F115">
        <v>1538.4215680236</v>
      </c>
      <c r="G115">
        <v>1546.4471710403</v>
      </c>
      <c r="H115">
        <v>1554.8234170337</v>
      </c>
      <c r="I115">
        <v>1561.9496995925</v>
      </c>
      <c r="J115">
        <v>1538.4209901826</v>
      </c>
      <c r="K115">
        <v>1546.6826422132</v>
      </c>
      <c r="L115">
        <v>1554.7537924564</v>
      </c>
      <c r="M115">
        <v>1561.8923368241</v>
      </c>
    </row>
    <row r="116" spans="1:13">
      <c r="A116" t="s">
        <v>955</v>
      </c>
      <c r="B116">
        <v>1538.604522626</v>
      </c>
      <c r="C116">
        <v>1546.4310221057</v>
      </c>
      <c r="D116">
        <v>1555.0104899513</v>
      </c>
      <c r="E116">
        <v>1562.0384333454</v>
      </c>
      <c r="F116">
        <v>1538.4231076801</v>
      </c>
      <c r="G116">
        <v>1546.4461991657</v>
      </c>
      <c r="H116">
        <v>1554.8240072621</v>
      </c>
      <c r="I116">
        <v>1561.9522801043</v>
      </c>
      <c r="J116">
        <v>1538.4204123421</v>
      </c>
      <c r="K116">
        <v>1546.684006298</v>
      </c>
      <c r="L116">
        <v>1554.7522180164</v>
      </c>
      <c r="M116">
        <v>1561.8935280394</v>
      </c>
    </row>
    <row r="117" spans="1:13">
      <c r="A117" t="s">
        <v>956</v>
      </c>
      <c r="B117">
        <v>1538.6025966606</v>
      </c>
      <c r="C117">
        <v>1546.4333576038</v>
      </c>
      <c r="D117">
        <v>1555.0116706926</v>
      </c>
      <c r="E117">
        <v>1562.0336676107</v>
      </c>
      <c r="F117">
        <v>1538.4215680236</v>
      </c>
      <c r="G117">
        <v>1546.4477549263</v>
      </c>
      <c r="H117">
        <v>1554.8242033641</v>
      </c>
      <c r="I117">
        <v>1561.9411645622</v>
      </c>
      <c r="J117">
        <v>1538.4209901826</v>
      </c>
      <c r="K117">
        <v>1546.6847844171</v>
      </c>
      <c r="L117">
        <v>1554.7537924564</v>
      </c>
      <c r="M117">
        <v>1561.8911456105</v>
      </c>
    </row>
    <row r="118" spans="1:13">
      <c r="A118" t="s">
        <v>957</v>
      </c>
      <c r="B118">
        <v>1538.6062565639</v>
      </c>
      <c r="C118">
        <v>1546.431410087</v>
      </c>
      <c r="D118">
        <v>1555.0104899513</v>
      </c>
      <c r="E118">
        <v>1562.0453801932</v>
      </c>
      <c r="F118">
        <v>1538.424649222</v>
      </c>
      <c r="G118">
        <v>1546.4471710403</v>
      </c>
      <c r="H118">
        <v>1554.8226307041</v>
      </c>
      <c r="I118">
        <v>1561.9354079804</v>
      </c>
      <c r="J118">
        <v>1538.422145865</v>
      </c>
      <c r="K118">
        <v>1546.6838103414</v>
      </c>
      <c r="L118">
        <v>1554.751629765</v>
      </c>
      <c r="M118">
        <v>1561.8903521159</v>
      </c>
    </row>
    <row r="119" spans="1:13">
      <c r="A119" t="s">
        <v>958</v>
      </c>
      <c r="B119">
        <v>1538.6043305941</v>
      </c>
      <c r="C119">
        <v>1546.4306322227</v>
      </c>
      <c r="D119">
        <v>1555.0108841725</v>
      </c>
      <c r="E119">
        <v>1562.0386312715</v>
      </c>
      <c r="F119">
        <v>1538.4233015491</v>
      </c>
      <c r="G119">
        <v>1546.4450313964</v>
      </c>
      <c r="H119">
        <v>1554.8245974909</v>
      </c>
      <c r="I119">
        <v>1561.9375926438</v>
      </c>
      <c r="J119">
        <v>1538.4227237068</v>
      </c>
      <c r="K119">
        <v>1546.6836162874</v>
      </c>
      <c r="L119">
        <v>1554.7533983655</v>
      </c>
      <c r="M119">
        <v>1561.8919410461</v>
      </c>
    </row>
    <row r="120" spans="1:13">
      <c r="A120" t="s">
        <v>959</v>
      </c>
      <c r="B120">
        <v>1538.6027886921</v>
      </c>
      <c r="C120">
        <v>1546.4317999703</v>
      </c>
      <c r="D120">
        <v>1555.0091130631</v>
      </c>
      <c r="E120">
        <v>1562.049550272</v>
      </c>
      <c r="F120">
        <v>1538.4229156934</v>
      </c>
      <c r="G120">
        <v>1546.4475609316</v>
      </c>
      <c r="H120">
        <v>1554.8240072621</v>
      </c>
      <c r="I120">
        <v>1561.9354079804</v>
      </c>
      <c r="J120">
        <v>1538.4215680236</v>
      </c>
      <c r="K120">
        <v>1546.686536615</v>
      </c>
      <c r="L120">
        <v>1554.7510395915</v>
      </c>
      <c r="M120">
        <v>1561.888765129</v>
      </c>
    </row>
    <row r="121" spans="1:13">
      <c r="A121" t="s">
        <v>960</v>
      </c>
      <c r="B121">
        <v>1538.604714658</v>
      </c>
      <c r="C121">
        <v>1546.4302442418</v>
      </c>
      <c r="D121">
        <v>1555.0095072837</v>
      </c>
      <c r="E121">
        <v>1562.0431971687</v>
      </c>
      <c r="F121">
        <v>1538.4236855227</v>
      </c>
      <c r="G121">
        <v>1546.4460032695</v>
      </c>
      <c r="H121">
        <v>1554.8243994662</v>
      </c>
      <c r="I121">
        <v>1561.9336230024</v>
      </c>
      <c r="J121">
        <v>1538.4217600099</v>
      </c>
      <c r="K121">
        <v>1546.6842003521</v>
      </c>
      <c r="L121">
        <v>1554.7537924564</v>
      </c>
      <c r="M121">
        <v>1561.8873760331</v>
      </c>
    </row>
    <row r="122" spans="1:13">
      <c r="A122" t="s">
        <v>961</v>
      </c>
      <c r="B122">
        <v>1538.6043305941</v>
      </c>
      <c r="C122">
        <v>1546.4316059796</v>
      </c>
      <c r="D122">
        <v>1555.0104899513</v>
      </c>
      <c r="E122">
        <v>1562.0388291976</v>
      </c>
      <c r="F122">
        <v>1538.4229156934</v>
      </c>
      <c r="G122">
        <v>1546.4465871546</v>
      </c>
      <c r="H122">
        <v>1554.8257779499</v>
      </c>
      <c r="I122">
        <v>1561.9407687594</v>
      </c>
      <c r="J122">
        <v>1538.4209901826</v>
      </c>
      <c r="K122">
        <v>1546.6838103414</v>
      </c>
      <c r="L122">
        <v>1554.7535963721</v>
      </c>
      <c r="M122">
        <v>1561.8917412171</v>
      </c>
    </row>
    <row r="123" spans="1:13">
      <c r="A123" t="s">
        <v>962</v>
      </c>
      <c r="B123">
        <v>1538.6054846692</v>
      </c>
      <c r="C123">
        <v>1546.4306322227</v>
      </c>
      <c r="D123">
        <v>1555.0120649144</v>
      </c>
      <c r="E123">
        <v>1562.0368441171</v>
      </c>
      <c r="F123">
        <v>1538.4209901826</v>
      </c>
      <c r="G123">
        <v>1546.4463931602</v>
      </c>
      <c r="H123">
        <v>1554.8261701549</v>
      </c>
      <c r="I123">
        <v>1561.9125819118</v>
      </c>
      <c r="J123">
        <v>1538.4202203561</v>
      </c>
      <c r="K123">
        <v>1546.6828381694</v>
      </c>
      <c r="L123">
        <v>1554.7541846251</v>
      </c>
      <c r="M123">
        <v>1561.8903521159</v>
      </c>
    </row>
    <row r="124" spans="1:13">
      <c r="A124" t="s">
        <v>963</v>
      </c>
      <c r="B124">
        <v>1538.604714658</v>
      </c>
      <c r="C124">
        <v>1546.4321898539</v>
      </c>
      <c r="D124">
        <v>1555.012655286</v>
      </c>
      <c r="E124">
        <v>1562.0338674761</v>
      </c>
      <c r="F124">
        <v>1538.4231076801</v>
      </c>
      <c r="G124">
        <v>1546.4477549263</v>
      </c>
      <c r="H124">
        <v>1554.8245974909</v>
      </c>
      <c r="I124">
        <v>1561.9435471437</v>
      </c>
      <c r="J124">
        <v>1538.4206043281</v>
      </c>
      <c r="K124">
        <v>1546.6834222335</v>
      </c>
      <c r="L124">
        <v>1554.7539885407</v>
      </c>
      <c r="M124">
        <v>1561.8955127557</v>
      </c>
    </row>
    <row r="125" spans="1:13">
      <c r="A125" t="s">
        <v>964</v>
      </c>
      <c r="B125">
        <v>1538.6056785841</v>
      </c>
      <c r="C125">
        <v>1546.4317999703</v>
      </c>
      <c r="D125">
        <v>1555.0095072837</v>
      </c>
      <c r="E125">
        <v>1562.0370439833</v>
      </c>
      <c r="F125">
        <v>1538.4219538785</v>
      </c>
      <c r="G125">
        <v>1546.4467830511</v>
      </c>
      <c r="H125">
        <v>1554.8253838225</v>
      </c>
      <c r="I125">
        <v>1561.9401731155</v>
      </c>
      <c r="J125">
        <v>1538.4206043281</v>
      </c>
      <c r="K125">
        <v>1546.6851725257</v>
      </c>
      <c r="L125">
        <v>1554.7533983655</v>
      </c>
      <c r="M125">
        <v>1561.8921389351</v>
      </c>
    </row>
    <row r="126" spans="1:13">
      <c r="A126" t="s">
        <v>965</v>
      </c>
      <c r="B126">
        <v>1538.6043305941</v>
      </c>
      <c r="C126">
        <v>1546.4327737286</v>
      </c>
      <c r="D126">
        <v>1555.0100976533</v>
      </c>
      <c r="E126">
        <v>1562.0553076951</v>
      </c>
      <c r="F126">
        <v>1538.424649222</v>
      </c>
      <c r="G126">
        <v>1546.4485328078</v>
      </c>
      <c r="H126">
        <v>1554.8243994662</v>
      </c>
      <c r="I126">
        <v>1561.948112485</v>
      </c>
      <c r="J126">
        <v>1538.4227237068</v>
      </c>
      <c r="K126">
        <v>1546.6845903629</v>
      </c>
      <c r="L126">
        <v>1554.7532022813</v>
      </c>
      <c r="M126">
        <v>1561.8915433282</v>
      </c>
    </row>
    <row r="127" spans="1:13">
      <c r="A127" t="s">
        <v>966</v>
      </c>
      <c r="B127">
        <v>1538.604714658</v>
      </c>
      <c r="C127">
        <v>1546.4331617108</v>
      </c>
      <c r="D127">
        <v>1555.0102938023</v>
      </c>
      <c r="E127">
        <v>1562.0380355529</v>
      </c>
      <c r="F127">
        <v>1538.4236855227</v>
      </c>
      <c r="G127">
        <v>1546.4475609316</v>
      </c>
      <c r="H127">
        <v>1554.8247935931</v>
      </c>
      <c r="I127">
        <v>1561.9427535958</v>
      </c>
      <c r="J127">
        <v>1538.4225317202</v>
      </c>
      <c r="K127">
        <v>1546.6836162874</v>
      </c>
      <c r="L127">
        <v>1554.7530061972</v>
      </c>
      <c r="M127">
        <v>1561.8865806022</v>
      </c>
    </row>
    <row r="128" spans="1:13">
      <c r="A128" t="s">
        <v>967</v>
      </c>
      <c r="B128">
        <v>1538.604522626</v>
      </c>
      <c r="C128">
        <v>1546.433551595</v>
      </c>
      <c r="D128">
        <v>1555.0116706926</v>
      </c>
      <c r="E128">
        <v>1562.0257273714</v>
      </c>
      <c r="F128">
        <v>1538.4240713787</v>
      </c>
      <c r="G128">
        <v>1546.4491166949</v>
      </c>
      <c r="H128">
        <v>1554.8243994662</v>
      </c>
      <c r="I128">
        <v>1561.9242926785</v>
      </c>
      <c r="J128">
        <v>1538.4229156934</v>
      </c>
      <c r="K128">
        <v>1546.6826422132</v>
      </c>
      <c r="L128">
        <v>1554.7506455021</v>
      </c>
      <c r="M128">
        <v>1561.8931303208</v>
      </c>
    </row>
    <row r="129" spans="1:13">
      <c r="A129" t="s">
        <v>968</v>
      </c>
      <c r="B129">
        <v>1538.6035587014</v>
      </c>
      <c r="C129">
        <v>1546.4327737286</v>
      </c>
      <c r="D129">
        <v>1555.0104899513</v>
      </c>
      <c r="E129">
        <v>1562.0235444019</v>
      </c>
      <c r="F129">
        <v>1538.4211821688</v>
      </c>
      <c r="G129">
        <v>1546.4471710403</v>
      </c>
      <c r="H129">
        <v>1554.8236131356</v>
      </c>
      <c r="I129">
        <v>1561.934416541</v>
      </c>
      <c r="J129">
        <v>1538.419834502</v>
      </c>
      <c r="K129">
        <v>1546.6838103414</v>
      </c>
      <c r="L129">
        <v>1554.7500553294</v>
      </c>
      <c r="M129">
        <v>1561.8939257583</v>
      </c>
    </row>
    <row r="130" spans="1:13">
      <c r="A130" t="s">
        <v>969</v>
      </c>
      <c r="B130">
        <v>1538.6060626488</v>
      </c>
      <c r="C130">
        <v>1546.4319939611</v>
      </c>
      <c r="D130">
        <v>1555.0098995814</v>
      </c>
      <c r="E130">
        <v>1562.0298973453</v>
      </c>
      <c r="F130">
        <v>1538.4236855227</v>
      </c>
      <c r="G130">
        <v>1546.4471710403</v>
      </c>
      <c r="H130">
        <v>1554.8236131356</v>
      </c>
      <c r="I130">
        <v>1561.9483103882</v>
      </c>
      <c r="J130">
        <v>1538.4231076801</v>
      </c>
      <c r="K130">
        <v>1546.6826422132</v>
      </c>
      <c r="L130">
        <v>1554.7526121067</v>
      </c>
      <c r="M130">
        <v>1561.8947192566</v>
      </c>
    </row>
    <row r="131" spans="1:13">
      <c r="A131" t="s">
        <v>970</v>
      </c>
      <c r="B131">
        <v>1538.6060626488</v>
      </c>
      <c r="C131">
        <v>1546.4312160963</v>
      </c>
      <c r="D131">
        <v>1555.0134418078</v>
      </c>
      <c r="E131">
        <v>1562.0215593603</v>
      </c>
      <c r="F131">
        <v>1538.4225317202</v>
      </c>
      <c r="G131">
        <v>1546.4469770456</v>
      </c>
      <c r="H131">
        <v>1554.8253838225</v>
      </c>
      <c r="I131">
        <v>1561.9385840872</v>
      </c>
      <c r="J131">
        <v>1538.4225317202</v>
      </c>
      <c r="K131">
        <v>1546.6836162874</v>
      </c>
      <c r="L131">
        <v>1554.7526121067</v>
      </c>
      <c r="M131">
        <v>1561.8907498332</v>
      </c>
    </row>
    <row r="132" spans="1:13">
      <c r="A132" t="s">
        <v>971</v>
      </c>
      <c r="B132">
        <v>1538.6062565639</v>
      </c>
      <c r="C132">
        <v>1546.4325778357</v>
      </c>
      <c r="D132">
        <v>1555.0128514356</v>
      </c>
      <c r="E132">
        <v>1562.0473672358</v>
      </c>
      <c r="F132">
        <v>1538.4250350785</v>
      </c>
      <c r="G132">
        <v>1546.4483388128</v>
      </c>
      <c r="H132">
        <v>1554.8236131356</v>
      </c>
      <c r="I132">
        <v>1561.9417602069</v>
      </c>
      <c r="J132">
        <v>1538.4231076801</v>
      </c>
      <c r="K132">
        <v>1546.6847844171</v>
      </c>
      <c r="L132">
        <v>1554.7530061972</v>
      </c>
      <c r="M132">
        <v>1561.8863827146</v>
      </c>
    </row>
    <row r="133" spans="1:13">
      <c r="A133" t="s">
        <v>972</v>
      </c>
      <c r="B133">
        <v>1538.6029807237</v>
      </c>
      <c r="C133">
        <v>1546.4308281151</v>
      </c>
      <c r="D133">
        <v>1555.0089169144</v>
      </c>
      <c r="E133">
        <v>1562.0410141504</v>
      </c>
      <c r="F133">
        <v>1538.4229156934</v>
      </c>
      <c r="G133">
        <v>1546.4458092751</v>
      </c>
      <c r="H133">
        <v>1554.8228268058</v>
      </c>
      <c r="I133">
        <v>1561.9463255378</v>
      </c>
      <c r="J133">
        <v>1538.4217600099</v>
      </c>
      <c r="K133">
        <v>1546.6845903629</v>
      </c>
      <c r="L133">
        <v>1554.7530061972</v>
      </c>
      <c r="M133">
        <v>1561.8947192566</v>
      </c>
    </row>
    <row r="134" spans="1:13">
      <c r="A134" t="s">
        <v>973</v>
      </c>
      <c r="B134">
        <v>1538.605292637</v>
      </c>
      <c r="C134">
        <v>1546.4317999703</v>
      </c>
      <c r="D134">
        <v>1555.0136379576</v>
      </c>
      <c r="E134">
        <v>1562.0376397011</v>
      </c>
      <c r="F134">
        <v>1538.4223378515</v>
      </c>
      <c r="G134">
        <v>1546.4467830511</v>
      </c>
      <c r="H134">
        <v>1554.8255799249</v>
      </c>
      <c r="I134">
        <v>1561.9340188015</v>
      </c>
      <c r="J134">
        <v>1538.4211821688</v>
      </c>
      <c r="K134">
        <v>1546.684006298</v>
      </c>
      <c r="L134">
        <v>1554.7530061972</v>
      </c>
      <c r="M134">
        <v>1561.8929324315</v>
      </c>
    </row>
    <row r="135" spans="1:13">
      <c r="A135" t="s">
        <v>974</v>
      </c>
      <c r="B135">
        <v>1538.6049085728</v>
      </c>
      <c r="C135">
        <v>1546.4321898539</v>
      </c>
      <c r="D135">
        <v>1555.0124572134</v>
      </c>
      <c r="E135">
        <v>1562.0426014467</v>
      </c>
      <c r="F135">
        <v>1538.4234935358</v>
      </c>
      <c r="G135">
        <v>1546.4485328078</v>
      </c>
      <c r="H135">
        <v>1554.8228268058</v>
      </c>
      <c r="I135">
        <v>1561.9401731155</v>
      </c>
      <c r="J135">
        <v>1538.4215680236</v>
      </c>
      <c r="K135">
        <v>1546.6832262771</v>
      </c>
      <c r="L135">
        <v>1554.7518258487</v>
      </c>
      <c r="M135">
        <v>1561.8919410461</v>
      </c>
    </row>
    <row r="136" spans="1:13">
      <c r="A136" t="s">
        <v>975</v>
      </c>
      <c r="B136">
        <v>1538.604714658</v>
      </c>
      <c r="C136">
        <v>1546.4323838448</v>
      </c>
      <c r="D136">
        <v>1555.0098995814</v>
      </c>
      <c r="E136">
        <v>1562.0451822654</v>
      </c>
      <c r="F136">
        <v>1538.4227237068</v>
      </c>
      <c r="G136">
        <v>1546.4481448179</v>
      </c>
      <c r="H136">
        <v>1554.8243994662</v>
      </c>
      <c r="I136">
        <v>1561.9350121806</v>
      </c>
      <c r="J136">
        <v>1538.4207981965</v>
      </c>
      <c r="K136">
        <v>1546.6845903629</v>
      </c>
      <c r="L136">
        <v>1554.7528081908</v>
      </c>
      <c r="M136">
        <v>1561.8933301501</v>
      </c>
    </row>
    <row r="137" spans="1:13">
      <c r="A137" t="s">
        <v>976</v>
      </c>
      <c r="B137">
        <v>1538.6062565639</v>
      </c>
      <c r="C137">
        <v>1546.4298543593</v>
      </c>
      <c r="D137">
        <v>1555.0110803217</v>
      </c>
      <c r="E137">
        <v>1562.0346611165</v>
      </c>
      <c r="F137">
        <v>1538.424649222</v>
      </c>
      <c r="G137">
        <v>1546.4450313964</v>
      </c>
      <c r="H137">
        <v>1554.8240072621</v>
      </c>
      <c r="I137">
        <v>1561.9514865475</v>
      </c>
      <c r="J137">
        <v>1538.4240713787</v>
      </c>
      <c r="K137">
        <v>1546.6830322232</v>
      </c>
      <c r="L137">
        <v>1554.7549728079</v>
      </c>
      <c r="M137">
        <v>1561.8941236478</v>
      </c>
    </row>
    <row r="138" spans="1:13">
      <c r="A138" t="s">
        <v>977</v>
      </c>
      <c r="B138">
        <v>1538.6049085728</v>
      </c>
      <c r="C138">
        <v>1546.4331617108</v>
      </c>
      <c r="D138">
        <v>1555.012655286</v>
      </c>
      <c r="E138">
        <v>1562.0602695529</v>
      </c>
      <c r="F138">
        <v>1538.4248412091</v>
      </c>
      <c r="G138">
        <v>1546.4487287047</v>
      </c>
      <c r="H138">
        <v>1554.8245974909</v>
      </c>
      <c r="I138">
        <v>1561.9610151028</v>
      </c>
      <c r="J138">
        <v>1538.4236855227</v>
      </c>
      <c r="K138">
        <v>1546.6818640962</v>
      </c>
      <c r="L138">
        <v>1554.7526121067</v>
      </c>
      <c r="M138">
        <v>1561.8917412171</v>
      </c>
    </row>
    <row r="139" spans="1:13">
      <c r="A139" t="s">
        <v>978</v>
      </c>
      <c r="B139">
        <v>1538.6043305941</v>
      </c>
      <c r="C139">
        <v>1546.4316059796</v>
      </c>
      <c r="D139">
        <v>1555.0122610639</v>
      </c>
      <c r="E139">
        <v>1562.0279122875</v>
      </c>
      <c r="F139">
        <v>1538.4217600099</v>
      </c>
      <c r="G139">
        <v>1546.4473669368</v>
      </c>
      <c r="H139">
        <v>1554.8249896953</v>
      </c>
      <c r="I139">
        <v>1561.9409666608</v>
      </c>
      <c r="J139">
        <v>1538.419834502</v>
      </c>
      <c r="K139">
        <v>1546.6822541059</v>
      </c>
      <c r="L139">
        <v>1554.7539885407</v>
      </c>
      <c r="M139">
        <v>1561.8909477218</v>
      </c>
    </row>
    <row r="140" spans="1:13">
      <c r="A140" t="s">
        <v>979</v>
      </c>
      <c r="B140">
        <v>1538.6037526158</v>
      </c>
      <c r="C140">
        <v>1546.4312160963</v>
      </c>
      <c r="D140">
        <v>1555.0122610639</v>
      </c>
      <c r="E140">
        <v>1562.0384333454</v>
      </c>
      <c r="F140">
        <v>1538.4234935358</v>
      </c>
      <c r="G140">
        <v>1546.4463931602</v>
      </c>
      <c r="H140">
        <v>1554.8240072621</v>
      </c>
      <c r="I140">
        <v>1561.9457298896</v>
      </c>
      <c r="J140">
        <v>1538.422145865</v>
      </c>
      <c r="K140">
        <v>1546.6855625371</v>
      </c>
      <c r="L140">
        <v>1554.7514317589</v>
      </c>
      <c r="M140">
        <v>1561.8941236478</v>
      </c>
    </row>
    <row r="141" spans="1:13">
      <c r="A141" t="s">
        <v>980</v>
      </c>
      <c r="B141">
        <v>1538.6054846692</v>
      </c>
      <c r="C141">
        <v>1546.4319939611</v>
      </c>
      <c r="D141">
        <v>1555.0120649144</v>
      </c>
      <c r="E141">
        <v>1562.0459759173</v>
      </c>
      <c r="F141">
        <v>1538.4234935358</v>
      </c>
      <c r="G141">
        <v>1546.4469770456</v>
      </c>
      <c r="H141">
        <v>1554.8228268058</v>
      </c>
      <c r="I141">
        <v>1561.9477147385</v>
      </c>
      <c r="J141">
        <v>1538.4215680236</v>
      </c>
      <c r="K141">
        <v>1546.6830322232</v>
      </c>
      <c r="L141">
        <v>1554.7494651572</v>
      </c>
      <c r="M141">
        <v>1561.8891609054</v>
      </c>
    </row>
    <row r="142" spans="1:13">
      <c r="A142" t="s">
        <v>981</v>
      </c>
      <c r="B142">
        <v>1538.605292637</v>
      </c>
      <c r="C142">
        <v>1546.4325778357</v>
      </c>
      <c r="D142">
        <v>1555.0079323257</v>
      </c>
      <c r="E142">
        <v>1562.0392269905</v>
      </c>
      <c r="F142">
        <v>1538.4250350785</v>
      </c>
      <c r="G142">
        <v>1546.4469770456</v>
      </c>
      <c r="H142">
        <v>1554.8230229075</v>
      </c>
      <c r="I142">
        <v>1561.9427535958</v>
      </c>
      <c r="J142">
        <v>1538.4217600099</v>
      </c>
      <c r="K142">
        <v>1546.6836162874</v>
      </c>
      <c r="L142">
        <v>1554.7541846251</v>
      </c>
      <c r="M142">
        <v>1561.8919410461</v>
      </c>
    </row>
    <row r="143" spans="1:13">
      <c r="A143" t="s">
        <v>982</v>
      </c>
      <c r="B143">
        <v>1538.6043305941</v>
      </c>
      <c r="C143">
        <v>1546.4333576038</v>
      </c>
      <c r="D143">
        <v>1555.0108841725</v>
      </c>
      <c r="E143">
        <v>1562.03982271</v>
      </c>
      <c r="F143">
        <v>1538.4229156934</v>
      </c>
      <c r="G143">
        <v>1546.4477549263</v>
      </c>
      <c r="H143">
        <v>1554.8222365783</v>
      </c>
      <c r="I143">
        <v>1561.959426032</v>
      </c>
      <c r="J143">
        <v>1538.4204123421</v>
      </c>
      <c r="K143">
        <v>1546.6826422132</v>
      </c>
      <c r="L143">
        <v>1554.7530061972</v>
      </c>
      <c r="M143">
        <v>1561.8933301501</v>
      </c>
    </row>
    <row r="144" spans="1:13">
      <c r="A144" t="s">
        <v>983</v>
      </c>
      <c r="B144">
        <v>1538.604714658</v>
      </c>
      <c r="C144">
        <v>1546.431410087</v>
      </c>
      <c r="D144">
        <v>1555.0091130631</v>
      </c>
      <c r="E144">
        <v>1562.0429992415</v>
      </c>
      <c r="F144">
        <v>1538.4225317202</v>
      </c>
      <c r="G144">
        <v>1546.4458092751</v>
      </c>
      <c r="H144">
        <v>1554.8245974909</v>
      </c>
      <c r="I144">
        <v>1561.9518842959</v>
      </c>
      <c r="J144">
        <v>1538.4206043281</v>
      </c>
      <c r="K144">
        <v>1546.6838103414</v>
      </c>
      <c r="L144">
        <v>1554.7502514128</v>
      </c>
      <c r="M144">
        <v>1561.8921389351</v>
      </c>
    </row>
    <row r="145" spans="1:13">
      <c r="A145" t="s">
        <v>984</v>
      </c>
      <c r="B145">
        <v>1538.6033666696</v>
      </c>
      <c r="C145">
        <v>1546.4329677197</v>
      </c>
      <c r="D145">
        <v>1555.0085226942</v>
      </c>
      <c r="E145">
        <v>1562.035852549</v>
      </c>
      <c r="F145">
        <v>1538.4229156934</v>
      </c>
      <c r="G145">
        <v>1546.4473669368</v>
      </c>
      <c r="H145">
        <v>1554.8255799249</v>
      </c>
      <c r="I145">
        <v>1561.934416541</v>
      </c>
      <c r="J145">
        <v>1538.422145865</v>
      </c>
      <c r="K145">
        <v>1546.6836162874</v>
      </c>
      <c r="L145">
        <v>1554.7526121067</v>
      </c>
      <c r="M145">
        <v>1561.8907498332</v>
      </c>
    </row>
    <row r="146" spans="1:13">
      <c r="A146" t="s">
        <v>985</v>
      </c>
      <c r="B146">
        <v>1538.6058706164</v>
      </c>
      <c r="C146">
        <v>1546.431410087</v>
      </c>
      <c r="D146">
        <v>1555.0097034325</v>
      </c>
      <c r="E146">
        <v>1562.0445865418</v>
      </c>
      <c r="F146">
        <v>1538.4242633657</v>
      </c>
      <c r="G146">
        <v>1546.4469770456</v>
      </c>
      <c r="H146">
        <v>1554.8247935931</v>
      </c>
      <c r="I146">
        <v>1561.9538691605</v>
      </c>
      <c r="J146">
        <v>1538.4223378515</v>
      </c>
      <c r="K146">
        <v>1546.6842003521</v>
      </c>
      <c r="L146">
        <v>1554.7524160228</v>
      </c>
      <c r="M146">
        <v>1561.8957106456</v>
      </c>
    </row>
    <row r="147" spans="1:13">
      <c r="A147" t="s">
        <v>986</v>
      </c>
      <c r="B147">
        <v>1538.6058706164</v>
      </c>
      <c r="C147">
        <v>1546.431410087</v>
      </c>
      <c r="D147">
        <v>1555.0150148539</v>
      </c>
      <c r="E147">
        <v>1562.0535205026</v>
      </c>
      <c r="F147">
        <v>1538.4223378515</v>
      </c>
      <c r="G147">
        <v>1546.4465871546</v>
      </c>
      <c r="H147">
        <v>1554.8232209319</v>
      </c>
      <c r="I147">
        <v>1561.9502952437</v>
      </c>
      <c r="J147">
        <v>1538.4217600099</v>
      </c>
      <c r="K147">
        <v>1546.6842003521</v>
      </c>
      <c r="L147">
        <v>1554.7500553294</v>
      </c>
      <c r="M147">
        <v>1561.8873760331</v>
      </c>
    </row>
    <row r="148" spans="1:13">
      <c r="A148" t="s">
        <v>987</v>
      </c>
      <c r="B148">
        <v>1538.6029807237</v>
      </c>
      <c r="C148">
        <v>1546.4325778357</v>
      </c>
      <c r="D148">
        <v>1555.0140321805</v>
      </c>
      <c r="E148">
        <v>1562.0370439833</v>
      </c>
      <c r="F148">
        <v>1538.4244572349</v>
      </c>
      <c r="G148">
        <v>1546.4475609316</v>
      </c>
      <c r="H148">
        <v>1554.8214502499</v>
      </c>
      <c r="I148">
        <v>1561.9425537538</v>
      </c>
      <c r="J148">
        <v>1538.4225317202</v>
      </c>
      <c r="K148">
        <v>1546.6826422132</v>
      </c>
      <c r="L148">
        <v>1554.7506455021</v>
      </c>
      <c r="M148">
        <v>1561.8891609054</v>
      </c>
    </row>
    <row r="149" spans="1:13">
      <c r="A149" t="s">
        <v>988</v>
      </c>
      <c r="B149">
        <v>1538.6043305941</v>
      </c>
      <c r="C149">
        <v>1546.4310221057</v>
      </c>
      <c r="D149">
        <v>1555.0095072837</v>
      </c>
      <c r="E149">
        <v>1562.0598736898</v>
      </c>
      <c r="F149">
        <v>1538.4238793918</v>
      </c>
      <c r="G149">
        <v>1546.4460032695</v>
      </c>
      <c r="H149">
        <v>1554.8232209319</v>
      </c>
      <c r="I149">
        <v>1561.9536693156</v>
      </c>
      <c r="J149">
        <v>1538.4219538785</v>
      </c>
      <c r="K149">
        <v>1546.6822541059</v>
      </c>
      <c r="L149">
        <v>1554.7526121067</v>
      </c>
      <c r="M149">
        <v>1561.8953148659</v>
      </c>
    </row>
    <row r="150" spans="1:13">
      <c r="A150" t="s">
        <v>989</v>
      </c>
      <c r="B150">
        <v>1538.6056785841</v>
      </c>
      <c r="C150">
        <v>1546.4319939611</v>
      </c>
      <c r="D150">
        <v>1555.0077361774</v>
      </c>
      <c r="E150">
        <v>1562.0412120771</v>
      </c>
      <c r="F150">
        <v>1538.4248412091</v>
      </c>
      <c r="G150">
        <v>1546.4456152808</v>
      </c>
      <c r="H150">
        <v>1554.8249896953</v>
      </c>
      <c r="I150">
        <v>1561.9387839282</v>
      </c>
      <c r="J150">
        <v>1538.4242633657</v>
      </c>
      <c r="K150">
        <v>1546.6849784714</v>
      </c>
      <c r="L150">
        <v>1554.7539885407</v>
      </c>
      <c r="M150">
        <v>1561.8893607337</v>
      </c>
    </row>
    <row r="151" spans="1:13">
      <c r="A151" t="s">
        <v>990</v>
      </c>
      <c r="B151">
        <v>1538.605292637</v>
      </c>
      <c r="C151">
        <v>1546.4327737286</v>
      </c>
      <c r="D151">
        <v>1555.0071458095</v>
      </c>
      <c r="E151">
        <v>1562.0364482659</v>
      </c>
      <c r="F151">
        <v>1538.4261888847</v>
      </c>
      <c r="G151">
        <v>1546.4471710403</v>
      </c>
      <c r="H151">
        <v>1554.8261701549</v>
      </c>
      <c r="I151">
        <v>1561.9292556441</v>
      </c>
      <c r="J151">
        <v>1538.4236855227</v>
      </c>
      <c r="K151">
        <v>1546.6838103414</v>
      </c>
      <c r="L151">
        <v>1554.7551688925</v>
      </c>
      <c r="M151">
        <v>1561.8901542274</v>
      </c>
    </row>
    <row r="152" spans="1:13">
      <c r="A152" t="s">
        <v>991</v>
      </c>
      <c r="B152">
        <v>1538.6049085728</v>
      </c>
      <c r="C152">
        <v>1546.4331617108</v>
      </c>
      <c r="D152">
        <v>1555.0116706926</v>
      </c>
      <c r="E152">
        <v>1562.0481608901</v>
      </c>
      <c r="F152">
        <v>1538.4217600099</v>
      </c>
      <c r="G152">
        <v>1546.4475609316</v>
      </c>
      <c r="H152">
        <v>1554.8243994662</v>
      </c>
      <c r="I152">
        <v>1561.9346144408</v>
      </c>
      <c r="J152">
        <v>1538.4209901826</v>
      </c>
      <c r="K152">
        <v>1546.6851725257</v>
      </c>
      <c r="L152">
        <v>1554.7514317589</v>
      </c>
      <c r="M152">
        <v>1561.8883674127</v>
      </c>
    </row>
    <row r="153" spans="1:13">
      <c r="A153" t="s">
        <v>992</v>
      </c>
      <c r="B153">
        <v>1538.604522626</v>
      </c>
      <c r="C153">
        <v>1546.4304382323</v>
      </c>
      <c r="D153">
        <v>1555.0114745433</v>
      </c>
      <c r="E153">
        <v>1562.0346611165</v>
      </c>
      <c r="F153">
        <v>1538.4223378515</v>
      </c>
      <c r="G153">
        <v>1546.4461991657</v>
      </c>
      <c r="H153">
        <v>1554.8242033641</v>
      </c>
      <c r="I153">
        <v>1561.9004755385</v>
      </c>
      <c r="J153">
        <v>1538.4211821688</v>
      </c>
      <c r="K153">
        <v>1546.684006298</v>
      </c>
      <c r="L153">
        <v>1554.7522180164</v>
      </c>
      <c r="M153">
        <v>1561.8893607337</v>
      </c>
    </row>
    <row r="154" spans="1:13">
      <c r="A154" t="s">
        <v>993</v>
      </c>
      <c r="B154">
        <v>1538.6043305941</v>
      </c>
      <c r="C154">
        <v>1546.4327737286</v>
      </c>
      <c r="D154">
        <v>1555.0110803217</v>
      </c>
      <c r="E154">
        <v>1562.0350589073</v>
      </c>
      <c r="F154">
        <v>1538.4240713787</v>
      </c>
      <c r="G154">
        <v>1546.4483388128</v>
      </c>
      <c r="H154">
        <v>1554.8236131356</v>
      </c>
      <c r="I154">
        <v>1561.9360036207</v>
      </c>
      <c r="J154">
        <v>1538.4227237068</v>
      </c>
      <c r="K154">
        <v>1546.6832262771</v>
      </c>
      <c r="L154">
        <v>1554.7500553294</v>
      </c>
      <c r="M154">
        <v>1561.8923368241</v>
      </c>
    </row>
    <row r="155" spans="1:13">
      <c r="A155" t="s">
        <v>994</v>
      </c>
      <c r="B155">
        <v>1538.6043305941</v>
      </c>
      <c r="C155">
        <v>1546.4302442418</v>
      </c>
      <c r="D155">
        <v>1555.0091130631</v>
      </c>
      <c r="E155">
        <v>1562.0455800615</v>
      </c>
      <c r="F155">
        <v>1538.4242633657</v>
      </c>
      <c r="G155">
        <v>1546.4465871546</v>
      </c>
      <c r="H155">
        <v>1554.8245974909</v>
      </c>
      <c r="I155">
        <v>1561.9441427902</v>
      </c>
      <c r="J155">
        <v>1538.4229156934</v>
      </c>
      <c r="K155">
        <v>1546.6822541059</v>
      </c>
      <c r="L155">
        <v>1554.7522180164</v>
      </c>
      <c r="M155">
        <v>1561.8909477218</v>
      </c>
    </row>
    <row r="156" spans="1:13">
      <c r="A156" t="s">
        <v>995</v>
      </c>
      <c r="B156">
        <v>1538.6039446476</v>
      </c>
      <c r="C156">
        <v>1546.4306322227</v>
      </c>
      <c r="D156">
        <v>1555.0083265457</v>
      </c>
      <c r="E156">
        <v>1562.0471673671</v>
      </c>
      <c r="F156">
        <v>1538.4231076801</v>
      </c>
      <c r="G156">
        <v>1546.4463931602</v>
      </c>
      <c r="H156">
        <v>1554.8249896953</v>
      </c>
      <c r="I156">
        <v>1561.9431493995</v>
      </c>
      <c r="J156">
        <v>1538.4217600099</v>
      </c>
      <c r="K156">
        <v>1546.6820600522</v>
      </c>
      <c r="L156">
        <v>1554.7553649772</v>
      </c>
      <c r="M156">
        <v>1561.8931303208</v>
      </c>
    </row>
    <row r="157" spans="1:13">
      <c r="A157" t="s">
        <v>996</v>
      </c>
      <c r="B157">
        <v>1538.6064485963</v>
      </c>
      <c r="C157">
        <v>1546.4306322227</v>
      </c>
      <c r="D157">
        <v>1555.0120649144</v>
      </c>
      <c r="E157">
        <v>1562.0422055925</v>
      </c>
      <c r="F157">
        <v>1538.4238793918</v>
      </c>
      <c r="G157">
        <v>1546.4458092751</v>
      </c>
      <c r="H157">
        <v>1554.8242033641</v>
      </c>
      <c r="I157">
        <v>1561.9052385203</v>
      </c>
      <c r="J157">
        <v>1538.4225317202</v>
      </c>
      <c r="K157">
        <v>1546.6847844171</v>
      </c>
      <c r="L157">
        <v>1554.751629765</v>
      </c>
      <c r="M157">
        <v>1561.8883674127</v>
      </c>
    </row>
    <row r="158" spans="1:13">
      <c r="A158" t="s">
        <v>997</v>
      </c>
      <c r="B158">
        <v>1538.604522626</v>
      </c>
      <c r="C158">
        <v>1546.4310221057</v>
      </c>
      <c r="D158">
        <v>1555.0122610639</v>
      </c>
      <c r="E158">
        <v>1562.0564991591</v>
      </c>
      <c r="F158">
        <v>1538.4248412091</v>
      </c>
      <c r="G158">
        <v>1546.4467830511</v>
      </c>
      <c r="H158">
        <v>1554.8245974909</v>
      </c>
      <c r="I158">
        <v>1561.9548606245</v>
      </c>
      <c r="J158">
        <v>1538.4234935358</v>
      </c>
      <c r="K158">
        <v>1546.6845903629</v>
      </c>
      <c r="L158">
        <v>1554.7522180164</v>
      </c>
      <c r="M158">
        <v>1561.8943215373</v>
      </c>
    </row>
    <row r="159" spans="1:13">
      <c r="A159" t="s">
        <v>998</v>
      </c>
      <c r="B159">
        <v>1538.6056785841</v>
      </c>
      <c r="C159">
        <v>1546.431410087</v>
      </c>
      <c r="D159">
        <v>1555.0110803217</v>
      </c>
      <c r="E159">
        <v>1562.0471673671</v>
      </c>
      <c r="F159">
        <v>1538.4256110402</v>
      </c>
      <c r="G159">
        <v>1546.4458092751</v>
      </c>
      <c r="H159">
        <v>1554.8238111601</v>
      </c>
      <c r="I159">
        <v>1561.9538691605</v>
      </c>
      <c r="J159">
        <v>1538.4242633657</v>
      </c>
      <c r="K159">
        <v>1546.684006298</v>
      </c>
      <c r="L159">
        <v>1554.7506455021</v>
      </c>
      <c r="M159">
        <v>1561.8913454394</v>
      </c>
    </row>
    <row r="160" spans="1:13">
      <c r="A160" t="s">
        <v>999</v>
      </c>
      <c r="B160">
        <v>1538.6049085728</v>
      </c>
      <c r="C160">
        <v>1546.4325778357</v>
      </c>
      <c r="D160">
        <v>1555.0059650751</v>
      </c>
      <c r="E160">
        <v>1562.062254693</v>
      </c>
      <c r="F160">
        <v>1538.4236855227</v>
      </c>
      <c r="G160">
        <v>1546.4483388128</v>
      </c>
      <c r="H160">
        <v>1554.8234170337</v>
      </c>
      <c r="I160">
        <v>1561.948708135</v>
      </c>
      <c r="J160">
        <v>1538.4229156934</v>
      </c>
      <c r="K160">
        <v>1546.6842003521</v>
      </c>
      <c r="L160">
        <v>1554.7530061972</v>
      </c>
      <c r="M160">
        <v>1561.8911456105</v>
      </c>
    </row>
    <row r="161" spans="1:13">
      <c r="A161" t="s">
        <v>1000</v>
      </c>
      <c r="B161">
        <v>1538.6049085728</v>
      </c>
      <c r="C161">
        <v>1546.4304382323</v>
      </c>
      <c r="D161">
        <v>1555.0100976533</v>
      </c>
      <c r="E161">
        <v>1562.0410141504</v>
      </c>
      <c r="F161">
        <v>1538.4244572349</v>
      </c>
      <c r="G161">
        <v>1546.4454193847</v>
      </c>
      <c r="H161">
        <v>1554.8238111601</v>
      </c>
      <c r="I161">
        <v>1561.9403710167</v>
      </c>
      <c r="J161">
        <v>1538.4231076801</v>
      </c>
      <c r="K161">
        <v>1546.684006298</v>
      </c>
      <c r="L161">
        <v>1554.7526121067</v>
      </c>
      <c r="M161">
        <v>1561.8947192566</v>
      </c>
    </row>
    <row r="162" spans="1:13">
      <c r="A162" t="s">
        <v>1001</v>
      </c>
      <c r="B162">
        <v>1538.6043305941</v>
      </c>
      <c r="C162">
        <v>1546.4323838448</v>
      </c>
      <c r="D162">
        <v>1555.0100976533</v>
      </c>
      <c r="E162">
        <v>1562.0441906866</v>
      </c>
      <c r="F162">
        <v>1538.4234935358</v>
      </c>
      <c r="G162">
        <v>1546.4467830511</v>
      </c>
      <c r="H162">
        <v>1554.8242033641</v>
      </c>
      <c r="I162">
        <v>1561.9391797299</v>
      </c>
      <c r="J162">
        <v>1538.422145865</v>
      </c>
      <c r="K162">
        <v>1546.684006298</v>
      </c>
      <c r="L162">
        <v>1554.7530061972</v>
      </c>
      <c r="M162">
        <v>1561.8901542274</v>
      </c>
    </row>
    <row r="163" spans="1:13">
      <c r="A163" t="s">
        <v>1002</v>
      </c>
      <c r="B163">
        <v>1538.6039446476</v>
      </c>
      <c r="C163">
        <v>1546.431410087</v>
      </c>
      <c r="D163">
        <v>1555.0071458095</v>
      </c>
      <c r="E163">
        <v>1562.0561013574</v>
      </c>
      <c r="F163">
        <v>1538.4242633657</v>
      </c>
      <c r="G163">
        <v>1546.4477549263</v>
      </c>
      <c r="H163">
        <v>1554.8242033641</v>
      </c>
      <c r="I163">
        <v>1561.9598237845</v>
      </c>
      <c r="J163">
        <v>1538.4223378515</v>
      </c>
      <c r="K163">
        <v>1546.6832262771</v>
      </c>
      <c r="L163">
        <v>1554.7530061972</v>
      </c>
      <c r="M163">
        <v>1561.8927345424</v>
      </c>
    </row>
    <row r="164" spans="1:13">
      <c r="A164" t="s">
        <v>1003</v>
      </c>
      <c r="B164">
        <v>1538.6033666696</v>
      </c>
      <c r="C164">
        <v>1546.4312160963</v>
      </c>
      <c r="D164">
        <v>1555.0122610639</v>
      </c>
      <c r="E164">
        <v>1562.0467715106</v>
      </c>
      <c r="F164">
        <v>1538.4242633657</v>
      </c>
      <c r="G164">
        <v>1546.4469770456</v>
      </c>
      <c r="H164">
        <v>1554.8220404768</v>
      </c>
      <c r="I164">
        <v>1561.9574411533</v>
      </c>
      <c r="J164">
        <v>1538.4217600099</v>
      </c>
      <c r="K164">
        <v>1546.6838103414</v>
      </c>
      <c r="L164">
        <v>1554.7522180164</v>
      </c>
      <c r="M164">
        <v>1561.8903521159</v>
      </c>
    </row>
    <row r="165" spans="1:13">
      <c r="A165" t="s">
        <v>1004</v>
      </c>
      <c r="B165">
        <v>1538.6060626488</v>
      </c>
      <c r="C165">
        <v>1546.4325778357</v>
      </c>
      <c r="D165">
        <v>1555.0083265457</v>
      </c>
      <c r="E165">
        <v>1562.0475651642</v>
      </c>
      <c r="F165">
        <v>1538.4229156934</v>
      </c>
      <c r="G165">
        <v>1546.4483388128</v>
      </c>
      <c r="H165">
        <v>1554.8238111601</v>
      </c>
      <c r="I165">
        <v>1561.9600216906</v>
      </c>
      <c r="J165">
        <v>1538.4223378515</v>
      </c>
      <c r="K165">
        <v>1546.6830322232</v>
      </c>
      <c r="L165">
        <v>1554.7537924564</v>
      </c>
      <c r="M165">
        <v>1561.8915433282</v>
      </c>
    </row>
    <row r="166" spans="1:13">
      <c r="A166" t="s">
        <v>1005</v>
      </c>
      <c r="B166">
        <v>1538.6064485963</v>
      </c>
      <c r="C166">
        <v>1546.4319939611</v>
      </c>
      <c r="D166">
        <v>1555.0120649144</v>
      </c>
      <c r="E166">
        <v>1562.0312866947</v>
      </c>
      <c r="F166">
        <v>1538.4236855227</v>
      </c>
      <c r="G166">
        <v>1546.4471710403</v>
      </c>
      <c r="H166">
        <v>1554.8224326799</v>
      </c>
      <c r="I166">
        <v>1561.9352100805</v>
      </c>
      <c r="J166">
        <v>1538.4231076801</v>
      </c>
      <c r="K166">
        <v>1546.6826422132</v>
      </c>
      <c r="L166">
        <v>1554.7512356752</v>
      </c>
      <c r="M166">
        <v>1561.8889630172</v>
      </c>
    </row>
    <row r="167" spans="1:13">
      <c r="A167" t="s">
        <v>1006</v>
      </c>
      <c r="B167">
        <v>1538.6035587014</v>
      </c>
      <c r="C167">
        <v>1546.4288825065</v>
      </c>
      <c r="D167">
        <v>1555.012655286</v>
      </c>
      <c r="E167">
        <v>1562.0382334789</v>
      </c>
      <c r="F167">
        <v>1538.4256110402</v>
      </c>
      <c r="G167">
        <v>1546.4446415064</v>
      </c>
      <c r="H167">
        <v>1554.8240072621</v>
      </c>
      <c r="I167">
        <v>1561.9417602069</v>
      </c>
      <c r="J167">
        <v>1538.4236855227</v>
      </c>
      <c r="K167">
        <v>1546.6838103414</v>
      </c>
      <c r="L167">
        <v>1554.7526121067</v>
      </c>
      <c r="M167">
        <v>1561.8897565104</v>
      </c>
    </row>
    <row r="168" spans="1:13">
      <c r="A168" t="s">
        <v>1007</v>
      </c>
      <c r="B168">
        <v>1538.6054846692</v>
      </c>
      <c r="C168">
        <v>1546.4333576038</v>
      </c>
      <c r="D168">
        <v>1555.0106861004</v>
      </c>
      <c r="E168">
        <v>1562.0326760466</v>
      </c>
      <c r="F168">
        <v>1538.4248412091</v>
      </c>
      <c r="G168">
        <v>1546.4483388128</v>
      </c>
      <c r="H168">
        <v>1554.8226307041</v>
      </c>
      <c r="I168">
        <v>1561.948708135</v>
      </c>
      <c r="J168">
        <v>1538.4248412091</v>
      </c>
      <c r="K168">
        <v>1546.6842003521</v>
      </c>
      <c r="L168">
        <v>1554.7512356752</v>
      </c>
      <c r="M168">
        <v>1561.8901542274</v>
      </c>
    </row>
    <row r="169" spans="1:13">
      <c r="A169" t="s">
        <v>1008</v>
      </c>
      <c r="B169">
        <v>1538.6062565639</v>
      </c>
      <c r="C169">
        <v>1546.4319939611</v>
      </c>
      <c r="D169">
        <v>1555.0077361774</v>
      </c>
      <c r="E169">
        <v>1562.0559034269</v>
      </c>
      <c r="F169">
        <v>1538.4236855227</v>
      </c>
      <c r="G169">
        <v>1546.4475609316</v>
      </c>
      <c r="H169">
        <v>1554.8238111601</v>
      </c>
      <c r="I169">
        <v>1561.9496995925</v>
      </c>
      <c r="J169">
        <v>1538.4223378515</v>
      </c>
      <c r="K169">
        <v>1546.6830322232</v>
      </c>
      <c r="L169">
        <v>1554.7545787164</v>
      </c>
      <c r="M169">
        <v>1561.8935280394</v>
      </c>
    </row>
    <row r="170" spans="1:13">
      <c r="A170" t="s">
        <v>1009</v>
      </c>
      <c r="B170">
        <v>1538.603174638</v>
      </c>
      <c r="C170">
        <v>1546.4321898539</v>
      </c>
      <c r="D170">
        <v>1555.0071458095</v>
      </c>
      <c r="E170">
        <v>1562.0475651642</v>
      </c>
      <c r="F170">
        <v>1538.4225317202</v>
      </c>
      <c r="G170">
        <v>1546.4477549263</v>
      </c>
      <c r="H170">
        <v>1554.8236131356</v>
      </c>
      <c r="I170">
        <v>1561.9421579503</v>
      </c>
      <c r="J170">
        <v>1538.4219538785</v>
      </c>
      <c r="K170">
        <v>1546.6826422132</v>
      </c>
      <c r="L170">
        <v>1554.7510395915</v>
      </c>
      <c r="M170">
        <v>1561.8933301501</v>
      </c>
    </row>
    <row r="171" spans="1:13">
      <c r="A171" t="s">
        <v>1010</v>
      </c>
      <c r="B171">
        <v>1538.6064485963</v>
      </c>
      <c r="C171">
        <v>1546.4327737286</v>
      </c>
      <c r="D171">
        <v>1555.0106861004</v>
      </c>
      <c r="E171">
        <v>1562.0414100039</v>
      </c>
      <c r="F171">
        <v>1538.4242633657</v>
      </c>
      <c r="G171">
        <v>1546.4471710403</v>
      </c>
      <c r="H171">
        <v>1554.8243994662</v>
      </c>
      <c r="I171">
        <v>1561.95903022</v>
      </c>
      <c r="J171">
        <v>1538.4231076801</v>
      </c>
      <c r="K171">
        <v>1546.6838103414</v>
      </c>
      <c r="L171">
        <v>1554.7510395915</v>
      </c>
      <c r="M171">
        <v>1561.8937259288</v>
      </c>
    </row>
    <row r="172" spans="1:13">
      <c r="A172" t="s">
        <v>1011</v>
      </c>
      <c r="B172">
        <v>1538.604522626</v>
      </c>
      <c r="C172">
        <v>1546.4321898539</v>
      </c>
      <c r="D172">
        <v>1555.0104899513</v>
      </c>
      <c r="E172">
        <v>1562.0285079984</v>
      </c>
      <c r="F172">
        <v>1538.4231076801</v>
      </c>
      <c r="G172">
        <v>1546.4471710403</v>
      </c>
      <c r="H172">
        <v>1554.8245974909</v>
      </c>
      <c r="I172">
        <v>1561.9405689179</v>
      </c>
      <c r="J172">
        <v>1538.4217600099</v>
      </c>
      <c r="K172">
        <v>1546.6851725257</v>
      </c>
      <c r="L172">
        <v>1554.7530061972</v>
      </c>
      <c r="M172">
        <v>1561.8935280394</v>
      </c>
    </row>
    <row r="173" spans="1:13">
      <c r="A173" t="s">
        <v>1012</v>
      </c>
      <c r="B173">
        <v>1538.6062565639</v>
      </c>
      <c r="C173">
        <v>1546.4319939611</v>
      </c>
      <c r="D173">
        <v>1555.0087188428</v>
      </c>
      <c r="E173">
        <v>1562.0505418575</v>
      </c>
      <c r="F173">
        <v>1538.4227237068</v>
      </c>
      <c r="G173">
        <v>1546.4483388128</v>
      </c>
      <c r="H173">
        <v>1554.8234170337</v>
      </c>
      <c r="I173">
        <v>1561.9373928031</v>
      </c>
      <c r="J173">
        <v>1538.4227237068</v>
      </c>
      <c r="K173">
        <v>1546.6828381694</v>
      </c>
      <c r="L173">
        <v>1554.7537924564</v>
      </c>
      <c r="M173">
        <v>1561.8917412171</v>
      </c>
    </row>
    <row r="174" spans="1:13">
      <c r="A174" t="s">
        <v>1013</v>
      </c>
      <c r="B174">
        <v>1538.6058706164</v>
      </c>
      <c r="C174">
        <v>1546.4310221057</v>
      </c>
      <c r="D174">
        <v>1555.0059650751</v>
      </c>
      <c r="E174">
        <v>1562.0451822654</v>
      </c>
      <c r="F174">
        <v>1538.4248412091</v>
      </c>
      <c r="G174">
        <v>1546.4461991657</v>
      </c>
      <c r="H174">
        <v>1554.8269564881</v>
      </c>
      <c r="I174">
        <v>1561.9356078206</v>
      </c>
      <c r="J174">
        <v>1538.4229156934</v>
      </c>
      <c r="K174">
        <v>1546.684006298</v>
      </c>
      <c r="L174">
        <v>1554.7541846251</v>
      </c>
      <c r="M174">
        <v>1561.8965060858</v>
      </c>
    </row>
    <row r="175" spans="1:13">
      <c r="A175" t="s">
        <v>1014</v>
      </c>
      <c r="B175">
        <v>1538.6066406288</v>
      </c>
      <c r="C175">
        <v>1546.4333576038</v>
      </c>
      <c r="D175">
        <v>1555.0085226942</v>
      </c>
      <c r="E175">
        <v>1562.0501459993</v>
      </c>
      <c r="F175">
        <v>1538.4236855227</v>
      </c>
      <c r="G175">
        <v>1546.4497005824</v>
      </c>
      <c r="H175">
        <v>1554.8253838225</v>
      </c>
      <c r="I175">
        <v>1561.9427535958</v>
      </c>
      <c r="J175">
        <v>1538.4236855227</v>
      </c>
      <c r="K175">
        <v>1546.6826422132</v>
      </c>
      <c r="L175">
        <v>1554.7530061972</v>
      </c>
      <c r="M175">
        <v>1561.8881695247</v>
      </c>
    </row>
    <row r="176" spans="1:13">
      <c r="A176" t="s">
        <v>1015</v>
      </c>
      <c r="B176">
        <v>1538.6058706164</v>
      </c>
      <c r="C176">
        <v>1546.4316059796</v>
      </c>
      <c r="D176">
        <v>1555.0102938023</v>
      </c>
      <c r="E176">
        <v>1562.0441906866</v>
      </c>
      <c r="F176">
        <v>1538.4234935358</v>
      </c>
      <c r="G176">
        <v>1546.4465871546</v>
      </c>
      <c r="H176">
        <v>1554.8228268058</v>
      </c>
      <c r="I176">
        <v>1561.9548606245</v>
      </c>
      <c r="J176">
        <v>1538.422145865</v>
      </c>
      <c r="K176">
        <v>1546.6847844171</v>
      </c>
      <c r="L176">
        <v>1554.7510395915</v>
      </c>
      <c r="M176">
        <v>1561.8953148659</v>
      </c>
    </row>
    <row r="177" spans="1:13">
      <c r="A177" t="s">
        <v>1016</v>
      </c>
      <c r="B177">
        <v>1538.6064485963</v>
      </c>
      <c r="C177">
        <v>1546.431410087</v>
      </c>
      <c r="D177">
        <v>1555.0110803217</v>
      </c>
      <c r="E177">
        <v>1562.0354547578</v>
      </c>
      <c r="F177">
        <v>1538.4267667295</v>
      </c>
      <c r="G177">
        <v>1546.4465871546</v>
      </c>
      <c r="H177">
        <v>1554.8234170337</v>
      </c>
      <c r="I177">
        <v>1561.9467232836</v>
      </c>
      <c r="J177">
        <v>1538.4248412091</v>
      </c>
      <c r="K177">
        <v>1546.6838103414</v>
      </c>
      <c r="L177">
        <v>1554.751629765</v>
      </c>
      <c r="M177">
        <v>1561.895115036</v>
      </c>
    </row>
    <row r="178" spans="1:13">
      <c r="A178" t="s">
        <v>1017</v>
      </c>
      <c r="B178">
        <v>1538.6058706164</v>
      </c>
      <c r="C178">
        <v>1546.4316059796</v>
      </c>
      <c r="D178">
        <v>1555.0134418078</v>
      </c>
      <c r="E178">
        <v>1562.0356546236</v>
      </c>
      <c r="F178">
        <v>1538.4225317202</v>
      </c>
      <c r="G178">
        <v>1546.4465871546</v>
      </c>
      <c r="H178">
        <v>1554.8240072621</v>
      </c>
      <c r="I178">
        <v>1561.9433492417</v>
      </c>
      <c r="J178">
        <v>1538.4213760373</v>
      </c>
      <c r="K178">
        <v>1546.6855625371</v>
      </c>
      <c r="L178">
        <v>1554.7526121067</v>
      </c>
      <c r="M178">
        <v>1561.8929324315</v>
      </c>
    </row>
    <row r="179" spans="1:13">
      <c r="A179" t="s">
        <v>1018</v>
      </c>
      <c r="B179">
        <v>1538.6058706164</v>
      </c>
      <c r="C179">
        <v>1546.4306322227</v>
      </c>
      <c r="D179">
        <v>1555.0112764709</v>
      </c>
      <c r="E179">
        <v>1562.0429992415</v>
      </c>
      <c r="F179">
        <v>1538.4258049098</v>
      </c>
      <c r="G179">
        <v>1546.4463931602</v>
      </c>
      <c r="H179">
        <v>1554.8224326799</v>
      </c>
      <c r="I179">
        <v>1561.9584345622</v>
      </c>
      <c r="J179">
        <v>1538.4233015491</v>
      </c>
      <c r="K179">
        <v>1546.684006298</v>
      </c>
      <c r="L179">
        <v>1554.751629765</v>
      </c>
      <c r="M179">
        <v>1561.8939257583</v>
      </c>
    </row>
    <row r="180" spans="1:13">
      <c r="A180" t="s">
        <v>1019</v>
      </c>
      <c r="B180">
        <v>1538.604522626</v>
      </c>
      <c r="C180">
        <v>1546.4343294622</v>
      </c>
      <c r="D180">
        <v>1555.0093092118</v>
      </c>
      <c r="E180">
        <v>1562.0370439833</v>
      </c>
      <c r="F180">
        <v>1538.4211821688</v>
      </c>
      <c r="G180">
        <v>1546.4493125919</v>
      </c>
      <c r="H180">
        <v>1554.8230229075</v>
      </c>
      <c r="I180">
        <v>1561.9457298896</v>
      </c>
      <c r="J180">
        <v>1538.419834502</v>
      </c>
      <c r="K180">
        <v>1546.6836162874</v>
      </c>
      <c r="L180">
        <v>1554.7522180164</v>
      </c>
      <c r="M180">
        <v>1561.8915433282</v>
      </c>
    </row>
    <row r="181" spans="1:13">
      <c r="A181" t="s">
        <v>1020</v>
      </c>
      <c r="B181">
        <v>1538.6058706164</v>
      </c>
      <c r="C181">
        <v>1546.4316059796</v>
      </c>
      <c r="D181">
        <v>1555.0077361774</v>
      </c>
      <c r="E181">
        <v>1562.056299288</v>
      </c>
      <c r="F181">
        <v>1538.4242633657</v>
      </c>
      <c r="G181">
        <v>1546.4465871546</v>
      </c>
      <c r="H181">
        <v>1554.8232209319</v>
      </c>
      <c r="I181">
        <v>1561.9604194434</v>
      </c>
      <c r="J181">
        <v>1538.4236855227</v>
      </c>
      <c r="K181">
        <v>1546.6836162874</v>
      </c>
      <c r="L181">
        <v>1554.7533983655</v>
      </c>
      <c r="M181">
        <v>1561.894521367</v>
      </c>
    </row>
    <row r="182" spans="1:13">
      <c r="A182" t="s">
        <v>1021</v>
      </c>
      <c r="B182">
        <v>1538.6043305941</v>
      </c>
      <c r="C182">
        <v>1546.4321898539</v>
      </c>
      <c r="D182">
        <v>1555.0102938023</v>
      </c>
      <c r="E182">
        <v>1562.029697481</v>
      </c>
      <c r="F182">
        <v>1538.4238793918</v>
      </c>
      <c r="G182">
        <v>1546.4479489211</v>
      </c>
      <c r="H182">
        <v>1554.8245974909</v>
      </c>
      <c r="I182">
        <v>1561.9217122592</v>
      </c>
      <c r="J182">
        <v>1538.4211821688</v>
      </c>
      <c r="K182">
        <v>1546.6842003521</v>
      </c>
      <c r="L182">
        <v>1554.7522180164</v>
      </c>
      <c r="M182">
        <v>1561.8909477218</v>
      </c>
    </row>
    <row r="183" spans="1:13">
      <c r="A183" t="s">
        <v>1022</v>
      </c>
      <c r="B183">
        <v>1538.6054846692</v>
      </c>
      <c r="C183">
        <v>1546.4319939611</v>
      </c>
      <c r="D183">
        <v>1555.0089169144</v>
      </c>
      <c r="E183">
        <v>1562.0453801932</v>
      </c>
      <c r="F183">
        <v>1538.4233015491</v>
      </c>
      <c r="G183">
        <v>1546.4463931602</v>
      </c>
      <c r="H183">
        <v>1554.8242033641</v>
      </c>
      <c r="I183">
        <v>1561.9407687594</v>
      </c>
      <c r="J183">
        <v>1538.4213760373</v>
      </c>
      <c r="K183">
        <v>1546.6842003521</v>
      </c>
      <c r="L183">
        <v>1554.7524160228</v>
      </c>
      <c r="M183">
        <v>1561.8917412171</v>
      </c>
    </row>
    <row r="184" spans="1:13">
      <c r="A184" t="s">
        <v>1023</v>
      </c>
      <c r="B184">
        <v>1538.604522626</v>
      </c>
      <c r="C184">
        <v>1546.4333576038</v>
      </c>
      <c r="D184">
        <v>1555.0120649144</v>
      </c>
      <c r="E184">
        <v>1562.0570929513</v>
      </c>
      <c r="F184">
        <v>1538.4231076801</v>
      </c>
      <c r="G184">
        <v>1546.4483388128</v>
      </c>
      <c r="H184">
        <v>1554.8249896953</v>
      </c>
      <c r="I184">
        <v>1561.9532735065</v>
      </c>
      <c r="J184">
        <v>1538.4211821688</v>
      </c>
      <c r="K184">
        <v>1546.6847844171</v>
      </c>
      <c r="L184">
        <v>1554.7535963721</v>
      </c>
      <c r="M184">
        <v>1561.8935280394</v>
      </c>
    </row>
    <row r="185" spans="1:13">
      <c r="A185" t="s">
        <v>1024</v>
      </c>
      <c r="B185">
        <v>1538.6037526158</v>
      </c>
      <c r="C185">
        <v>1546.4316059796</v>
      </c>
      <c r="D185">
        <v>1555.0112764709</v>
      </c>
      <c r="E185">
        <v>1562.0572928226</v>
      </c>
      <c r="F185">
        <v>1538.4240713787</v>
      </c>
      <c r="G185">
        <v>1546.4465871546</v>
      </c>
      <c r="H185">
        <v>1554.8245974909</v>
      </c>
      <c r="I185">
        <v>1561.9477147385</v>
      </c>
      <c r="J185">
        <v>1538.422145865</v>
      </c>
      <c r="K185">
        <v>1546.6842003521</v>
      </c>
      <c r="L185">
        <v>1554.7512356752</v>
      </c>
      <c r="M185">
        <v>1561.8953148659</v>
      </c>
    </row>
    <row r="186" spans="1:13">
      <c r="A186" t="s">
        <v>1025</v>
      </c>
      <c r="B186">
        <v>1538.604714658</v>
      </c>
      <c r="C186">
        <v>1546.4331617108</v>
      </c>
      <c r="D186">
        <v>1555.0089169144</v>
      </c>
      <c r="E186">
        <v>1562.0360504744</v>
      </c>
      <c r="F186">
        <v>1538.4209901826</v>
      </c>
      <c r="G186">
        <v>1546.4489226998</v>
      </c>
      <c r="H186">
        <v>1554.8222365783</v>
      </c>
      <c r="I186">
        <v>1561.9467232836</v>
      </c>
      <c r="J186">
        <v>1538.4204123421</v>
      </c>
      <c r="K186">
        <v>1546.6838103414</v>
      </c>
      <c r="L186">
        <v>1554.7510395915</v>
      </c>
      <c r="M186">
        <v>1561.8905500045</v>
      </c>
    </row>
    <row r="187" spans="1:13">
      <c r="A187" t="s">
        <v>1026</v>
      </c>
      <c r="B187">
        <v>1538.605292637</v>
      </c>
      <c r="C187">
        <v>1546.4319939611</v>
      </c>
      <c r="D187">
        <v>1555.0071458095</v>
      </c>
      <c r="E187">
        <v>1562.0312866947</v>
      </c>
      <c r="F187">
        <v>1538.4240713787</v>
      </c>
      <c r="G187">
        <v>1546.4483388128</v>
      </c>
      <c r="H187">
        <v>1554.8218424527</v>
      </c>
      <c r="I187">
        <v>1561.9427535958</v>
      </c>
      <c r="J187">
        <v>1538.4229156934</v>
      </c>
      <c r="K187">
        <v>1546.684006298</v>
      </c>
      <c r="L187">
        <v>1554.7514317589</v>
      </c>
      <c r="M187">
        <v>1561.8921389351</v>
      </c>
    </row>
    <row r="188" spans="1:13">
      <c r="A188" t="s">
        <v>1027</v>
      </c>
      <c r="B188">
        <v>1538.604714658</v>
      </c>
      <c r="C188">
        <v>1546.4319939611</v>
      </c>
      <c r="D188">
        <v>1555.0093092118</v>
      </c>
      <c r="E188">
        <v>1562.032478122</v>
      </c>
      <c r="F188">
        <v>1538.4215680236</v>
      </c>
      <c r="G188">
        <v>1546.4463931602</v>
      </c>
      <c r="H188">
        <v>1554.8236131356</v>
      </c>
      <c r="I188">
        <v>1561.9403710167</v>
      </c>
      <c r="J188">
        <v>1538.4209901826</v>
      </c>
      <c r="K188">
        <v>1546.6822541059</v>
      </c>
      <c r="L188">
        <v>1554.7514317589</v>
      </c>
      <c r="M188">
        <v>1561.8923368241</v>
      </c>
    </row>
    <row r="189" spans="1:13">
      <c r="A189" t="s">
        <v>1028</v>
      </c>
      <c r="B189">
        <v>1538.6041366795</v>
      </c>
      <c r="C189">
        <v>1546.4317999703</v>
      </c>
      <c r="D189">
        <v>1555.0108841725</v>
      </c>
      <c r="E189">
        <v>1562.02493374</v>
      </c>
      <c r="F189">
        <v>1538.4215680236</v>
      </c>
      <c r="G189">
        <v>1546.4469770456</v>
      </c>
      <c r="H189">
        <v>1554.8255799249</v>
      </c>
      <c r="I189">
        <v>1561.9290577458</v>
      </c>
      <c r="J189">
        <v>1538.4215680236</v>
      </c>
      <c r="K189">
        <v>1546.6843944062</v>
      </c>
      <c r="L189">
        <v>1554.7549728079</v>
      </c>
      <c r="M189">
        <v>1561.8919410461</v>
      </c>
    </row>
    <row r="190" spans="1:13">
      <c r="A190" t="s">
        <v>1029</v>
      </c>
      <c r="B190">
        <v>1538.605292637</v>
      </c>
      <c r="C190">
        <v>1546.4321898539</v>
      </c>
      <c r="D190">
        <v>1555.0116706926</v>
      </c>
      <c r="E190">
        <v>1562.0428013143</v>
      </c>
      <c r="F190">
        <v>1538.4234935358</v>
      </c>
      <c r="G190">
        <v>1546.4460032695</v>
      </c>
      <c r="H190">
        <v>1554.8243994662</v>
      </c>
      <c r="I190">
        <v>1561.9163535511</v>
      </c>
      <c r="J190">
        <v>1538.4215680236</v>
      </c>
      <c r="K190">
        <v>1546.6822541059</v>
      </c>
      <c r="L190">
        <v>1554.7526121067</v>
      </c>
      <c r="M190">
        <v>1561.8929324315</v>
      </c>
    </row>
    <row r="191" spans="1:13">
      <c r="A191" t="s">
        <v>1030</v>
      </c>
      <c r="B191">
        <v>1538.6049085728</v>
      </c>
      <c r="C191">
        <v>1546.4310221057</v>
      </c>
      <c r="D191">
        <v>1555.0122610639</v>
      </c>
      <c r="E191">
        <v>1562.0505418575</v>
      </c>
      <c r="F191">
        <v>1538.4225317202</v>
      </c>
      <c r="G191">
        <v>1546.4461991657</v>
      </c>
      <c r="H191">
        <v>1554.8243994662</v>
      </c>
      <c r="I191">
        <v>1561.9401731155</v>
      </c>
      <c r="J191">
        <v>1538.4206043281</v>
      </c>
      <c r="K191">
        <v>1546.6855625371</v>
      </c>
      <c r="L191">
        <v>1554.7533983655</v>
      </c>
      <c r="M191">
        <v>1561.8905500045</v>
      </c>
    </row>
    <row r="192" spans="1:13">
      <c r="A192" t="s">
        <v>1031</v>
      </c>
      <c r="B192">
        <v>1538.6049085728</v>
      </c>
      <c r="C192">
        <v>1546.4325778357</v>
      </c>
      <c r="D192">
        <v>1555.0110803217</v>
      </c>
      <c r="E192">
        <v>1562.06285043</v>
      </c>
      <c r="F192">
        <v>1538.4223378515</v>
      </c>
      <c r="G192">
        <v>1546.4475609316</v>
      </c>
      <c r="H192">
        <v>1554.8206639223</v>
      </c>
      <c r="I192">
        <v>1561.9498994364</v>
      </c>
      <c r="J192">
        <v>1538.4223378515</v>
      </c>
      <c r="K192">
        <v>1546.6836162874</v>
      </c>
      <c r="L192">
        <v>1554.7496612404</v>
      </c>
      <c r="M192">
        <v>1561.8913454394</v>
      </c>
    </row>
    <row r="193" spans="1:13">
      <c r="A193" t="s">
        <v>1032</v>
      </c>
      <c r="B193">
        <v>1538.6058706164</v>
      </c>
      <c r="C193">
        <v>1546.4339395776</v>
      </c>
      <c r="D193">
        <v>1555.0093092118</v>
      </c>
      <c r="E193">
        <v>1562.0437928912</v>
      </c>
      <c r="F193">
        <v>1538.4234935358</v>
      </c>
      <c r="G193">
        <v>1546.4489226998</v>
      </c>
      <c r="H193">
        <v>1554.8208600235</v>
      </c>
      <c r="I193">
        <v>1561.9401731155</v>
      </c>
      <c r="J193">
        <v>1538.4215680236</v>
      </c>
      <c r="K193">
        <v>1546.6847844171</v>
      </c>
      <c r="L193">
        <v>1554.7514317589</v>
      </c>
      <c r="M193">
        <v>1561.888765129</v>
      </c>
    </row>
    <row r="194" spans="1:13">
      <c r="A194" t="s">
        <v>1033</v>
      </c>
      <c r="B194">
        <v>1538.604714658</v>
      </c>
      <c r="C194">
        <v>1546.4325778357</v>
      </c>
      <c r="D194">
        <v>1555.0102938023</v>
      </c>
      <c r="E194">
        <v>1562.0457779894</v>
      </c>
      <c r="F194">
        <v>1538.4244572349</v>
      </c>
      <c r="G194">
        <v>1546.4477549263</v>
      </c>
      <c r="H194">
        <v>1554.8240072621</v>
      </c>
      <c r="I194">
        <v>1561.9375926438</v>
      </c>
      <c r="J194">
        <v>1538.4236855227</v>
      </c>
      <c r="K194">
        <v>1546.6836162874</v>
      </c>
      <c r="L194">
        <v>1554.7522180164</v>
      </c>
      <c r="M194">
        <v>1561.8959104756</v>
      </c>
    </row>
    <row r="195" spans="1:13">
      <c r="A195" t="s">
        <v>1034</v>
      </c>
      <c r="B195">
        <v>1538.6066406288</v>
      </c>
      <c r="C195">
        <v>1546.4304382323</v>
      </c>
      <c r="D195">
        <v>1555.0093092118</v>
      </c>
      <c r="E195">
        <v>1562.0477630926</v>
      </c>
      <c r="F195">
        <v>1538.4231076801</v>
      </c>
      <c r="G195">
        <v>1546.4461991657</v>
      </c>
      <c r="H195">
        <v>1554.8226307041</v>
      </c>
      <c r="I195">
        <v>1561.9473189325</v>
      </c>
      <c r="J195">
        <v>1538.4211821688</v>
      </c>
      <c r="K195">
        <v>1546.6832262771</v>
      </c>
      <c r="L195">
        <v>1554.7504494186</v>
      </c>
      <c r="M195">
        <v>1561.8939257583</v>
      </c>
    </row>
    <row r="196" spans="1:13">
      <c r="A196" t="s">
        <v>1035</v>
      </c>
      <c r="B196">
        <v>1538.6043305941</v>
      </c>
      <c r="C196">
        <v>1546.431410087</v>
      </c>
      <c r="D196">
        <v>1555.0089169144</v>
      </c>
      <c r="E196">
        <v>1562.0493523431</v>
      </c>
      <c r="F196">
        <v>1538.4244572349</v>
      </c>
      <c r="G196">
        <v>1546.4471710403</v>
      </c>
      <c r="H196">
        <v>1554.8247935931</v>
      </c>
      <c r="I196">
        <v>1561.9562498405</v>
      </c>
      <c r="J196">
        <v>1538.4238793918</v>
      </c>
      <c r="K196">
        <v>1546.6826422132</v>
      </c>
      <c r="L196">
        <v>1554.7528081908</v>
      </c>
      <c r="M196">
        <v>1561.8972995867</v>
      </c>
    </row>
    <row r="197" spans="1:13">
      <c r="A197" t="s">
        <v>1036</v>
      </c>
      <c r="B197">
        <v>1538.6041366795</v>
      </c>
      <c r="C197">
        <v>1546.4316059796</v>
      </c>
      <c r="D197">
        <v>1555.0110803217</v>
      </c>
      <c r="E197">
        <v>1562.0293016334</v>
      </c>
      <c r="F197">
        <v>1538.4236855227</v>
      </c>
      <c r="G197">
        <v>1546.4467830511</v>
      </c>
      <c r="H197">
        <v>1554.8243994662</v>
      </c>
      <c r="I197">
        <v>1561.9375926438</v>
      </c>
      <c r="J197">
        <v>1538.4211821688</v>
      </c>
      <c r="K197">
        <v>1546.6820600522</v>
      </c>
      <c r="L197">
        <v>1554.7539885407</v>
      </c>
      <c r="M197">
        <v>1561.8935280394</v>
      </c>
    </row>
    <row r="198" spans="1:13">
      <c r="A198" t="s">
        <v>1037</v>
      </c>
      <c r="B198">
        <v>1538.6066406288</v>
      </c>
      <c r="C198">
        <v>1546.4319939611</v>
      </c>
      <c r="D198">
        <v>1555.0100976533</v>
      </c>
      <c r="E198">
        <v>1562.0511375856</v>
      </c>
      <c r="F198">
        <v>1538.4256110402</v>
      </c>
      <c r="G198">
        <v>1546.4469770456</v>
      </c>
      <c r="H198">
        <v>1554.8238111601</v>
      </c>
      <c r="I198">
        <v>1561.948708135</v>
      </c>
      <c r="J198">
        <v>1538.4236855227</v>
      </c>
      <c r="K198">
        <v>1546.6836162874</v>
      </c>
      <c r="L198">
        <v>1554.7535963721</v>
      </c>
      <c r="M198">
        <v>1561.8917412171</v>
      </c>
    </row>
    <row r="199" spans="1:13">
      <c r="A199" t="s">
        <v>1038</v>
      </c>
      <c r="B199">
        <v>1538.604714658</v>
      </c>
      <c r="C199">
        <v>1546.4317999703</v>
      </c>
      <c r="D199">
        <v>1555.0091130631</v>
      </c>
      <c r="E199">
        <v>1562.0374398348</v>
      </c>
      <c r="F199">
        <v>1538.4267667295</v>
      </c>
      <c r="G199">
        <v>1546.4475609316</v>
      </c>
      <c r="H199">
        <v>1554.8238111601</v>
      </c>
      <c r="I199">
        <v>1561.9193316845</v>
      </c>
      <c r="J199">
        <v>1538.4248412091</v>
      </c>
      <c r="K199">
        <v>1546.6845903629</v>
      </c>
      <c r="L199">
        <v>1554.7533983655</v>
      </c>
      <c r="M199">
        <v>1561.8931303208</v>
      </c>
    </row>
    <row r="200" spans="1:13">
      <c r="A200" t="s">
        <v>1039</v>
      </c>
      <c r="B200">
        <v>1538.604714658</v>
      </c>
      <c r="C200">
        <v>1546.4325778357</v>
      </c>
      <c r="D200">
        <v>1555.0077361774</v>
      </c>
      <c r="E200">
        <v>1562.0497482009</v>
      </c>
      <c r="F200">
        <v>1538.4248412091</v>
      </c>
      <c r="G200">
        <v>1546.4477549263</v>
      </c>
      <c r="H200">
        <v>1554.8232209319</v>
      </c>
      <c r="I200">
        <v>1561.918536221</v>
      </c>
      <c r="J200">
        <v>1538.4229156934</v>
      </c>
      <c r="K200">
        <v>1546.6847844171</v>
      </c>
      <c r="L200">
        <v>1554.7533983655</v>
      </c>
      <c r="M200">
        <v>1561.8879696967</v>
      </c>
    </row>
    <row r="201" spans="1:13">
      <c r="A201" t="s">
        <v>1040</v>
      </c>
      <c r="B201">
        <v>1538.6049085728</v>
      </c>
      <c r="C201">
        <v>1546.4317999703</v>
      </c>
      <c r="D201">
        <v>1555.0087188428</v>
      </c>
      <c r="E201">
        <v>1562.0531227024</v>
      </c>
      <c r="F201">
        <v>1538.424649222</v>
      </c>
      <c r="G201">
        <v>1546.4467830511</v>
      </c>
      <c r="H201">
        <v>1554.8222365783</v>
      </c>
      <c r="I201">
        <v>1561.9645871283</v>
      </c>
      <c r="J201">
        <v>1538.4234935358</v>
      </c>
      <c r="K201">
        <v>1546.684006298</v>
      </c>
      <c r="L201">
        <v>1554.7514317589</v>
      </c>
      <c r="M201">
        <v>1561.8917412171</v>
      </c>
    </row>
    <row r="202" spans="1:13">
      <c r="A202" t="s">
        <v>1041</v>
      </c>
      <c r="B202">
        <v>1538.602210715</v>
      </c>
      <c r="C202">
        <v>1546.4323838448</v>
      </c>
      <c r="D202">
        <v>1555.0120649144</v>
      </c>
      <c r="E202">
        <v>1562.0326760466</v>
      </c>
      <c r="F202">
        <v>1538.4223378515</v>
      </c>
      <c r="G202">
        <v>1546.4481448179</v>
      </c>
      <c r="H202">
        <v>1554.8261701549</v>
      </c>
      <c r="I202">
        <v>1561.9498994364</v>
      </c>
      <c r="J202">
        <v>1538.4204123421</v>
      </c>
      <c r="K202">
        <v>1546.684006298</v>
      </c>
      <c r="L202">
        <v>1554.7541846251</v>
      </c>
      <c r="M202">
        <v>1561.8927345424</v>
      </c>
    </row>
    <row r="203" spans="1:13">
      <c r="A203" t="s">
        <v>1042</v>
      </c>
      <c r="B203">
        <v>1538.6033666696</v>
      </c>
      <c r="C203">
        <v>1546.431410087</v>
      </c>
      <c r="D203">
        <v>1555.0089169144</v>
      </c>
      <c r="E203">
        <v>1562.0535205026</v>
      </c>
      <c r="F203">
        <v>1538.4234935358</v>
      </c>
      <c r="G203">
        <v>1546.4463931602</v>
      </c>
      <c r="H203">
        <v>1554.8228268058</v>
      </c>
      <c r="I203">
        <v>1561.9528757574</v>
      </c>
      <c r="J203">
        <v>1538.4215680236</v>
      </c>
      <c r="K203">
        <v>1546.6836162874</v>
      </c>
      <c r="L203">
        <v>1554.7524160228</v>
      </c>
      <c r="M203">
        <v>1561.8947192566</v>
      </c>
    </row>
    <row r="204" spans="1:13">
      <c r="A204" t="s">
        <v>1043</v>
      </c>
      <c r="B204">
        <v>1538.6054846692</v>
      </c>
      <c r="C204">
        <v>1546.4316059796</v>
      </c>
      <c r="D204">
        <v>1555.0110803217</v>
      </c>
      <c r="E204">
        <v>1562.0447864099</v>
      </c>
      <c r="F204">
        <v>1538.4234935358</v>
      </c>
      <c r="G204">
        <v>1546.4471710403</v>
      </c>
      <c r="H204">
        <v>1554.8222365783</v>
      </c>
      <c r="I204">
        <v>1561.9516844515</v>
      </c>
      <c r="J204">
        <v>1538.4215680236</v>
      </c>
      <c r="K204">
        <v>1546.6832262771</v>
      </c>
      <c r="L204">
        <v>1554.7512356752</v>
      </c>
      <c r="M204">
        <v>1561.8929324315</v>
      </c>
    </row>
    <row r="205" spans="1:13">
      <c r="A205" t="s">
        <v>1044</v>
      </c>
      <c r="B205">
        <v>1538.6041366795</v>
      </c>
      <c r="C205">
        <v>1546.4308281151</v>
      </c>
      <c r="D205">
        <v>1555.0102938023</v>
      </c>
      <c r="E205">
        <v>1562.0422055925</v>
      </c>
      <c r="F205">
        <v>1538.4234935358</v>
      </c>
      <c r="G205">
        <v>1546.4458092751</v>
      </c>
      <c r="H205">
        <v>1554.8224326799</v>
      </c>
      <c r="I205">
        <v>1561.9496995925</v>
      </c>
      <c r="J205">
        <v>1538.4223378515</v>
      </c>
      <c r="K205">
        <v>1546.6845903629</v>
      </c>
      <c r="L205">
        <v>1554.7520219326</v>
      </c>
      <c r="M205">
        <v>1561.8903521159</v>
      </c>
    </row>
    <row r="206" spans="1:13">
      <c r="A206" t="s">
        <v>1045</v>
      </c>
      <c r="B206">
        <v>1538.6025966606</v>
      </c>
      <c r="C206">
        <v>1546.4327737286</v>
      </c>
      <c r="D206">
        <v>1555.0097034325</v>
      </c>
      <c r="E206">
        <v>1562.0549098941</v>
      </c>
      <c r="F206">
        <v>1538.4219538785</v>
      </c>
      <c r="G206">
        <v>1546.4483388128</v>
      </c>
      <c r="H206">
        <v>1554.8232209319</v>
      </c>
      <c r="I206">
        <v>1561.9233012532</v>
      </c>
      <c r="J206">
        <v>1538.4206043281</v>
      </c>
      <c r="K206">
        <v>1546.6847844171</v>
      </c>
      <c r="L206">
        <v>1554.7539885407</v>
      </c>
      <c r="M206">
        <v>1561.8879696967</v>
      </c>
    </row>
    <row r="207" spans="1:13">
      <c r="A207" t="s">
        <v>1046</v>
      </c>
      <c r="B207">
        <v>1538.606834544</v>
      </c>
      <c r="C207">
        <v>1546.4317999703</v>
      </c>
      <c r="D207">
        <v>1555.0142283304</v>
      </c>
      <c r="E207">
        <v>1562.0370439833</v>
      </c>
      <c r="F207">
        <v>1538.424649222</v>
      </c>
      <c r="G207">
        <v>1546.4467830511</v>
      </c>
      <c r="H207">
        <v>1554.8253838225</v>
      </c>
      <c r="I207">
        <v>1561.9417602069</v>
      </c>
      <c r="J207">
        <v>1538.4240713787</v>
      </c>
      <c r="K207">
        <v>1546.684006298</v>
      </c>
      <c r="L207">
        <v>1554.7528081908</v>
      </c>
      <c r="M207">
        <v>1561.8955127557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1538.5929725536</v>
      </c>
      <c r="C2">
        <v>1546.4205200588</v>
      </c>
      <c r="D2">
        <v>1555.0527958372</v>
      </c>
      <c r="E2">
        <v>1562.0916442823</v>
      </c>
      <c r="F2">
        <v>1538.39885186</v>
      </c>
      <c r="G2">
        <v>1546.4349190442</v>
      </c>
      <c r="H2">
        <v>1554.8836110992</v>
      </c>
      <c r="I2">
        <v>1561.9669756021</v>
      </c>
      <c r="J2">
        <v>1538.4367859133</v>
      </c>
      <c r="K2">
        <v>1546.6982199379</v>
      </c>
      <c r="L2">
        <v>1554.6780826138</v>
      </c>
      <c r="M2">
        <v>1561.8115654093</v>
      </c>
    </row>
    <row r="3" spans="1:13">
      <c r="A3" t="s">
        <v>1048</v>
      </c>
      <c r="B3">
        <v>1538.5922006723</v>
      </c>
      <c r="C3">
        <v>1546.4191583406</v>
      </c>
      <c r="D3">
        <v>1555.0508284731</v>
      </c>
      <c r="E3">
        <v>1562.0662327503</v>
      </c>
      <c r="F3">
        <v>1538.4007773154</v>
      </c>
      <c r="G3">
        <v>1546.4335573006</v>
      </c>
      <c r="H3">
        <v>1554.8824305524</v>
      </c>
      <c r="I3">
        <v>1561.9761065854</v>
      </c>
      <c r="J3">
        <v>1538.4392893179</v>
      </c>
      <c r="K3">
        <v>1546.6962736564</v>
      </c>
      <c r="L3">
        <v>1554.6767063142</v>
      </c>
      <c r="M3">
        <v>1561.8101764507</v>
      </c>
    </row>
    <row r="4" spans="1:13">
      <c r="A4" t="s">
        <v>1049</v>
      </c>
      <c r="B4">
        <v>1538.5923945838</v>
      </c>
      <c r="C4">
        <v>1546.4207159486</v>
      </c>
      <c r="D4">
        <v>1555.0539766427</v>
      </c>
      <c r="E4">
        <v>1562.0938274422</v>
      </c>
      <c r="F4">
        <v>1538.3986598794</v>
      </c>
      <c r="G4">
        <v>1546.4337512919</v>
      </c>
      <c r="H4">
        <v>1554.8822344357</v>
      </c>
      <c r="I4">
        <v>1561.9630058113</v>
      </c>
      <c r="J4">
        <v>1538.4371717759</v>
      </c>
      <c r="K4">
        <v>1546.6991921292</v>
      </c>
      <c r="L4">
        <v>1554.6771003662</v>
      </c>
      <c r="M4">
        <v>1561.8107719955</v>
      </c>
    </row>
    <row r="5" spans="1:13">
      <c r="A5" t="s">
        <v>1050</v>
      </c>
      <c r="B5">
        <v>1538.5925866128</v>
      </c>
      <c r="C5">
        <v>1546.4203260709</v>
      </c>
      <c r="D5">
        <v>1555.0510246323</v>
      </c>
      <c r="E5">
        <v>1562.079731129</v>
      </c>
      <c r="F5">
        <v>1538.3986598794</v>
      </c>
      <c r="G5">
        <v>1546.4341411764</v>
      </c>
      <c r="H5">
        <v>1554.879285</v>
      </c>
      <c r="I5">
        <v>1561.968960505</v>
      </c>
      <c r="J5">
        <v>1538.4379416194</v>
      </c>
      <c r="K5">
        <v>1546.6970517879</v>
      </c>
      <c r="L5">
        <v>1554.6776904835</v>
      </c>
      <c r="M5">
        <v>1561.8137477864</v>
      </c>
    </row>
    <row r="6" spans="1:13">
      <c r="A6" t="s">
        <v>1051</v>
      </c>
      <c r="B6">
        <v>1538.5918166145</v>
      </c>
      <c r="C6">
        <v>1546.4195482178</v>
      </c>
      <c r="D6">
        <v>1555.0535823996</v>
      </c>
      <c r="E6">
        <v>1562.0759587006</v>
      </c>
      <c r="F6">
        <v>1538.3980820557</v>
      </c>
      <c r="G6">
        <v>1546.4339452832</v>
      </c>
      <c r="H6">
        <v>1554.881053891</v>
      </c>
      <c r="I6">
        <v>1561.963997287</v>
      </c>
      <c r="J6">
        <v>1538.4365939232</v>
      </c>
      <c r="K6">
        <v>1546.6986080533</v>
      </c>
      <c r="L6">
        <v>1554.6767063142</v>
      </c>
      <c r="M6">
        <v>1561.8075964085</v>
      </c>
    </row>
    <row r="7" spans="1:13">
      <c r="A7" t="s">
        <v>1052</v>
      </c>
      <c r="B7">
        <v>1538.5912386457</v>
      </c>
      <c r="C7">
        <v>1546.420132083</v>
      </c>
      <c r="D7">
        <v>1555.0547632063</v>
      </c>
      <c r="E7">
        <v>1562.0767543244</v>
      </c>
      <c r="F7">
        <v>1538.40116316</v>
      </c>
      <c r="G7">
        <v>1546.4345291593</v>
      </c>
      <c r="H7">
        <v>1554.8814480466</v>
      </c>
      <c r="I7">
        <v>1561.9675712664</v>
      </c>
      <c r="J7">
        <v>1538.4402530368</v>
      </c>
      <c r="K7">
        <v>1546.6988040135</v>
      </c>
      <c r="L7">
        <v>1554.6786727319</v>
      </c>
      <c r="M7">
        <v>1561.8109698639</v>
      </c>
    </row>
    <row r="8" spans="1:13">
      <c r="A8" t="s">
        <v>1053</v>
      </c>
      <c r="B8">
        <v>1538.5927786419</v>
      </c>
      <c r="C8">
        <v>1546.4205200588</v>
      </c>
      <c r="D8">
        <v>1555.0553536104</v>
      </c>
      <c r="E8">
        <v>1562.0846950825</v>
      </c>
      <c r="F8">
        <v>1538.3992377036</v>
      </c>
      <c r="G8">
        <v>1546.4349190442</v>
      </c>
      <c r="H8">
        <v>1554.8814480466</v>
      </c>
      <c r="I8">
        <v>1561.9866269454</v>
      </c>
      <c r="J8">
        <v>1538.4381336098</v>
      </c>
      <c r="K8">
        <v>1546.6986080533</v>
      </c>
      <c r="L8">
        <v>1554.6757240684</v>
      </c>
      <c r="M8">
        <v>1561.8093830383</v>
      </c>
    </row>
    <row r="9" spans="1:13">
      <c r="A9" t="s">
        <v>1054</v>
      </c>
      <c r="B9">
        <v>1538.5918166145</v>
      </c>
      <c r="C9">
        <v>1546.4212998147</v>
      </c>
      <c r="D9">
        <v>1555.0522054351</v>
      </c>
      <c r="E9">
        <v>1562.0856867127</v>
      </c>
      <c r="F9">
        <v>1538.3986598794</v>
      </c>
      <c r="G9">
        <v>1546.4351130358</v>
      </c>
      <c r="H9">
        <v>1554.8812519301</v>
      </c>
      <c r="I9">
        <v>1561.9886118983</v>
      </c>
      <c r="J9">
        <v>1538.437749629</v>
      </c>
      <c r="K9">
        <v>1546.7003602824</v>
      </c>
      <c r="L9">
        <v>1554.6763141846</v>
      </c>
      <c r="M9">
        <v>1561.8052142417</v>
      </c>
    </row>
    <row r="10" spans="1:13">
      <c r="A10" t="s">
        <v>1055</v>
      </c>
      <c r="B10">
        <v>1538.5902747377</v>
      </c>
      <c r="C10">
        <v>1546.4211039248</v>
      </c>
      <c r="D10">
        <v>1555.0535823996</v>
      </c>
      <c r="E10">
        <v>1562.0811205671</v>
      </c>
      <c r="F10">
        <v>1538.3992377036</v>
      </c>
      <c r="G10">
        <v>1546.4347250526</v>
      </c>
      <c r="H10">
        <v>1554.8786947297</v>
      </c>
      <c r="I10">
        <v>1561.985435588</v>
      </c>
      <c r="J10">
        <v>1538.437749629</v>
      </c>
      <c r="K10">
        <v>1546.6980258803</v>
      </c>
      <c r="L10">
        <v>1554.6786727319</v>
      </c>
      <c r="M10">
        <v>1561.8137477864</v>
      </c>
    </row>
    <row r="11" spans="1:13">
      <c r="A11" t="s">
        <v>1056</v>
      </c>
      <c r="B11">
        <v>1538.591046617</v>
      </c>
      <c r="C11">
        <v>1546.4214938029</v>
      </c>
      <c r="D11">
        <v>1555.0539766427</v>
      </c>
      <c r="E11">
        <v>1562.0821141332</v>
      </c>
      <c r="F11">
        <v>1538.4013551412</v>
      </c>
      <c r="G11">
        <v>1546.4364747821</v>
      </c>
      <c r="H11">
        <v>1554.8824305524</v>
      </c>
      <c r="I11">
        <v>1561.9780915115</v>
      </c>
      <c r="J11">
        <v>1538.4404450278</v>
      </c>
      <c r="K11">
        <v>1546.6980258803</v>
      </c>
      <c r="L11">
        <v>1554.6761161977</v>
      </c>
      <c r="M11">
        <v>1561.8085876868</v>
      </c>
    </row>
    <row r="12" spans="1:13">
      <c r="A12" t="s">
        <v>1057</v>
      </c>
      <c r="B12">
        <v>1538.5912386457</v>
      </c>
      <c r="C12">
        <v>1546.4214938029</v>
      </c>
      <c r="D12">
        <v>1555.0565344198</v>
      </c>
      <c r="E12">
        <v>1562.0741734014</v>
      </c>
      <c r="F12">
        <v>1538.40116316</v>
      </c>
      <c r="G12">
        <v>1546.4351130358</v>
      </c>
      <c r="H12">
        <v>1554.8814480466</v>
      </c>
      <c r="I12">
        <v>1561.9681669313</v>
      </c>
      <c r="J12">
        <v>1538.4402530368</v>
      </c>
      <c r="K12">
        <v>1546.6986080533</v>
      </c>
      <c r="L12">
        <v>1554.6776904835</v>
      </c>
      <c r="M12">
        <v>1561.8115654093</v>
      </c>
    </row>
    <row r="13" spans="1:13">
      <c r="A13" t="s">
        <v>1058</v>
      </c>
      <c r="B13">
        <v>1538.5920086434</v>
      </c>
      <c r="C13">
        <v>1546.4216877911</v>
      </c>
      <c r="D13">
        <v>1555.0520092756</v>
      </c>
      <c r="E13">
        <v>1562.0709967432</v>
      </c>
      <c r="F13">
        <v>1538.3986598794</v>
      </c>
      <c r="G13">
        <v>1546.4347250526</v>
      </c>
      <c r="H13">
        <v>1554.8814480466</v>
      </c>
      <c r="I13">
        <v>1561.9725325669</v>
      </c>
      <c r="J13">
        <v>1538.4389034543</v>
      </c>
      <c r="K13">
        <v>1546.6989980713</v>
      </c>
      <c r="L13">
        <v>1554.6757240684</v>
      </c>
      <c r="M13">
        <v>1561.8113675407</v>
      </c>
    </row>
    <row r="14" spans="1:13">
      <c r="A14" t="s">
        <v>1059</v>
      </c>
      <c r="B14">
        <v>1538.593742553</v>
      </c>
      <c r="C14">
        <v>1546.4211039248</v>
      </c>
      <c r="D14">
        <v>1555.0522054351</v>
      </c>
      <c r="E14">
        <v>1562.0702030658</v>
      </c>
      <c r="F14">
        <v>1538.3986598794</v>
      </c>
      <c r="G14">
        <v>1546.435502921</v>
      </c>
      <c r="H14">
        <v>1554.8808577746</v>
      </c>
      <c r="I14">
        <v>1561.9679670828</v>
      </c>
      <c r="J14">
        <v>1538.4381336098</v>
      </c>
      <c r="K14">
        <v>1546.6980258803</v>
      </c>
      <c r="L14">
        <v>1554.6782806013</v>
      </c>
      <c r="M14">
        <v>1561.8141454646</v>
      </c>
    </row>
    <row r="15" spans="1:13">
      <c r="A15" t="s">
        <v>1060</v>
      </c>
      <c r="B15">
        <v>1538.5912386457</v>
      </c>
      <c r="C15">
        <v>1546.4203260709</v>
      </c>
      <c r="D15">
        <v>1555.0496476723</v>
      </c>
      <c r="E15">
        <v>1562.0739735258</v>
      </c>
      <c r="F15">
        <v>1538.3978881931</v>
      </c>
      <c r="G15">
        <v>1546.4347250526</v>
      </c>
      <c r="H15">
        <v>1554.8804636193</v>
      </c>
      <c r="I15">
        <v>1561.971143322</v>
      </c>
      <c r="J15">
        <v>1538.4364019332</v>
      </c>
      <c r="K15">
        <v>1546.6984139955</v>
      </c>
      <c r="L15">
        <v>1554.6780826138</v>
      </c>
      <c r="M15">
        <v>1561.8137477864</v>
      </c>
    </row>
    <row r="16" spans="1:13">
      <c r="A16" t="s">
        <v>1061</v>
      </c>
      <c r="B16">
        <v>1538.5916227031</v>
      </c>
      <c r="C16">
        <v>1546.4207159486</v>
      </c>
      <c r="D16">
        <v>1555.0535823996</v>
      </c>
      <c r="E16">
        <v>1562.0707988089</v>
      </c>
      <c r="F16">
        <v>1538.4000075091</v>
      </c>
      <c r="G16">
        <v>1546.4356969127</v>
      </c>
      <c r="H16">
        <v>1554.8802675031</v>
      </c>
      <c r="I16">
        <v>1561.9743195741</v>
      </c>
      <c r="J16">
        <v>1538.4383274826</v>
      </c>
      <c r="K16">
        <v>1546.6989980713</v>
      </c>
      <c r="L16">
        <v>1554.6782806013</v>
      </c>
      <c r="M16">
        <v>1561.8115654093</v>
      </c>
    </row>
    <row r="17" spans="1:13">
      <c r="A17" t="s">
        <v>1062</v>
      </c>
      <c r="B17">
        <v>1538.5914306744</v>
      </c>
      <c r="C17">
        <v>1546.4203260709</v>
      </c>
      <c r="D17">
        <v>1555.0522054351</v>
      </c>
      <c r="E17">
        <v>1562.0664306834</v>
      </c>
      <c r="F17">
        <v>1538.3975042323</v>
      </c>
      <c r="G17">
        <v>1546.4347250526</v>
      </c>
      <c r="H17">
        <v>1554.8802675031</v>
      </c>
      <c r="I17">
        <v>1561.9745194242</v>
      </c>
      <c r="J17">
        <v>1538.4365939232</v>
      </c>
      <c r="K17">
        <v>1546.6980258803</v>
      </c>
      <c r="L17">
        <v>1554.6776904835</v>
      </c>
      <c r="M17">
        <v>1561.8079921437</v>
      </c>
    </row>
    <row r="18" spans="1:13">
      <c r="A18" t="s">
        <v>1063</v>
      </c>
      <c r="B18">
        <v>1538.5908527058</v>
      </c>
      <c r="C18">
        <v>1546.420132083</v>
      </c>
      <c r="D18">
        <v>1555.0533862397</v>
      </c>
      <c r="E18">
        <v>1562.0777459445</v>
      </c>
      <c r="F18">
        <v>1538.3998155282</v>
      </c>
      <c r="G18">
        <v>1546.4358928064</v>
      </c>
      <c r="H18">
        <v>1554.881053891</v>
      </c>
      <c r="I18">
        <v>1561.9731282355</v>
      </c>
      <c r="J18">
        <v>1538.4375557564</v>
      </c>
      <c r="K18">
        <v>1546.6980258803</v>
      </c>
      <c r="L18">
        <v>1554.6767063142</v>
      </c>
      <c r="M18">
        <v>1561.8052142417</v>
      </c>
    </row>
    <row r="19" spans="1:13">
      <c r="A19" t="s">
        <v>1064</v>
      </c>
      <c r="B19">
        <v>1538.5906606773</v>
      </c>
      <c r="C19">
        <v>1546.4211039248</v>
      </c>
      <c r="D19">
        <v>1555.0533862397</v>
      </c>
      <c r="E19">
        <v>1562.0839013912</v>
      </c>
      <c r="F19">
        <v>1538.3975042323</v>
      </c>
      <c r="G19">
        <v>1546.4362807901</v>
      </c>
      <c r="H19">
        <v>1554.8804636193</v>
      </c>
      <c r="I19">
        <v>1561.977100018</v>
      </c>
      <c r="J19">
        <v>1538.436016071</v>
      </c>
      <c r="K19">
        <v>1546.6993880896</v>
      </c>
      <c r="L19">
        <v>1554.6757240684</v>
      </c>
      <c r="M19">
        <v>1561.8135499173</v>
      </c>
    </row>
    <row r="20" spans="1:13">
      <c r="A20" t="s">
        <v>1065</v>
      </c>
      <c r="B20">
        <v>1538.5912386457</v>
      </c>
      <c r="C20">
        <v>1546.4211039248</v>
      </c>
      <c r="D20">
        <v>1555.0541728028</v>
      </c>
      <c r="E20">
        <v>1562.0688117066</v>
      </c>
      <c r="F20">
        <v>1538.3992377036</v>
      </c>
      <c r="G20">
        <v>1546.4347250526</v>
      </c>
      <c r="H20">
        <v>1554.879285</v>
      </c>
      <c r="I20">
        <v>1561.9725325669</v>
      </c>
      <c r="J20">
        <v>1538.437749629</v>
      </c>
      <c r="K20">
        <v>1546.6980258803</v>
      </c>
      <c r="L20">
        <v>1554.6757240684</v>
      </c>
      <c r="M20">
        <v>1561.8070008661</v>
      </c>
    </row>
    <row r="21" spans="1:13">
      <c r="A21" t="s">
        <v>1066</v>
      </c>
      <c r="B21">
        <v>1538.5908527058</v>
      </c>
      <c r="C21">
        <v>1546.420132083</v>
      </c>
      <c r="D21">
        <v>1555.0527958372</v>
      </c>
      <c r="E21">
        <v>1562.0779458211</v>
      </c>
      <c r="F21">
        <v>1538.3992377036</v>
      </c>
      <c r="G21">
        <v>1546.4345291593</v>
      </c>
      <c r="H21">
        <v>1554.8802675031</v>
      </c>
      <c r="I21">
        <v>1561.9691584135</v>
      </c>
      <c r="J21">
        <v>1538.437749629</v>
      </c>
      <c r="K21">
        <v>1546.6986080533</v>
      </c>
      <c r="L21">
        <v>1554.6763141846</v>
      </c>
      <c r="M21">
        <v>1561.808389819</v>
      </c>
    </row>
    <row r="22" spans="1:13">
      <c r="A22" t="s">
        <v>1067</v>
      </c>
      <c r="B22">
        <v>1538.5912386457</v>
      </c>
      <c r="C22">
        <v>1546.4207159486</v>
      </c>
      <c r="D22">
        <v>1555.0522054351</v>
      </c>
      <c r="E22">
        <v>1562.0761585768</v>
      </c>
      <c r="F22">
        <v>1538.40116316</v>
      </c>
      <c r="G22">
        <v>1546.4351130358</v>
      </c>
      <c r="H22">
        <v>1554.8816441631</v>
      </c>
      <c r="I22">
        <v>1561.9727324165</v>
      </c>
      <c r="J22">
        <v>1538.4396751818</v>
      </c>
      <c r="K22">
        <v>1546.6988040135</v>
      </c>
      <c r="L22">
        <v>1554.6786727319</v>
      </c>
      <c r="M22">
        <v>1561.8099785825</v>
      </c>
    </row>
    <row r="23" spans="1:13">
      <c r="A23" t="s">
        <v>1068</v>
      </c>
      <c r="B23">
        <v>1538.5941266117</v>
      </c>
      <c r="C23">
        <v>1546.4212998147</v>
      </c>
      <c r="D23">
        <v>1555.0553536104</v>
      </c>
      <c r="E23">
        <v>1562.0725841004</v>
      </c>
      <c r="F23">
        <v>1538.4003914711</v>
      </c>
      <c r="G23">
        <v>1546.4351130358</v>
      </c>
      <c r="H23">
        <v>1554.8830208256</v>
      </c>
      <c r="I23">
        <v>1561.9661820304</v>
      </c>
      <c r="J23">
        <v>1538.4387114637</v>
      </c>
      <c r="K23">
        <v>1546.6989980713</v>
      </c>
      <c r="L23">
        <v>1554.6753300171</v>
      </c>
      <c r="M23">
        <v>1561.8097787745</v>
      </c>
    </row>
    <row r="24" spans="1:13">
      <c r="A24" t="s">
        <v>1069</v>
      </c>
      <c r="B24">
        <v>1538.5898906809</v>
      </c>
      <c r="C24">
        <v>1546.4209099367</v>
      </c>
      <c r="D24">
        <v>1555.0488611139</v>
      </c>
      <c r="E24">
        <v>1562.0705989341</v>
      </c>
      <c r="F24">
        <v>1538.3980820557</v>
      </c>
      <c r="G24">
        <v>1546.4353089293</v>
      </c>
      <c r="H24">
        <v>1554.8800713869</v>
      </c>
      <c r="I24">
        <v>1561.9828549668</v>
      </c>
      <c r="J24">
        <v>1538.4365939232</v>
      </c>
      <c r="K24">
        <v>1546.6978299202</v>
      </c>
      <c r="L24">
        <v>1554.6780826138</v>
      </c>
      <c r="M24">
        <v>1561.8109698639</v>
      </c>
    </row>
    <row r="25" spans="1:13">
      <c r="A25" t="s">
        <v>1070</v>
      </c>
      <c r="B25">
        <v>1538.5920086434</v>
      </c>
      <c r="C25">
        <v>1546.4211039248</v>
      </c>
      <c r="D25">
        <v>1555.0514188741</v>
      </c>
      <c r="E25">
        <v>1562.0628562516</v>
      </c>
      <c r="F25">
        <v>1538.397312252</v>
      </c>
      <c r="G25">
        <v>1546.4335573006</v>
      </c>
      <c r="H25">
        <v>1554.8798752708</v>
      </c>
      <c r="I25">
        <v>1561.9624101504</v>
      </c>
      <c r="J25">
        <v>1538.4369779034</v>
      </c>
      <c r="K25">
        <v>1546.6995821476</v>
      </c>
      <c r="L25">
        <v>1554.6790667849</v>
      </c>
      <c r="M25">
        <v>1561.8111677323</v>
      </c>
    </row>
    <row r="26" spans="1:13">
      <c r="A26" t="s">
        <v>1071</v>
      </c>
      <c r="B26">
        <v>1538.5908527058</v>
      </c>
      <c r="C26">
        <v>1546.4203260709</v>
      </c>
      <c r="D26">
        <v>1555.0525977544</v>
      </c>
      <c r="E26">
        <v>1562.0819161961</v>
      </c>
      <c r="F26">
        <v>1538.3994296844</v>
      </c>
      <c r="G26">
        <v>1546.4339452832</v>
      </c>
      <c r="H26">
        <v>1554.8824305524</v>
      </c>
      <c r="I26">
        <v>1561.98483991</v>
      </c>
      <c r="J26">
        <v>1538.4365939232</v>
      </c>
      <c r="K26">
        <v>1546.6986080533</v>
      </c>
      <c r="L26">
        <v>1554.6772964312</v>
      </c>
      <c r="M26">
        <v>1561.8070008661</v>
      </c>
    </row>
    <row r="27" spans="1:13">
      <c r="A27" t="s">
        <v>1072</v>
      </c>
      <c r="B27">
        <v>1538.5902747377</v>
      </c>
      <c r="C27">
        <v>1546.4211039248</v>
      </c>
      <c r="D27">
        <v>1555.0553536104</v>
      </c>
      <c r="E27">
        <v>1562.0668265499</v>
      </c>
      <c r="F27">
        <v>1538.3998155282</v>
      </c>
      <c r="G27">
        <v>1546.435502921</v>
      </c>
      <c r="H27">
        <v>1554.8806616583</v>
      </c>
      <c r="I27">
        <v>1561.9725325669</v>
      </c>
      <c r="J27">
        <v>1538.4394813087</v>
      </c>
      <c r="K27">
        <v>1546.701138418</v>
      </c>
      <c r="L27">
        <v>1554.6767063142</v>
      </c>
      <c r="M27">
        <v>1561.8105721872</v>
      </c>
    </row>
    <row r="28" spans="1:13">
      <c r="A28" t="s">
        <v>1073</v>
      </c>
      <c r="B28">
        <v>1538.5927786419</v>
      </c>
      <c r="C28">
        <v>1546.4197422055</v>
      </c>
      <c r="D28">
        <v>1555.0553536104</v>
      </c>
      <c r="E28">
        <v>1562.0807246934</v>
      </c>
      <c r="F28">
        <v>1538.4003914711</v>
      </c>
      <c r="G28">
        <v>1546.4329734253</v>
      </c>
      <c r="H28">
        <v>1554.8800713869</v>
      </c>
      <c r="I28">
        <v>1561.9725325669</v>
      </c>
      <c r="J28">
        <v>1538.4394813087</v>
      </c>
      <c r="K28">
        <v>1546.6978299202</v>
      </c>
      <c r="L28">
        <v>1554.6747399016</v>
      </c>
      <c r="M28">
        <v>1561.8093830383</v>
      </c>
    </row>
    <row r="29" spans="1:13">
      <c r="A29" t="s">
        <v>1074</v>
      </c>
      <c r="B29">
        <v>1538.5908527058</v>
      </c>
      <c r="C29">
        <v>1546.4197422055</v>
      </c>
      <c r="D29">
        <v>1555.0527958372</v>
      </c>
      <c r="E29">
        <v>1562.0733797208</v>
      </c>
      <c r="F29">
        <v>1538.397312252</v>
      </c>
      <c r="G29">
        <v>1546.4335573006</v>
      </c>
      <c r="H29">
        <v>1554.8806616583</v>
      </c>
      <c r="I29">
        <v>1561.9695561709</v>
      </c>
      <c r="J29">
        <v>1538.435824081</v>
      </c>
      <c r="K29">
        <v>1546.6970517879</v>
      </c>
      <c r="L29">
        <v>1554.6772964312</v>
      </c>
      <c r="M29">
        <v>1561.8075964085</v>
      </c>
    </row>
    <row r="30" spans="1:13">
      <c r="A30" t="s">
        <v>1075</v>
      </c>
      <c r="B30">
        <v>1538.5900827093</v>
      </c>
      <c r="C30">
        <v>1546.4212998147</v>
      </c>
      <c r="D30">
        <v>1555.0553536104</v>
      </c>
      <c r="E30">
        <v>1562.0811205671</v>
      </c>
      <c r="F30">
        <v>1538.3967344293</v>
      </c>
      <c r="G30">
        <v>1546.4356969127</v>
      </c>
      <c r="H30">
        <v>1554.881053891</v>
      </c>
      <c r="I30">
        <v>1561.9715410804</v>
      </c>
      <c r="J30">
        <v>1538.436016071</v>
      </c>
      <c r="K30">
        <v>1546.7003602824</v>
      </c>
      <c r="L30">
        <v>1554.6767063142</v>
      </c>
      <c r="M30">
        <v>1561.8131522393</v>
      </c>
    </row>
    <row r="31" spans="1:13">
      <c r="A31" t="s">
        <v>1076</v>
      </c>
      <c r="B31">
        <v>1538.5916227031</v>
      </c>
      <c r="C31">
        <v>1546.4207159486</v>
      </c>
      <c r="D31">
        <v>1555.0533862397</v>
      </c>
      <c r="E31">
        <v>1562.0803268794</v>
      </c>
      <c r="F31">
        <v>1538.4007773154</v>
      </c>
      <c r="G31">
        <v>1546.4343351678</v>
      </c>
      <c r="H31">
        <v>1554.881053891</v>
      </c>
      <c r="I31">
        <v>1561.9715410804</v>
      </c>
      <c r="J31">
        <v>1538.4387114637</v>
      </c>
      <c r="K31">
        <v>1546.6997762056</v>
      </c>
      <c r="L31">
        <v>1554.6786727319</v>
      </c>
      <c r="M31">
        <v>1561.808389819</v>
      </c>
    </row>
    <row r="32" spans="1:13">
      <c r="A32" t="s">
        <v>1077</v>
      </c>
      <c r="B32">
        <v>1538.5908527058</v>
      </c>
      <c r="C32">
        <v>1546.4207159486</v>
      </c>
      <c r="D32">
        <v>1555.0514188741</v>
      </c>
      <c r="E32">
        <v>1562.0801289427</v>
      </c>
      <c r="F32">
        <v>1538.3984660167</v>
      </c>
      <c r="G32">
        <v>1546.4351130358</v>
      </c>
      <c r="H32">
        <v>1554.8784966912</v>
      </c>
      <c r="I32">
        <v>1561.9798785314</v>
      </c>
      <c r="J32">
        <v>1538.4381336098</v>
      </c>
      <c r="K32">
        <v>1546.6982199379</v>
      </c>
      <c r="L32">
        <v>1554.6772964312</v>
      </c>
      <c r="M32">
        <v>1561.8068029987</v>
      </c>
    </row>
    <row r="33" spans="1:13">
      <c r="A33" t="s">
        <v>1078</v>
      </c>
      <c r="B33">
        <v>1538.5898906809</v>
      </c>
      <c r="C33">
        <v>1546.4212998147</v>
      </c>
      <c r="D33">
        <v>1555.0547632063</v>
      </c>
      <c r="E33">
        <v>1562.0837015131</v>
      </c>
      <c r="F33">
        <v>1538.3980820557</v>
      </c>
      <c r="G33">
        <v>1546.436864668</v>
      </c>
      <c r="H33">
        <v>1554.8806616583</v>
      </c>
      <c r="I33">
        <v>1561.9763044957</v>
      </c>
      <c r="J33">
        <v>1538.4352462294</v>
      </c>
      <c r="K33">
        <v>1546.6988040135</v>
      </c>
      <c r="L33">
        <v>1554.6761161977</v>
      </c>
      <c r="M33">
        <v>1561.8085876868</v>
      </c>
    </row>
    <row r="34" spans="1:13">
      <c r="A34" t="s">
        <v>1079</v>
      </c>
      <c r="B34">
        <v>1538.5895047417</v>
      </c>
      <c r="C34">
        <v>1546.4228555252</v>
      </c>
      <c r="D34">
        <v>1555.0522054351</v>
      </c>
      <c r="E34">
        <v>1562.0723861657</v>
      </c>
      <c r="F34">
        <v>1538.3971183896</v>
      </c>
      <c r="G34">
        <v>1546.4372545541</v>
      </c>
      <c r="H34">
        <v>1554.8804636193</v>
      </c>
      <c r="I34">
        <v>1561.9715410804</v>
      </c>
      <c r="J34">
        <v>1538.4362080609</v>
      </c>
      <c r="K34">
        <v>1546.6991921292</v>
      </c>
      <c r="L34">
        <v>1554.6763141846</v>
      </c>
      <c r="M34">
        <v>1561.8133520482</v>
      </c>
    </row>
    <row r="35" spans="1:13">
      <c r="A35" t="s">
        <v>1080</v>
      </c>
      <c r="B35">
        <v>1538.5918166145</v>
      </c>
      <c r="C35">
        <v>1546.422271658</v>
      </c>
      <c r="D35">
        <v>1555.0514188741</v>
      </c>
      <c r="E35">
        <v>1562.0835035755</v>
      </c>
      <c r="F35">
        <v>1538.4003914711</v>
      </c>
      <c r="G35">
        <v>1546.4353089293</v>
      </c>
      <c r="H35">
        <v>1554.8806616583</v>
      </c>
      <c r="I35">
        <v>1561.9705476549</v>
      </c>
      <c r="J35">
        <v>1538.4387114637</v>
      </c>
      <c r="K35">
        <v>1546.6999721662</v>
      </c>
      <c r="L35">
        <v>1554.6753300171</v>
      </c>
      <c r="M35">
        <v>1561.8117632779</v>
      </c>
    </row>
    <row r="36" spans="1:13">
      <c r="A36" t="s">
        <v>1081</v>
      </c>
      <c r="B36">
        <v>1538.5925866128</v>
      </c>
      <c r="C36">
        <v>1546.4207159486</v>
      </c>
      <c r="D36">
        <v>1555.0527958372</v>
      </c>
      <c r="E36">
        <v>1562.0729819105</v>
      </c>
      <c r="F36">
        <v>1538.3980820557</v>
      </c>
      <c r="G36">
        <v>1546.4358928064</v>
      </c>
      <c r="H36">
        <v>1554.8822344357</v>
      </c>
      <c r="I36">
        <v>1561.96717351</v>
      </c>
      <c r="J36">
        <v>1538.4371717759</v>
      </c>
      <c r="K36">
        <v>1546.6986080533</v>
      </c>
      <c r="L36">
        <v>1554.6782806013</v>
      </c>
      <c r="M36">
        <v>1561.8145431431</v>
      </c>
    </row>
    <row r="37" spans="1:13">
      <c r="A37" t="s">
        <v>1082</v>
      </c>
      <c r="B37">
        <v>1538.5918166145</v>
      </c>
      <c r="C37">
        <v>1546.4187703655</v>
      </c>
      <c r="D37">
        <v>1555.0527958372</v>
      </c>
      <c r="E37">
        <v>1562.0660328767</v>
      </c>
      <c r="F37">
        <v>1538.3986598794</v>
      </c>
      <c r="G37">
        <v>1546.4319996667</v>
      </c>
      <c r="H37">
        <v>1554.8806616583</v>
      </c>
      <c r="I37">
        <v>1561.9776937498</v>
      </c>
      <c r="J37">
        <v>1538.4375557564</v>
      </c>
      <c r="K37">
        <v>1546.6974418052</v>
      </c>
      <c r="L37">
        <v>1554.6747399016</v>
      </c>
      <c r="M37">
        <v>1561.8139475954</v>
      </c>
    </row>
    <row r="38" spans="1:13">
      <c r="A38" t="s">
        <v>1083</v>
      </c>
      <c r="B38">
        <v>1538.5927786419</v>
      </c>
      <c r="C38">
        <v>1546.4211039248</v>
      </c>
      <c r="D38">
        <v>1555.0527958372</v>
      </c>
      <c r="E38">
        <v>1562.0900549458</v>
      </c>
      <c r="F38">
        <v>1538.397312252</v>
      </c>
      <c r="G38">
        <v>1546.4360867982</v>
      </c>
      <c r="H38">
        <v>1554.8804636193</v>
      </c>
      <c r="I38">
        <v>1561.9888117521</v>
      </c>
      <c r="J38">
        <v>1538.437749629</v>
      </c>
      <c r="K38">
        <v>1546.6982199379</v>
      </c>
      <c r="L38">
        <v>1554.6772964312</v>
      </c>
      <c r="M38">
        <v>1561.8097787745</v>
      </c>
    </row>
    <row r="39" spans="1:13">
      <c r="A39" t="s">
        <v>1084</v>
      </c>
      <c r="B39">
        <v>1538.5918166145</v>
      </c>
      <c r="C39">
        <v>1546.4199361933</v>
      </c>
      <c r="D39">
        <v>1555.0533862397</v>
      </c>
      <c r="E39">
        <v>1562.0783416934</v>
      </c>
      <c r="F39">
        <v>1538.3978881931</v>
      </c>
      <c r="G39">
        <v>1546.4343351678</v>
      </c>
      <c r="H39">
        <v>1554.8818422024</v>
      </c>
      <c r="I39">
        <v>1561.9747173341</v>
      </c>
      <c r="J39">
        <v>1538.4375557564</v>
      </c>
      <c r="K39">
        <v>1546.6976358627</v>
      </c>
      <c r="L39">
        <v>1554.6763141846</v>
      </c>
      <c r="M39">
        <v>1561.8117632779</v>
      </c>
    </row>
    <row r="40" spans="1:13">
      <c r="A40" t="s">
        <v>1085</v>
      </c>
      <c r="B40">
        <v>1538.5908527058</v>
      </c>
      <c r="C40">
        <v>1546.4203260709</v>
      </c>
      <c r="D40">
        <v>1555.0547632063</v>
      </c>
      <c r="E40">
        <v>1562.0755628296</v>
      </c>
      <c r="F40">
        <v>1538.4000075091</v>
      </c>
      <c r="G40">
        <v>1546.4347250526</v>
      </c>
      <c r="H40">
        <v>1554.8814480466</v>
      </c>
      <c r="I40">
        <v>1561.9661820304</v>
      </c>
      <c r="J40">
        <v>1538.4379416194</v>
      </c>
      <c r="K40">
        <v>1546.6995821476</v>
      </c>
      <c r="L40">
        <v>1554.6761161977</v>
      </c>
      <c r="M40">
        <v>1561.8107719955</v>
      </c>
    </row>
    <row r="41" spans="1:13">
      <c r="A41" t="s">
        <v>1086</v>
      </c>
      <c r="B41">
        <v>1538.5939345823</v>
      </c>
      <c r="C41">
        <v>1546.4207159486</v>
      </c>
      <c r="D41">
        <v>1555.0490572726</v>
      </c>
      <c r="E41">
        <v>1562.0817163185</v>
      </c>
      <c r="F41">
        <v>1538.3992377036</v>
      </c>
      <c r="G41">
        <v>1546.4345291593</v>
      </c>
      <c r="H41">
        <v>1554.8824305524</v>
      </c>
      <c r="I41">
        <v>1561.9806721171</v>
      </c>
      <c r="J41">
        <v>1538.4383274826</v>
      </c>
      <c r="K41">
        <v>1546.6960795993</v>
      </c>
      <c r="L41">
        <v>1554.6786727319</v>
      </c>
      <c r="M41">
        <v>1561.8131522393</v>
      </c>
    </row>
    <row r="42" spans="1:13">
      <c r="A42" t="s">
        <v>1087</v>
      </c>
      <c r="B42">
        <v>1538.591046617</v>
      </c>
      <c r="C42">
        <v>1546.4199361933</v>
      </c>
      <c r="D42">
        <v>1555.0527958372</v>
      </c>
      <c r="E42">
        <v>1562.0983936621</v>
      </c>
      <c r="F42">
        <v>1538.3980820557</v>
      </c>
      <c r="G42">
        <v>1546.4337512919</v>
      </c>
      <c r="H42">
        <v>1554.882038319</v>
      </c>
      <c r="I42">
        <v>1561.9836504957</v>
      </c>
      <c r="J42">
        <v>1538.437749629</v>
      </c>
      <c r="K42">
        <v>1546.6995821476</v>
      </c>
      <c r="L42">
        <v>1554.6780826138</v>
      </c>
      <c r="M42">
        <v>1561.8054140486</v>
      </c>
    </row>
    <row r="43" spans="1:13">
      <c r="A43" t="s">
        <v>1088</v>
      </c>
      <c r="B43">
        <v>1538.5935505237</v>
      </c>
      <c r="C43">
        <v>1546.4228555252</v>
      </c>
      <c r="D43">
        <v>1555.0527958372</v>
      </c>
      <c r="E43">
        <v>1562.0709967432</v>
      </c>
      <c r="F43">
        <v>1538.3980820557</v>
      </c>
      <c r="G43">
        <v>1546.4372545541</v>
      </c>
      <c r="H43">
        <v>1554.8808577746</v>
      </c>
      <c r="I43">
        <v>1561.9761065854</v>
      </c>
      <c r="J43">
        <v>1538.4364019332</v>
      </c>
      <c r="K43">
        <v>1546.6999721662</v>
      </c>
      <c r="L43">
        <v>1554.6751339526</v>
      </c>
      <c r="M43">
        <v>1561.8145431431</v>
      </c>
    </row>
    <row r="44" spans="1:13">
      <c r="A44" t="s">
        <v>1089</v>
      </c>
      <c r="B44">
        <v>1538.5923945838</v>
      </c>
      <c r="C44">
        <v>1546.4218836813</v>
      </c>
      <c r="D44">
        <v>1555.0527958372</v>
      </c>
      <c r="E44">
        <v>1562.0803268794</v>
      </c>
      <c r="F44">
        <v>1538.3992377036</v>
      </c>
      <c r="G44">
        <v>1546.4362807901</v>
      </c>
      <c r="H44">
        <v>1554.8824305524</v>
      </c>
      <c r="I44">
        <v>1561.9697540795</v>
      </c>
      <c r="J44">
        <v>1538.4381336098</v>
      </c>
      <c r="K44">
        <v>1546.6972458453</v>
      </c>
      <c r="L44">
        <v>1554.6772964312</v>
      </c>
      <c r="M44">
        <v>1561.8143433339</v>
      </c>
    </row>
    <row r="45" spans="1:13">
      <c r="A45" t="s">
        <v>1090</v>
      </c>
      <c r="B45">
        <v>1538.5923945838</v>
      </c>
      <c r="C45">
        <v>1546.4214938029</v>
      </c>
      <c r="D45">
        <v>1555.0527958372</v>
      </c>
      <c r="E45">
        <v>1562.0735776557</v>
      </c>
      <c r="F45">
        <v>1538.3998155282</v>
      </c>
      <c r="G45">
        <v>1546.4351130358</v>
      </c>
      <c r="H45">
        <v>1554.881053891</v>
      </c>
      <c r="I45">
        <v>1561.9745194242</v>
      </c>
      <c r="J45">
        <v>1538.4389034543</v>
      </c>
      <c r="K45">
        <v>1546.6988040135</v>
      </c>
      <c r="L45">
        <v>1554.6767063142</v>
      </c>
      <c r="M45">
        <v>1561.8099785825</v>
      </c>
    </row>
    <row r="46" spans="1:13">
      <c r="A46" t="s">
        <v>1091</v>
      </c>
      <c r="B46">
        <v>1538.5923945838</v>
      </c>
      <c r="C46">
        <v>1546.4214938029</v>
      </c>
      <c r="D46">
        <v>1555.0527958372</v>
      </c>
      <c r="E46">
        <v>1562.0823120704</v>
      </c>
      <c r="F46">
        <v>1538.4003914711</v>
      </c>
      <c r="G46">
        <v>1546.4351130358</v>
      </c>
      <c r="H46">
        <v>1554.8814480466</v>
      </c>
      <c r="I46">
        <v>1561.9695561709</v>
      </c>
      <c r="J46">
        <v>1538.4394813087</v>
      </c>
      <c r="K46">
        <v>1546.6966617708</v>
      </c>
      <c r="L46">
        <v>1554.6786727319</v>
      </c>
      <c r="M46">
        <v>1561.8123588239</v>
      </c>
    </row>
    <row r="47" spans="1:13">
      <c r="A47" t="s">
        <v>1092</v>
      </c>
      <c r="B47">
        <v>1538.5922006723</v>
      </c>
      <c r="C47">
        <v>1546.4218836813</v>
      </c>
      <c r="D47">
        <v>1555.0496476723</v>
      </c>
      <c r="E47">
        <v>1562.088467553</v>
      </c>
      <c r="F47">
        <v>1538.3980820557</v>
      </c>
      <c r="G47">
        <v>1546.4362807901</v>
      </c>
      <c r="H47">
        <v>1554.8824305524</v>
      </c>
      <c r="I47">
        <v>1561.9782894223</v>
      </c>
      <c r="J47">
        <v>1538.4379416194</v>
      </c>
      <c r="K47">
        <v>1546.6976358627</v>
      </c>
      <c r="L47">
        <v>1554.6753300171</v>
      </c>
      <c r="M47">
        <v>1561.8089853625</v>
      </c>
    </row>
    <row r="48" spans="1:13">
      <c r="A48" t="s">
        <v>1093</v>
      </c>
      <c r="B48">
        <v>1538.5908527058</v>
      </c>
      <c r="C48">
        <v>1546.4211039248</v>
      </c>
      <c r="D48">
        <v>1555.052991997</v>
      </c>
      <c r="E48">
        <v>1562.0755628296</v>
      </c>
      <c r="F48">
        <v>1538.3982740361</v>
      </c>
      <c r="G48">
        <v>1546.435502921</v>
      </c>
      <c r="H48">
        <v>1554.8786947297</v>
      </c>
      <c r="I48">
        <v>1561.9800764427</v>
      </c>
      <c r="J48">
        <v>1538.4362080609</v>
      </c>
      <c r="K48">
        <v>1546.6960795993</v>
      </c>
      <c r="L48">
        <v>1554.6757240684</v>
      </c>
      <c r="M48">
        <v>1561.8093830383</v>
      </c>
    </row>
    <row r="49" spans="1:13">
      <c r="A49" t="s">
        <v>1094</v>
      </c>
      <c r="B49">
        <v>1538.5918166145</v>
      </c>
      <c r="C49">
        <v>1546.422271658</v>
      </c>
      <c r="D49">
        <v>1555.0506303907</v>
      </c>
      <c r="E49">
        <v>1562.0870781019</v>
      </c>
      <c r="F49">
        <v>1538.3986598794</v>
      </c>
      <c r="G49">
        <v>1546.4358928064</v>
      </c>
      <c r="H49">
        <v>1554.8804636193</v>
      </c>
      <c r="I49">
        <v>1561.9757088246</v>
      </c>
      <c r="J49">
        <v>1538.4381336098</v>
      </c>
      <c r="K49">
        <v>1546.6991921292</v>
      </c>
      <c r="L49">
        <v>1554.6767063142</v>
      </c>
      <c r="M49">
        <v>1561.8101764507</v>
      </c>
    </row>
    <row r="50" spans="1:13">
      <c r="A50" t="s">
        <v>1095</v>
      </c>
      <c r="B50">
        <v>1538.591046617</v>
      </c>
      <c r="C50">
        <v>1546.4205200588</v>
      </c>
      <c r="D50">
        <v>1555.0533862397</v>
      </c>
      <c r="E50">
        <v>1562.0737755907</v>
      </c>
      <c r="F50">
        <v>1538.3998155282</v>
      </c>
      <c r="G50">
        <v>1546.4335573006</v>
      </c>
      <c r="H50">
        <v>1554.8824305524</v>
      </c>
      <c r="I50">
        <v>1561.971143322</v>
      </c>
      <c r="J50">
        <v>1538.4381336098</v>
      </c>
      <c r="K50">
        <v>1546.6993880896</v>
      </c>
      <c r="L50">
        <v>1554.6767063142</v>
      </c>
      <c r="M50">
        <v>1561.8129543703</v>
      </c>
    </row>
    <row r="51" spans="1:13">
      <c r="A51" t="s">
        <v>1096</v>
      </c>
      <c r="B51">
        <v>1538.5908527058</v>
      </c>
      <c r="C51">
        <v>1546.4226615367</v>
      </c>
      <c r="D51">
        <v>1555.057320986</v>
      </c>
      <c r="E51">
        <v>1562.0709967432</v>
      </c>
      <c r="F51">
        <v>1538.3980820557</v>
      </c>
      <c r="G51">
        <v>1546.4356969127</v>
      </c>
      <c r="H51">
        <v>1554.8822344357</v>
      </c>
      <c r="I51">
        <v>1561.9679670828</v>
      </c>
      <c r="J51">
        <v>1538.437749629</v>
      </c>
      <c r="K51">
        <v>1546.6984139955</v>
      </c>
      <c r="L51">
        <v>1554.6757240684</v>
      </c>
      <c r="M51">
        <v>1561.8125586326</v>
      </c>
    </row>
    <row r="52" spans="1:13">
      <c r="A52" t="s">
        <v>1097</v>
      </c>
      <c r="B52">
        <v>1538.5902747377</v>
      </c>
      <c r="C52">
        <v>1546.4203260709</v>
      </c>
      <c r="D52">
        <v>1555.0553536104</v>
      </c>
      <c r="E52">
        <v>1562.0686137728</v>
      </c>
      <c r="F52">
        <v>1538.4000075091</v>
      </c>
      <c r="G52">
        <v>1546.4339452832</v>
      </c>
      <c r="H52">
        <v>1554.8804636193</v>
      </c>
      <c r="I52">
        <v>1561.9727324165</v>
      </c>
      <c r="J52">
        <v>1538.4390973272</v>
      </c>
      <c r="K52">
        <v>1546.6989980713</v>
      </c>
      <c r="L52">
        <v>1554.6761161977</v>
      </c>
      <c r="M52">
        <v>1561.8147410124</v>
      </c>
    </row>
    <row r="53" spans="1:13">
      <c r="A53" t="s">
        <v>1098</v>
      </c>
      <c r="B53">
        <v>1538.5923945838</v>
      </c>
      <c r="C53">
        <v>1546.4207159486</v>
      </c>
      <c r="D53">
        <v>1555.0541728028</v>
      </c>
      <c r="E53">
        <v>1562.0819161961</v>
      </c>
      <c r="F53">
        <v>1538.4003914711</v>
      </c>
      <c r="G53">
        <v>1546.4351130358</v>
      </c>
      <c r="H53">
        <v>1554.8824305524</v>
      </c>
      <c r="I53">
        <v>1561.975113154</v>
      </c>
      <c r="J53">
        <v>1538.4387114637</v>
      </c>
      <c r="K53">
        <v>1546.6995821476</v>
      </c>
      <c r="L53">
        <v>1554.6776904835</v>
      </c>
      <c r="M53">
        <v>1561.8115654093</v>
      </c>
    </row>
    <row r="54" spans="1:13">
      <c r="A54" t="s">
        <v>1099</v>
      </c>
      <c r="B54">
        <v>1538.5916227031</v>
      </c>
      <c r="C54">
        <v>1546.4211039248</v>
      </c>
      <c r="D54">
        <v>1555.0533862397</v>
      </c>
      <c r="E54">
        <v>1562.0809226302</v>
      </c>
      <c r="F54">
        <v>1538.3998155282</v>
      </c>
      <c r="G54">
        <v>1546.435502921</v>
      </c>
      <c r="H54">
        <v>1554.879481116</v>
      </c>
      <c r="I54">
        <v>1561.9824591429</v>
      </c>
      <c r="J54">
        <v>1538.4381336098</v>
      </c>
      <c r="K54">
        <v>1546.6995821476</v>
      </c>
      <c r="L54">
        <v>1554.6757240684</v>
      </c>
      <c r="M54">
        <v>1561.8087874946</v>
      </c>
    </row>
    <row r="55" spans="1:13">
      <c r="A55" t="s">
        <v>1100</v>
      </c>
      <c r="B55">
        <v>1538.5914306744</v>
      </c>
      <c r="C55">
        <v>1546.4211039248</v>
      </c>
      <c r="D55">
        <v>1555.052991997</v>
      </c>
      <c r="E55">
        <v>1562.0674222904</v>
      </c>
      <c r="F55">
        <v>1538.3990438407</v>
      </c>
      <c r="G55">
        <v>1546.4343351678</v>
      </c>
      <c r="H55">
        <v>1554.8786947297</v>
      </c>
      <c r="I55">
        <v>1561.9701518372</v>
      </c>
      <c r="J55">
        <v>1538.4392893179</v>
      </c>
      <c r="K55">
        <v>1546.6972458453</v>
      </c>
      <c r="L55">
        <v>1554.6757240684</v>
      </c>
      <c r="M55">
        <v>1561.8147410124</v>
      </c>
    </row>
    <row r="56" spans="1:13">
      <c r="A56" t="s">
        <v>1101</v>
      </c>
      <c r="B56">
        <v>1538.5906606773</v>
      </c>
      <c r="C56">
        <v>1546.4205200588</v>
      </c>
      <c r="D56">
        <v>1555.0527958372</v>
      </c>
      <c r="E56">
        <v>1562.0815183815</v>
      </c>
      <c r="F56">
        <v>1538.3980820557</v>
      </c>
      <c r="G56">
        <v>1546.4349190442</v>
      </c>
      <c r="H56">
        <v>1554.879285</v>
      </c>
      <c r="I56">
        <v>1561.968960505</v>
      </c>
      <c r="J56">
        <v>1538.4379416194</v>
      </c>
      <c r="K56">
        <v>1546.6999721662</v>
      </c>
      <c r="L56">
        <v>1554.6757240684</v>
      </c>
      <c r="M56">
        <v>1561.8093830383</v>
      </c>
    </row>
    <row r="57" spans="1:13">
      <c r="A57" t="s">
        <v>1102</v>
      </c>
      <c r="B57">
        <v>1538.5920086434</v>
      </c>
      <c r="C57">
        <v>1546.4195482178</v>
      </c>
      <c r="D57">
        <v>1555.0561401754</v>
      </c>
      <c r="E57">
        <v>1562.0817163185</v>
      </c>
      <c r="F57">
        <v>1538.3998155282</v>
      </c>
      <c r="G57">
        <v>1546.4325835413</v>
      </c>
      <c r="H57">
        <v>1554.879677232</v>
      </c>
      <c r="I57">
        <v>1561.9516902723</v>
      </c>
      <c r="J57">
        <v>1538.4396751818</v>
      </c>
      <c r="K57">
        <v>1546.6986080533</v>
      </c>
      <c r="L57">
        <v>1554.6780826138</v>
      </c>
      <c r="M57">
        <v>1561.8060076499</v>
      </c>
    </row>
    <row r="58" spans="1:13">
      <c r="A58" t="s">
        <v>1103</v>
      </c>
      <c r="B58">
        <v>1538.5904686488</v>
      </c>
      <c r="C58">
        <v>1546.420132083</v>
      </c>
      <c r="D58">
        <v>1555.0547632063</v>
      </c>
      <c r="E58">
        <v>1562.0817163185</v>
      </c>
      <c r="F58">
        <v>1538.3998155282</v>
      </c>
      <c r="G58">
        <v>1546.4345291593</v>
      </c>
      <c r="H58">
        <v>1554.8826285919</v>
      </c>
      <c r="I58">
        <v>1561.9808700285</v>
      </c>
      <c r="J58">
        <v>1538.4381336098</v>
      </c>
      <c r="K58">
        <v>1546.6980258803</v>
      </c>
      <c r="L58">
        <v>1554.6753300171</v>
      </c>
      <c r="M58">
        <v>1561.8066031915</v>
      </c>
    </row>
    <row r="59" spans="1:13">
      <c r="A59" t="s">
        <v>1104</v>
      </c>
      <c r="B59">
        <v>1538.5906606773</v>
      </c>
      <c r="C59">
        <v>1546.4211039248</v>
      </c>
      <c r="D59">
        <v>1555.0496476723</v>
      </c>
      <c r="E59">
        <v>1562.0713926119</v>
      </c>
      <c r="F59">
        <v>1538.3986598794</v>
      </c>
      <c r="G59">
        <v>1546.4347250526</v>
      </c>
      <c r="H59">
        <v>1554.8814480466</v>
      </c>
      <c r="I59">
        <v>1561.9828549668</v>
      </c>
      <c r="J59">
        <v>1538.437749629</v>
      </c>
      <c r="K59">
        <v>1546.6982199379</v>
      </c>
      <c r="L59">
        <v>1554.6772964312</v>
      </c>
      <c r="M59">
        <v>1561.8117632779</v>
      </c>
    </row>
    <row r="60" spans="1:13">
      <c r="A60" t="s">
        <v>1105</v>
      </c>
      <c r="B60">
        <v>1538.5931645827</v>
      </c>
      <c r="C60">
        <v>1546.4203260709</v>
      </c>
      <c r="D60">
        <v>1555.0553536104</v>
      </c>
      <c r="E60">
        <v>1562.0872760403</v>
      </c>
      <c r="F60">
        <v>1538.3986598794</v>
      </c>
      <c r="G60">
        <v>1546.4353089293</v>
      </c>
      <c r="H60">
        <v>1554.8802675031</v>
      </c>
      <c r="I60">
        <v>1561.968960505</v>
      </c>
      <c r="J60">
        <v>1538.4385194731</v>
      </c>
      <c r="K60">
        <v>1546.7009443597</v>
      </c>
      <c r="L60">
        <v>1554.6757240684</v>
      </c>
      <c r="M60">
        <v>1561.8113675407</v>
      </c>
    </row>
    <row r="61" spans="1:13">
      <c r="A61" t="s">
        <v>1106</v>
      </c>
      <c r="B61">
        <v>1538.5916227031</v>
      </c>
      <c r="C61">
        <v>1546.4212998147</v>
      </c>
      <c r="D61">
        <v>1555.0508284731</v>
      </c>
      <c r="E61">
        <v>1562.0783416934</v>
      </c>
      <c r="F61">
        <v>1538.397312252</v>
      </c>
      <c r="G61">
        <v>1546.4356969127</v>
      </c>
      <c r="H61">
        <v>1554.8798752708</v>
      </c>
      <c r="I61">
        <v>1561.9725325669</v>
      </c>
      <c r="J61">
        <v>1538.435824081</v>
      </c>
      <c r="K61">
        <v>1546.6997762056</v>
      </c>
      <c r="L61">
        <v>1554.674347773</v>
      </c>
      <c r="M61">
        <v>1561.8071987336</v>
      </c>
    </row>
    <row r="62" spans="1:13">
      <c r="A62" t="s">
        <v>1107</v>
      </c>
      <c r="B62">
        <v>1538.5920086434</v>
      </c>
      <c r="C62">
        <v>1546.4220776696</v>
      </c>
      <c r="D62">
        <v>1555.0553536104</v>
      </c>
      <c r="E62">
        <v>1562.0704009999</v>
      </c>
      <c r="F62">
        <v>1538.3986598794</v>
      </c>
      <c r="G62">
        <v>1546.4351130358</v>
      </c>
      <c r="H62">
        <v>1554.8824305524</v>
      </c>
      <c r="I62">
        <v>1561.98483991</v>
      </c>
      <c r="J62">
        <v>1538.4383274826</v>
      </c>
      <c r="K62">
        <v>1546.6995821476</v>
      </c>
      <c r="L62">
        <v>1554.6753300171</v>
      </c>
      <c r="M62">
        <v>1561.8119630864</v>
      </c>
    </row>
    <row r="63" spans="1:13">
      <c r="A63" t="s">
        <v>1108</v>
      </c>
      <c r="B63">
        <v>1538.591046617</v>
      </c>
      <c r="C63">
        <v>1546.4209099367</v>
      </c>
      <c r="D63">
        <v>1555.0520092756</v>
      </c>
      <c r="E63">
        <v>1562.0874739788</v>
      </c>
      <c r="F63">
        <v>1538.3975042323</v>
      </c>
      <c r="G63">
        <v>1546.4339452832</v>
      </c>
      <c r="H63">
        <v>1554.8781044598</v>
      </c>
      <c r="I63">
        <v>1561.9820613789</v>
      </c>
      <c r="J63">
        <v>1538.4354382191</v>
      </c>
      <c r="K63">
        <v>1546.6989980713</v>
      </c>
      <c r="L63">
        <v>1554.6761161977</v>
      </c>
      <c r="M63">
        <v>1561.8064053242</v>
      </c>
    </row>
    <row r="64" spans="1:13">
      <c r="A64" t="s">
        <v>1109</v>
      </c>
      <c r="B64">
        <v>1538.5925866128</v>
      </c>
      <c r="C64">
        <v>1546.4234393929</v>
      </c>
      <c r="D64">
        <v>1555.0527958372</v>
      </c>
      <c r="E64">
        <v>1562.0946211436</v>
      </c>
      <c r="F64">
        <v>1538.3980820557</v>
      </c>
      <c r="G64">
        <v>1546.4370586601</v>
      </c>
      <c r="H64">
        <v>1554.8804636193</v>
      </c>
      <c r="I64">
        <v>1561.9828549668</v>
      </c>
      <c r="J64">
        <v>1538.4352462294</v>
      </c>
      <c r="K64">
        <v>1546.6993880896</v>
      </c>
      <c r="L64">
        <v>1554.6780826138</v>
      </c>
      <c r="M64">
        <v>1561.8113675407</v>
      </c>
    </row>
    <row r="65" spans="1:13">
      <c r="A65" t="s">
        <v>1110</v>
      </c>
      <c r="B65">
        <v>1538.5916227031</v>
      </c>
      <c r="C65">
        <v>1546.4214938029</v>
      </c>
      <c r="D65">
        <v>1555.0514188741</v>
      </c>
      <c r="E65">
        <v>1562.0574965749</v>
      </c>
      <c r="F65">
        <v>1538.3996216652</v>
      </c>
      <c r="G65">
        <v>1546.4353089293</v>
      </c>
      <c r="H65">
        <v>1554.8808577746</v>
      </c>
      <c r="I65">
        <v>1561.9723346575</v>
      </c>
      <c r="J65">
        <v>1538.4398671726</v>
      </c>
      <c r="K65">
        <v>1546.6966617708</v>
      </c>
      <c r="L65">
        <v>1554.6776904835</v>
      </c>
      <c r="M65">
        <v>1561.8153365607</v>
      </c>
    </row>
    <row r="66" spans="1:13">
      <c r="A66" t="s">
        <v>1111</v>
      </c>
      <c r="B66">
        <v>1538.5927786419</v>
      </c>
      <c r="C66">
        <v>1546.4191583406</v>
      </c>
      <c r="D66">
        <v>1555.0553536104</v>
      </c>
      <c r="E66">
        <v>1562.0771501961</v>
      </c>
      <c r="F66">
        <v>1538.3969264094</v>
      </c>
      <c r="G66">
        <v>1546.4333633094</v>
      </c>
      <c r="H66">
        <v>1554.8804636193</v>
      </c>
      <c r="I66">
        <v>1561.9721367482</v>
      </c>
      <c r="J66">
        <v>1538.4379416194</v>
      </c>
      <c r="K66">
        <v>1546.6984139955</v>
      </c>
      <c r="L66">
        <v>1554.6763141846</v>
      </c>
      <c r="M66">
        <v>1561.8111677323</v>
      </c>
    </row>
    <row r="67" spans="1:13">
      <c r="A67" t="s">
        <v>1112</v>
      </c>
      <c r="B67">
        <v>1538.5929725536</v>
      </c>
      <c r="C67">
        <v>1546.4195482178</v>
      </c>
      <c r="D67">
        <v>1555.0508284731</v>
      </c>
      <c r="E67">
        <v>1562.0795331925</v>
      </c>
      <c r="F67">
        <v>1538.3980820557</v>
      </c>
      <c r="G67">
        <v>1546.4345291593</v>
      </c>
      <c r="H67">
        <v>1554.8800713869</v>
      </c>
      <c r="I67">
        <v>1561.9743195741</v>
      </c>
      <c r="J67">
        <v>1538.4371717759</v>
      </c>
      <c r="K67">
        <v>1546.6988040135</v>
      </c>
      <c r="L67">
        <v>1554.6780826138</v>
      </c>
      <c r="M67">
        <v>1561.8093830383</v>
      </c>
    </row>
    <row r="68" spans="1:13">
      <c r="A68" t="s">
        <v>1113</v>
      </c>
      <c r="B68">
        <v>1538.5902747377</v>
      </c>
      <c r="C68">
        <v>1546.4195482178</v>
      </c>
      <c r="D68">
        <v>1555.0527958372</v>
      </c>
      <c r="E68">
        <v>1562.0825119482</v>
      </c>
      <c r="F68">
        <v>1538.3980820557</v>
      </c>
      <c r="G68">
        <v>1546.4339452832</v>
      </c>
      <c r="H68">
        <v>1554.879285</v>
      </c>
      <c r="I68">
        <v>1561.9653884595</v>
      </c>
      <c r="J68">
        <v>1538.435824081</v>
      </c>
      <c r="K68">
        <v>1546.6984139955</v>
      </c>
      <c r="L68">
        <v>1554.6757240684</v>
      </c>
      <c r="M68">
        <v>1561.8109698639</v>
      </c>
    </row>
    <row r="69" spans="1:13">
      <c r="A69" t="s">
        <v>1114</v>
      </c>
      <c r="B69">
        <v>1538.591046617</v>
      </c>
      <c r="C69">
        <v>1546.4199361933</v>
      </c>
      <c r="D69">
        <v>1555.0559440148</v>
      </c>
      <c r="E69">
        <v>1562.0727839757</v>
      </c>
      <c r="F69">
        <v>1538.3994296844</v>
      </c>
      <c r="G69">
        <v>1546.4351130358</v>
      </c>
      <c r="H69">
        <v>1554.8822344357</v>
      </c>
      <c r="I69">
        <v>1561.9763044957</v>
      </c>
      <c r="J69">
        <v>1538.4381336098</v>
      </c>
      <c r="K69">
        <v>1546.6972458453</v>
      </c>
      <c r="L69">
        <v>1554.6757240684</v>
      </c>
      <c r="M69">
        <v>1561.8089853625</v>
      </c>
    </row>
    <row r="70" spans="1:13">
      <c r="A70" t="s">
        <v>1115</v>
      </c>
      <c r="B70">
        <v>1538.5908527058</v>
      </c>
      <c r="C70">
        <v>1546.4218836813</v>
      </c>
      <c r="D70">
        <v>1555.0533862397</v>
      </c>
      <c r="E70">
        <v>1562.0835035755</v>
      </c>
      <c r="F70">
        <v>1538.3992377036</v>
      </c>
      <c r="G70">
        <v>1546.4362807901</v>
      </c>
      <c r="H70">
        <v>1554.8832188652</v>
      </c>
      <c r="I70">
        <v>1561.9727324165</v>
      </c>
      <c r="J70">
        <v>1538.4390973272</v>
      </c>
      <c r="K70">
        <v>1546.6966617708</v>
      </c>
      <c r="L70">
        <v>1554.6771003662</v>
      </c>
      <c r="M70">
        <v>1561.8093830383</v>
      </c>
    </row>
    <row r="71" spans="1:13">
      <c r="A71" t="s">
        <v>1116</v>
      </c>
      <c r="B71">
        <v>1538.58969677</v>
      </c>
      <c r="C71">
        <v>1546.420132083</v>
      </c>
      <c r="D71">
        <v>1555.0522054351</v>
      </c>
      <c r="E71">
        <v>1562.0747691475</v>
      </c>
      <c r="F71">
        <v>1538.3984660167</v>
      </c>
      <c r="G71">
        <v>1546.4345291593</v>
      </c>
      <c r="H71">
        <v>1554.8818422024</v>
      </c>
      <c r="I71">
        <v>1561.9467291042</v>
      </c>
      <c r="J71">
        <v>1538.4362080609</v>
      </c>
      <c r="K71">
        <v>1546.6999721662</v>
      </c>
      <c r="L71">
        <v>1554.6771003662</v>
      </c>
      <c r="M71">
        <v>1561.8070008661</v>
      </c>
    </row>
    <row r="72" spans="1:13">
      <c r="A72" t="s">
        <v>1117</v>
      </c>
      <c r="B72">
        <v>1538.5900827093</v>
      </c>
      <c r="C72">
        <v>1546.4205200588</v>
      </c>
      <c r="D72">
        <v>1555.0533862397</v>
      </c>
      <c r="E72">
        <v>1562.0854887746</v>
      </c>
      <c r="F72">
        <v>1538.397312252</v>
      </c>
      <c r="G72">
        <v>1546.4335573006</v>
      </c>
      <c r="H72">
        <v>1554.8802675031</v>
      </c>
      <c r="I72">
        <v>1561.9701518372</v>
      </c>
      <c r="J72">
        <v>1538.4369779034</v>
      </c>
      <c r="K72">
        <v>1546.7007503014</v>
      </c>
      <c r="L72">
        <v>1554.6776904835</v>
      </c>
      <c r="M72">
        <v>1561.8133520482</v>
      </c>
    </row>
    <row r="73" spans="1:13">
      <c r="A73" t="s">
        <v>1118</v>
      </c>
      <c r="B73">
        <v>1538.5916227031</v>
      </c>
      <c r="C73">
        <v>1546.4197422055</v>
      </c>
      <c r="D73">
        <v>1555.0535823996</v>
      </c>
      <c r="E73">
        <v>1562.0817163185</v>
      </c>
      <c r="F73">
        <v>1538.3984660167</v>
      </c>
      <c r="G73">
        <v>1546.4341411764</v>
      </c>
      <c r="H73">
        <v>1554.8798752708</v>
      </c>
      <c r="I73">
        <v>1561.9717389895</v>
      </c>
      <c r="J73">
        <v>1538.4375557564</v>
      </c>
      <c r="K73">
        <v>1546.6982199379</v>
      </c>
      <c r="L73">
        <v>1554.6771003662</v>
      </c>
      <c r="M73">
        <v>1561.8097787745</v>
      </c>
    </row>
    <row r="74" spans="1:13">
      <c r="A74" t="s">
        <v>1119</v>
      </c>
      <c r="B74">
        <v>1538.5920086434</v>
      </c>
      <c r="C74">
        <v>1546.4212998147</v>
      </c>
      <c r="D74">
        <v>1555.0567305804</v>
      </c>
      <c r="E74">
        <v>1562.0940253823</v>
      </c>
      <c r="F74">
        <v>1538.3978881931</v>
      </c>
      <c r="G74">
        <v>1546.4356969127</v>
      </c>
      <c r="H74">
        <v>1554.8806616583</v>
      </c>
      <c r="I74">
        <v>1561.9796786799</v>
      </c>
      <c r="J74">
        <v>1538.4362080609</v>
      </c>
      <c r="K74">
        <v>1546.6989980713</v>
      </c>
      <c r="L74">
        <v>1554.6741497865</v>
      </c>
      <c r="M74">
        <v>1561.8060076499</v>
      </c>
    </row>
    <row r="75" spans="1:13">
      <c r="A75" t="s">
        <v>1120</v>
      </c>
      <c r="B75">
        <v>1538.5900827093</v>
      </c>
      <c r="C75">
        <v>1546.4226615367</v>
      </c>
      <c r="D75">
        <v>1555.0539766427</v>
      </c>
      <c r="E75">
        <v>1562.0686137728</v>
      </c>
      <c r="F75">
        <v>1538.3967344293</v>
      </c>
      <c r="G75">
        <v>1546.4362807901</v>
      </c>
      <c r="H75">
        <v>1554.8800713869</v>
      </c>
      <c r="I75">
        <v>1561.9822592907</v>
      </c>
      <c r="J75">
        <v>1538.435824081</v>
      </c>
      <c r="K75">
        <v>1546.6976358627</v>
      </c>
      <c r="L75">
        <v>1554.6761161977</v>
      </c>
      <c r="M75">
        <v>1561.8127565014</v>
      </c>
    </row>
    <row r="76" spans="1:13">
      <c r="A76" t="s">
        <v>1121</v>
      </c>
      <c r="B76">
        <v>1538.5916227031</v>
      </c>
      <c r="C76">
        <v>1546.4199361933</v>
      </c>
      <c r="D76">
        <v>1555.0539766427</v>
      </c>
      <c r="E76">
        <v>1562.0817163185</v>
      </c>
      <c r="F76">
        <v>1538.4000075091</v>
      </c>
      <c r="G76">
        <v>1546.4337512919</v>
      </c>
      <c r="H76">
        <v>1554.8802675031</v>
      </c>
      <c r="I76">
        <v>1561.9884139849</v>
      </c>
      <c r="J76">
        <v>1538.4396751818</v>
      </c>
      <c r="K76">
        <v>1546.6976358627</v>
      </c>
      <c r="L76">
        <v>1554.6776904835</v>
      </c>
      <c r="M76">
        <v>1561.8143433339</v>
      </c>
    </row>
    <row r="77" spans="1:13">
      <c r="A77" t="s">
        <v>1122</v>
      </c>
      <c r="B77">
        <v>1538.593742553</v>
      </c>
      <c r="C77">
        <v>1546.4203260709</v>
      </c>
      <c r="D77">
        <v>1555.0522054351</v>
      </c>
      <c r="E77">
        <v>1562.0846950825</v>
      </c>
      <c r="F77">
        <v>1538.3986598794</v>
      </c>
      <c r="G77">
        <v>1546.4335573006</v>
      </c>
      <c r="H77">
        <v>1554.8800713869</v>
      </c>
      <c r="I77">
        <v>1561.9911925386</v>
      </c>
      <c r="J77">
        <v>1538.4381336098</v>
      </c>
      <c r="K77">
        <v>1546.6982199379</v>
      </c>
      <c r="L77">
        <v>1554.6780826138</v>
      </c>
      <c r="M77">
        <v>1561.8060076499</v>
      </c>
    </row>
    <row r="78" spans="1:13">
      <c r="A78" t="s">
        <v>1123</v>
      </c>
      <c r="B78">
        <v>1538.5898906809</v>
      </c>
      <c r="C78">
        <v>1546.4191583406</v>
      </c>
      <c r="D78">
        <v>1555.0516150335</v>
      </c>
      <c r="E78">
        <v>1562.0696073231</v>
      </c>
      <c r="F78">
        <v>1538.3975042323</v>
      </c>
      <c r="G78">
        <v>1546.4329734253</v>
      </c>
      <c r="H78">
        <v>1554.8812519301</v>
      </c>
      <c r="I78">
        <v>1561.9568513174</v>
      </c>
      <c r="J78">
        <v>1538.4352462294</v>
      </c>
      <c r="K78">
        <v>1546.6986080533</v>
      </c>
      <c r="L78">
        <v>1554.674347773</v>
      </c>
      <c r="M78">
        <v>1561.8089853625</v>
      </c>
    </row>
    <row r="79" spans="1:13">
      <c r="A79" t="s">
        <v>1124</v>
      </c>
      <c r="B79">
        <v>1538.5933566119</v>
      </c>
      <c r="C79">
        <v>1546.4234393929</v>
      </c>
      <c r="D79">
        <v>1555.0522054351</v>
      </c>
      <c r="E79">
        <v>1562.079731129</v>
      </c>
      <c r="F79">
        <v>1538.3980820557</v>
      </c>
      <c r="G79">
        <v>1546.4378384326</v>
      </c>
      <c r="H79">
        <v>1554.8816441631</v>
      </c>
      <c r="I79">
        <v>1561.9568513174</v>
      </c>
      <c r="J79">
        <v>1538.4379416194</v>
      </c>
      <c r="K79">
        <v>1546.6999721662</v>
      </c>
      <c r="L79">
        <v>1554.6767063142</v>
      </c>
      <c r="M79">
        <v>1561.8111677323</v>
      </c>
    </row>
    <row r="80" spans="1:13">
      <c r="A80" t="s">
        <v>1125</v>
      </c>
      <c r="B80">
        <v>1538.5918166145</v>
      </c>
      <c r="C80">
        <v>1546.4207159486</v>
      </c>
      <c r="D80">
        <v>1555.0527958372</v>
      </c>
      <c r="E80">
        <v>1562.0775480085</v>
      </c>
      <c r="F80">
        <v>1538.4003914711</v>
      </c>
      <c r="G80">
        <v>1546.4343351678</v>
      </c>
      <c r="H80">
        <v>1554.879481116</v>
      </c>
      <c r="I80">
        <v>1561.9737239045</v>
      </c>
      <c r="J80">
        <v>1538.4400591635</v>
      </c>
      <c r="K80">
        <v>1546.6964677136</v>
      </c>
      <c r="L80">
        <v>1554.6767063142</v>
      </c>
      <c r="M80">
        <v>1561.8087874946</v>
      </c>
    </row>
    <row r="81" spans="1:13">
      <c r="A81" t="s">
        <v>1126</v>
      </c>
      <c r="B81">
        <v>1538.5908527058</v>
      </c>
      <c r="C81">
        <v>1546.4214938029</v>
      </c>
      <c r="D81">
        <v>1555.0553536104</v>
      </c>
      <c r="E81">
        <v>1562.0799310061</v>
      </c>
      <c r="F81">
        <v>1538.3980820557</v>
      </c>
      <c r="G81">
        <v>1546.4353089293</v>
      </c>
      <c r="H81">
        <v>1554.8812519301</v>
      </c>
      <c r="I81">
        <v>1561.9778936008</v>
      </c>
      <c r="J81">
        <v>1538.4371717759</v>
      </c>
      <c r="K81">
        <v>1546.6980258803</v>
      </c>
      <c r="L81">
        <v>1554.6737576582</v>
      </c>
      <c r="M81">
        <v>1561.8064053242</v>
      </c>
    </row>
    <row r="82" spans="1:13">
      <c r="A82" t="s">
        <v>1127</v>
      </c>
      <c r="B82">
        <v>1538.5925866128</v>
      </c>
      <c r="C82">
        <v>1546.4226615367</v>
      </c>
      <c r="D82">
        <v>1555.0488611139</v>
      </c>
      <c r="E82">
        <v>1562.086878223</v>
      </c>
      <c r="F82">
        <v>1538.4003914711</v>
      </c>
      <c r="G82">
        <v>1546.4370586601</v>
      </c>
      <c r="H82">
        <v>1554.8790869614</v>
      </c>
      <c r="I82">
        <v>1561.9733280853</v>
      </c>
      <c r="J82">
        <v>1538.4381336098</v>
      </c>
      <c r="K82">
        <v>1546.6986080533</v>
      </c>
      <c r="L82">
        <v>1554.6753300171</v>
      </c>
      <c r="M82">
        <v>1561.8085876868</v>
      </c>
    </row>
    <row r="83" spans="1:13">
      <c r="A83" t="s">
        <v>1128</v>
      </c>
      <c r="B83">
        <v>1538.5923945838</v>
      </c>
      <c r="C83">
        <v>1546.4209099367</v>
      </c>
      <c r="D83">
        <v>1555.0541728028</v>
      </c>
      <c r="E83">
        <v>1562.0670264237</v>
      </c>
      <c r="F83">
        <v>1538.3994296844</v>
      </c>
      <c r="G83">
        <v>1546.4347250526</v>
      </c>
      <c r="H83">
        <v>1554.8818422024</v>
      </c>
      <c r="I83">
        <v>1561.9685627479</v>
      </c>
      <c r="J83">
        <v>1538.4371717759</v>
      </c>
      <c r="K83">
        <v>1546.6984139955</v>
      </c>
      <c r="L83">
        <v>1554.6763141846</v>
      </c>
      <c r="M83">
        <v>1561.8121609551</v>
      </c>
    </row>
    <row r="84" spans="1:13">
      <c r="A84" t="s">
        <v>1129</v>
      </c>
      <c r="B84">
        <v>1538.5916227031</v>
      </c>
      <c r="C84">
        <v>1546.4211039248</v>
      </c>
      <c r="D84">
        <v>1555.0533862397</v>
      </c>
      <c r="E84">
        <v>1562.0839013912</v>
      </c>
      <c r="F84">
        <v>1538.3986598794</v>
      </c>
      <c r="G84">
        <v>1546.4347250526</v>
      </c>
      <c r="H84">
        <v>1554.8808577746</v>
      </c>
      <c r="I84">
        <v>1561.9727324165</v>
      </c>
      <c r="J84">
        <v>1538.4364019332</v>
      </c>
      <c r="K84">
        <v>1546.6982199379</v>
      </c>
      <c r="L84">
        <v>1554.6757240684</v>
      </c>
      <c r="M84">
        <v>1561.8121609551</v>
      </c>
    </row>
    <row r="85" spans="1:13">
      <c r="A85" t="s">
        <v>1130</v>
      </c>
      <c r="B85">
        <v>1538.5908527058</v>
      </c>
      <c r="C85">
        <v>1546.4212998147</v>
      </c>
      <c r="D85">
        <v>1555.0541728028</v>
      </c>
      <c r="E85">
        <v>1562.0729819105</v>
      </c>
      <c r="F85">
        <v>1538.3967344293</v>
      </c>
      <c r="G85">
        <v>1546.4356969127</v>
      </c>
      <c r="H85">
        <v>1554.879285</v>
      </c>
      <c r="I85">
        <v>1561.9669756021</v>
      </c>
      <c r="J85">
        <v>1538.4364019332</v>
      </c>
      <c r="K85">
        <v>1546.6995821476</v>
      </c>
      <c r="L85">
        <v>1554.6751339526</v>
      </c>
      <c r="M85">
        <v>1561.8107719955</v>
      </c>
    </row>
    <row r="86" spans="1:13">
      <c r="A86" t="s">
        <v>1131</v>
      </c>
      <c r="B86">
        <v>1538.5918166145</v>
      </c>
      <c r="C86">
        <v>1546.4212998147</v>
      </c>
      <c r="D86">
        <v>1555.0559440148</v>
      </c>
      <c r="E86">
        <v>1562.0809226302</v>
      </c>
      <c r="F86">
        <v>1538.3994296844</v>
      </c>
      <c r="G86">
        <v>1546.4356969127</v>
      </c>
      <c r="H86">
        <v>1554.8804636193</v>
      </c>
      <c r="I86">
        <v>1561.9776937498</v>
      </c>
      <c r="J86">
        <v>1538.4385194731</v>
      </c>
      <c r="K86">
        <v>1546.6989980713</v>
      </c>
      <c r="L86">
        <v>1554.6767063142</v>
      </c>
      <c r="M86">
        <v>1561.8153365607</v>
      </c>
    </row>
    <row r="87" spans="1:13">
      <c r="A87" t="s">
        <v>1132</v>
      </c>
      <c r="B87">
        <v>1538.5918166145</v>
      </c>
      <c r="C87">
        <v>1546.4212998147</v>
      </c>
      <c r="D87">
        <v>1555.0535823996</v>
      </c>
      <c r="E87">
        <v>1562.0858865913</v>
      </c>
      <c r="F87">
        <v>1538.3984660167</v>
      </c>
      <c r="G87">
        <v>1546.4356969127</v>
      </c>
      <c r="H87">
        <v>1554.8786947297</v>
      </c>
      <c r="I87">
        <v>1561.9776937498</v>
      </c>
      <c r="J87">
        <v>1538.4379416194</v>
      </c>
      <c r="K87">
        <v>1546.6995821476</v>
      </c>
      <c r="L87">
        <v>1554.6753300171</v>
      </c>
      <c r="M87">
        <v>1561.8115654093</v>
      </c>
    </row>
    <row r="88" spans="1:13">
      <c r="A88" t="s">
        <v>1133</v>
      </c>
      <c r="B88">
        <v>1538.5898906809</v>
      </c>
      <c r="C88">
        <v>1546.4193542301</v>
      </c>
      <c r="D88">
        <v>1555.0522054351</v>
      </c>
      <c r="E88">
        <v>1562.0759587006</v>
      </c>
      <c r="F88">
        <v>1538.3996216652</v>
      </c>
      <c r="G88">
        <v>1546.4337512919</v>
      </c>
      <c r="H88">
        <v>1554.8798752708</v>
      </c>
      <c r="I88">
        <v>1561.9880162179</v>
      </c>
      <c r="J88">
        <v>1538.436016071</v>
      </c>
      <c r="K88">
        <v>1546.6991921292</v>
      </c>
      <c r="L88">
        <v>1554.6782806013</v>
      </c>
      <c r="M88">
        <v>1561.8075964085</v>
      </c>
    </row>
    <row r="89" spans="1:13">
      <c r="A89" t="s">
        <v>1134</v>
      </c>
      <c r="B89">
        <v>1538.5908527058</v>
      </c>
      <c r="C89">
        <v>1546.4211039248</v>
      </c>
      <c r="D89">
        <v>1555.0520092756</v>
      </c>
      <c r="E89">
        <v>1562.0821141332</v>
      </c>
      <c r="F89">
        <v>1538.4003914711</v>
      </c>
      <c r="G89">
        <v>1546.435502921</v>
      </c>
      <c r="H89">
        <v>1554.8808577746</v>
      </c>
      <c r="I89">
        <v>1561.9769001672</v>
      </c>
      <c r="J89">
        <v>1538.4381336098</v>
      </c>
      <c r="K89">
        <v>1546.6995821476</v>
      </c>
      <c r="L89">
        <v>1554.6751339526</v>
      </c>
      <c r="M89">
        <v>1561.8133520482</v>
      </c>
    </row>
    <row r="90" spans="1:13">
      <c r="A90" t="s">
        <v>1135</v>
      </c>
      <c r="B90">
        <v>1538.5918166145</v>
      </c>
      <c r="C90">
        <v>1546.4211039248</v>
      </c>
      <c r="D90">
        <v>1555.0527958372</v>
      </c>
      <c r="E90">
        <v>1562.0813204445</v>
      </c>
      <c r="F90">
        <v>1538.3980820557</v>
      </c>
      <c r="G90">
        <v>1546.4343351678</v>
      </c>
      <c r="H90">
        <v>1554.8828247087</v>
      </c>
      <c r="I90">
        <v>1561.9782894223</v>
      </c>
      <c r="J90">
        <v>1538.4365939232</v>
      </c>
      <c r="K90">
        <v>1546.6980258803</v>
      </c>
      <c r="L90">
        <v>1554.6776904835</v>
      </c>
      <c r="M90">
        <v>1561.8109698639</v>
      </c>
    </row>
    <row r="91" spans="1:13">
      <c r="A91" t="s">
        <v>1136</v>
      </c>
      <c r="B91">
        <v>1538.5923945838</v>
      </c>
      <c r="C91">
        <v>1546.4207159486</v>
      </c>
      <c r="D91">
        <v>1555.0541728028</v>
      </c>
      <c r="E91">
        <v>1562.0815183815</v>
      </c>
      <c r="F91">
        <v>1538.3982740361</v>
      </c>
      <c r="G91">
        <v>1546.4345291593</v>
      </c>
      <c r="H91">
        <v>1554.882038319</v>
      </c>
      <c r="I91">
        <v>1561.9661820304</v>
      </c>
      <c r="J91">
        <v>1538.4381336098</v>
      </c>
      <c r="K91">
        <v>1546.7001662243</v>
      </c>
      <c r="L91">
        <v>1554.6767063142</v>
      </c>
      <c r="M91">
        <v>1561.8119630864</v>
      </c>
    </row>
    <row r="92" spans="1:13">
      <c r="A92" t="s">
        <v>1137</v>
      </c>
      <c r="B92">
        <v>1538.5920086434</v>
      </c>
      <c r="C92">
        <v>1546.4195482178</v>
      </c>
      <c r="D92">
        <v>1555.0567305804</v>
      </c>
      <c r="E92">
        <v>1562.0781437572</v>
      </c>
      <c r="F92">
        <v>1538.3998155282</v>
      </c>
      <c r="G92">
        <v>1546.4339452832</v>
      </c>
      <c r="H92">
        <v>1554.879481116</v>
      </c>
      <c r="I92">
        <v>1561.9661820304</v>
      </c>
      <c r="J92">
        <v>1538.4392893179</v>
      </c>
      <c r="K92">
        <v>1546.6999721662</v>
      </c>
      <c r="L92">
        <v>1554.6757240684</v>
      </c>
      <c r="M92">
        <v>1561.8087874946</v>
      </c>
    </row>
    <row r="93" spans="1:13">
      <c r="A93" t="s">
        <v>1138</v>
      </c>
      <c r="B93">
        <v>1538.5912386457</v>
      </c>
      <c r="C93">
        <v>1546.4218836813</v>
      </c>
      <c r="D93">
        <v>1555.0502380725</v>
      </c>
      <c r="E93">
        <v>1562.0779458211</v>
      </c>
      <c r="F93">
        <v>1538.3986598794</v>
      </c>
      <c r="G93">
        <v>1546.435502921</v>
      </c>
      <c r="H93">
        <v>1554.879677232</v>
      </c>
      <c r="I93">
        <v>1561.9679670828</v>
      </c>
      <c r="J93">
        <v>1538.4383274826</v>
      </c>
      <c r="K93">
        <v>1546.6980258803</v>
      </c>
      <c r="L93">
        <v>1554.6753300171</v>
      </c>
      <c r="M93">
        <v>1561.8070008661</v>
      </c>
    </row>
    <row r="94" spans="1:13">
      <c r="A94" t="s">
        <v>1139</v>
      </c>
      <c r="B94">
        <v>1538.5918166145</v>
      </c>
      <c r="C94">
        <v>1546.4214938029</v>
      </c>
      <c r="D94">
        <v>1555.0525977544</v>
      </c>
      <c r="E94">
        <v>1562.0717904214</v>
      </c>
      <c r="F94">
        <v>1538.3998155282</v>
      </c>
      <c r="G94">
        <v>1546.4366706759</v>
      </c>
      <c r="H94">
        <v>1554.8812519301</v>
      </c>
      <c r="I94">
        <v>1561.9761065854</v>
      </c>
      <c r="J94">
        <v>1538.4381336098</v>
      </c>
      <c r="K94">
        <v>1546.6960795993</v>
      </c>
      <c r="L94">
        <v>1554.6751339526</v>
      </c>
      <c r="M94">
        <v>1561.8107719955</v>
      </c>
    </row>
    <row r="95" spans="1:13">
      <c r="A95" t="s">
        <v>1140</v>
      </c>
      <c r="B95">
        <v>1538.5908527058</v>
      </c>
      <c r="C95">
        <v>1546.4207159486</v>
      </c>
      <c r="D95">
        <v>1555.0527958372</v>
      </c>
      <c r="E95">
        <v>1562.061466846</v>
      </c>
      <c r="F95">
        <v>1538.3978881931</v>
      </c>
      <c r="G95">
        <v>1546.4343351678</v>
      </c>
      <c r="H95">
        <v>1554.8804636193</v>
      </c>
      <c r="I95">
        <v>1561.966577846</v>
      </c>
      <c r="J95">
        <v>1538.4375557564</v>
      </c>
      <c r="K95">
        <v>1546.6995821476</v>
      </c>
      <c r="L95">
        <v>1554.6761161977</v>
      </c>
      <c r="M95">
        <v>1561.8145431431</v>
      </c>
    </row>
    <row r="96" spans="1:13">
      <c r="A96" t="s">
        <v>1141</v>
      </c>
      <c r="B96">
        <v>1538.5925866128</v>
      </c>
      <c r="C96">
        <v>1546.4216877911</v>
      </c>
      <c r="D96">
        <v>1555.052991997</v>
      </c>
      <c r="E96">
        <v>1562.0771501961</v>
      </c>
      <c r="F96">
        <v>1538.3975042323</v>
      </c>
      <c r="G96">
        <v>1546.435502921</v>
      </c>
      <c r="H96">
        <v>1554.8783005755</v>
      </c>
      <c r="I96">
        <v>1561.980274354</v>
      </c>
      <c r="J96">
        <v>1538.4365939232</v>
      </c>
      <c r="K96">
        <v>1546.6988040135</v>
      </c>
      <c r="L96">
        <v>1554.6757240684</v>
      </c>
      <c r="M96">
        <v>1561.8097787745</v>
      </c>
    </row>
    <row r="97" spans="1:13">
      <c r="A97" t="s">
        <v>1142</v>
      </c>
      <c r="B97">
        <v>1538.5912386457</v>
      </c>
      <c r="C97">
        <v>1546.4193542301</v>
      </c>
      <c r="D97">
        <v>1555.0547632063</v>
      </c>
      <c r="E97">
        <v>1562.0858865913</v>
      </c>
      <c r="F97">
        <v>1538.3986598794</v>
      </c>
      <c r="G97">
        <v>1546.4337512919</v>
      </c>
      <c r="H97">
        <v>1554.8812519301</v>
      </c>
      <c r="I97">
        <v>1561.9743195741</v>
      </c>
      <c r="J97">
        <v>1538.4352462294</v>
      </c>
      <c r="K97">
        <v>1546.6970517879</v>
      </c>
      <c r="L97">
        <v>1554.6771003662</v>
      </c>
      <c r="M97">
        <v>1561.8050163748</v>
      </c>
    </row>
    <row r="98" spans="1:13">
      <c r="A98" t="s">
        <v>1143</v>
      </c>
      <c r="B98">
        <v>1538.5918166145</v>
      </c>
      <c r="C98">
        <v>1546.4203260709</v>
      </c>
      <c r="D98">
        <v>1555.0533862397</v>
      </c>
      <c r="E98">
        <v>1562.0704009999</v>
      </c>
      <c r="F98">
        <v>1538.3996216652</v>
      </c>
      <c r="G98">
        <v>1546.4335573006</v>
      </c>
      <c r="H98">
        <v>1554.8818422024</v>
      </c>
      <c r="I98">
        <v>1561.9717389895</v>
      </c>
      <c r="J98">
        <v>1538.4387114637</v>
      </c>
      <c r="K98">
        <v>1546.6976358627</v>
      </c>
      <c r="L98">
        <v>1554.6776904835</v>
      </c>
      <c r="M98">
        <v>1561.8119630864</v>
      </c>
    </row>
    <row r="99" spans="1:13">
      <c r="A99" t="s">
        <v>1144</v>
      </c>
      <c r="B99">
        <v>1538.5902747377</v>
      </c>
      <c r="C99">
        <v>1546.4207159486</v>
      </c>
      <c r="D99">
        <v>1555.0533862397</v>
      </c>
      <c r="E99">
        <v>1562.0729819105</v>
      </c>
      <c r="F99">
        <v>1538.3992377036</v>
      </c>
      <c r="G99">
        <v>1546.4356969127</v>
      </c>
      <c r="H99">
        <v>1554.8802675031</v>
      </c>
      <c r="I99">
        <v>1561.9733280853</v>
      </c>
      <c r="J99">
        <v>1538.4371717759</v>
      </c>
      <c r="K99">
        <v>1546.6984139955</v>
      </c>
      <c r="L99">
        <v>1554.6751339526</v>
      </c>
      <c r="M99">
        <v>1561.8113675407</v>
      </c>
    </row>
    <row r="100" spans="1:13">
      <c r="A100" t="s">
        <v>1145</v>
      </c>
      <c r="B100">
        <v>1538.5904686488</v>
      </c>
      <c r="C100">
        <v>1546.4214938029</v>
      </c>
      <c r="D100">
        <v>1555.0553536104</v>
      </c>
      <c r="E100">
        <v>1562.0733797208</v>
      </c>
      <c r="F100">
        <v>1538.3980820557</v>
      </c>
      <c r="G100">
        <v>1546.4353089293</v>
      </c>
      <c r="H100">
        <v>1554.8788908455</v>
      </c>
      <c r="I100">
        <v>1561.9701518372</v>
      </c>
      <c r="J100">
        <v>1538.4371717759</v>
      </c>
      <c r="K100">
        <v>1546.6986080533</v>
      </c>
      <c r="L100">
        <v>1554.6757240684</v>
      </c>
      <c r="M100">
        <v>1561.8141454646</v>
      </c>
    </row>
    <row r="101" spans="1:13">
      <c r="A101" t="s">
        <v>1146</v>
      </c>
      <c r="B101">
        <v>1538.5904686488</v>
      </c>
      <c r="C101">
        <v>1546.4205200588</v>
      </c>
      <c r="D101">
        <v>1555.0527958372</v>
      </c>
      <c r="E101">
        <v>1562.0664306834</v>
      </c>
      <c r="F101">
        <v>1538.3976962127</v>
      </c>
      <c r="G101">
        <v>1546.4349190442</v>
      </c>
      <c r="H101">
        <v>1554.879677232</v>
      </c>
      <c r="I101">
        <v>1561.9695561709</v>
      </c>
      <c r="J101">
        <v>1538.4373637661</v>
      </c>
      <c r="K101">
        <v>1546.6960795993</v>
      </c>
      <c r="L101">
        <v>1554.6786727319</v>
      </c>
      <c r="M101">
        <v>1561.8133520482</v>
      </c>
    </row>
    <row r="102" spans="1:13">
      <c r="A102" t="s">
        <v>1147</v>
      </c>
      <c r="B102">
        <v>1538.5922006723</v>
      </c>
      <c r="C102">
        <v>1546.4218836813</v>
      </c>
      <c r="D102">
        <v>1555.0547632063</v>
      </c>
      <c r="E102">
        <v>1562.0817163185</v>
      </c>
      <c r="F102">
        <v>1538.3992377036</v>
      </c>
      <c r="G102">
        <v>1546.4370586601</v>
      </c>
      <c r="H102">
        <v>1554.8830208256</v>
      </c>
      <c r="I102">
        <v>1561.9757088246</v>
      </c>
      <c r="J102">
        <v>1538.437749629</v>
      </c>
      <c r="K102">
        <v>1546.6976358627</v>
      </c>
      <c r="L102">
        <v>1554.6772964312</v>
      </c>
      <c r="M102">
        <v>1561.8060076499</v>
      </c>
    </row>
    <row r="103" spans="1:13">
      <c r="A103" t="s">
        <v>1148</v>
      </c>
      <c r="B103">
        <v>1538.5904686488</v>
      </c>
      <c r="C103">
        <v>1546.4207159486</v>
      </c>
      <c r="D103">
        <v>1555.0527958372</v>
      </c>
      <c r="E103">
        <v>1562.0646434655</v>
      </c>
      <c r="F103">
        <v>1538.3986598794</v>
      </c>
      <c r="G103">
        <v>1546.4337512919</v>
      </c>
      <c r="H103">
        <v>1554.8784966912</v>
      </c>
      <c r="I103">
        <v>1561.9552641954</v>
      </c>
      <c r="J103">
        <v>1538.4408308922</v>
      </c>
      <c r="K103">
        <v>1546.6989980713</v>
      </c>
      <c r="L103">
        <v>1554.6772964312</v>
      </c>
      <c r="M103">
        <v>1561.8099785825</v>
      </c>
    </row>
    <row r="104" spans="1:13">
      <c r="A104" t="s">
        <v>1149</v>
      </c>
      <c r="B104">
        <v>1538.5914306744</v>
      </c>
      <c r="C104">
        <v>1546.4211039248</v>
      </c>
      <c r="D104">
        <v>1555.0522054351</v>
      </c>
      <c r="E104">
        <v>1562.0604752466</v>
      </c>
      <c r="F104">
        <v>1538.3978881931</v>
      </c>
      <c r="G104">
        <v>1546.435502921</v>
      </c>
      <c r="H104">
        <v>1554.8806616583</v>
      </c>
      <c r="I104">
        <v>1561.9685627479</v>
      </c>
      <c r="J104">
        <v>1538.4373637661</v>
      </c>
      <c r="K104">
        <v>1546.6982199379</v>
      </c>
      <c r="L104">
        <v>1554.6761161977</v>
      </c>
      <c r="M104">
        <v>1561.8099785825</v>
      </c>
    </row>
    <row r="105" spans="1:13">
      <c r="A105" t="s">
        <v>1150</v>
      </c>
      <c r="B105">
        <v>1538.5906606773</v>
      </c>
      <c r="C105">
        <v>1546.4197422055</v>
      </c>
      <c r="D105">
        <v>1555.0555497708</v>
      </c>
      <c r="E105">
        <v>1562.0858865913</v>
      </c>
      <c r="F105">
        <v>1538.3969264094</v>
      </c>
      <c r="G105">
        <v>1546.4341411764</v>
      </c>
      <c r="H105">
        <v>1554.8824305524</v>
      </c>
      <c r="I105">
        <v>1561.952285925</v>
      </c>
      <c r="J105">
        <v>1538.4367859133</v>
      </c>
      <c r="K105">
        <v>1546.6984139955</v>
      </c>
      <c r="L105">
        <v>1554.6757240684</v>
      </c>
      <c r="M105">
        <v>1561.8089853625</v>
      </c>
    </row>
    <row r="106" spans="1:13">
      <c r="A106" t="s">
        <v>1151</v>
      </c>
      <c r="B106">
        <v>1538.5906606773</v>
      </c>
      <c r="C106">
        <v>1546.4195482178</v>
      </c>
      <c r="D106">
        <v>1555.0553536104</v>
      </c>
      <c r="E106">
        <v>1562.0650412715</v>
      </c>
      <c r="F106">
        <v>1538.3982740361</v>
      </c>
      <c r="G106">
        <v>1546.4325835413</v>
      </c>
      <c r="H106">
        <v>1554.882038319</v>
      </c>
      <c r="I106">
        <v>1561.9572490685</v>
      </c>
      <c r="J106">
        <v>1538.4362080609</v>
      </c>
      <c r="K106">
        <v>1546.6986080533</v>
      </c>
      <c r="L106">
        <v>1554.6753300171</v>
      </c>
      <c r="M106">
        <v>1561.8135499173</v>
      </c>
    </row>
    <row r="107" spans="1:13">
      <c r="A107" t="s">
        <v>1152</v>
      </c>
      <c r="B107">
        <v>1538.5922006723</v>
      </c>
      <c r="C107">
        <v>1546.4228555252</v>
      </c>
      <c r="D107">
        <v>1555.0488611139</v>
      </c>
      <c r="E107">
        <v>1562.0678200979</v>
      </c>
      <c r="F107">
        <v>1538.4005853343</v>
      </c>
      <c r="G107">
        <v>1546.4372545541</v>
      </c>
      <c r="H107">
        <v>1554.8804636193</v>
      </c>
      <c r="I107">
        <v>1561.9745194242</v>
      </c>
      <c r="J107">
        <v>1538.4410228834</v>
      </c>
      <c r="K107">
        <v>1546.6982199379</v>
      </c>
      <c r="L107">
        <v>1554.6727734939</v>
      </c>
      <c r="M107">
        <v>1561.8071987336</v>
      </c>
    </row>
    <row r="108" spans="1:13">
      <c r="A108" t="s">
        <v>1153</v>
      </c>
      <c r="B108">
        <v>1538.5927786419</v>
      </c>
      <c r="C108">
        <v>1546.4232454043</v>
      </c>
      <c r="D108">
        <v>1555.0533862397</v>
      </c>
      <c r="E108">
        <v>1562.0668265499</v>
      </c>
      <c r="F108">
        <v>1538.4007773154</v>
      </c>
      <c r="G108">
        <v>1546.4382264173</v>
      </c>
      <c r="H108">
        <v>1554.8784966912</v>
      </c>
      <c r="I108">
        <v>1561.9659821823</v>
      </c>
      <c r="J108">
        <v>1538.4389034543</v>
      </c>
      <c r="K108">
        <v>1546.6970517879</v>
      </c>
      <c r="L108">
        <v>1554.6757240684</v>
      </c>
      <c r="M108">
        <v>1561.8143433339</v>
      </c>
    </row>
    <row r="109" spans="1:13">
      <c r="A109" t="s">
        <v>1154</v>
      </c>
      <c r="B109">
        <v>1538.5902747377</v>
      </c>
      <c r="C109">
        <v>1546.4214938029</v>
      </c>
      <c r="D109">
        <v>1555.052991997</v>
      </c>
      <c r="E109">
        <v>1562.0819161961</v>
      </c>
      <c r="F109">
        <v>1538.397312252</v>
      </c>
      <c r="G109">
        <v>1546.4358928064</v>
      </c>
      <c r="H109">
        <v>1554.8783005755</v>
      </c>
      <c r="I109">
        <v>1561.9782894223</v>
      </c>
      <c r="J109">
        <v>1538.4362080609</v>
      </c>
      <c r="K109">
        <v>1546.6991921292</v>
      </c>
      <c r="L109">
        <v>1554.6782806013</v>
      </c>
      <c r="M109">
        <v>1561.8109698639</v>
      </c>
    </row>
    <row r="110" spans="1:13">
      <c r="A110" t="s">
        <v>1155</v>
      </c>
      <c r="B110">
        <v>1538.5927786419</v>
      </c>
      <c r="C110">
        <v>1546.4209099367</v>
      </c>
      <c r="D110">
        <v>1555.0541728028</v>
      </c>
      <c r="E110">
        <v>1562.0692095147</v>
      </c>
      <c r="F110">
        <v>1538.3986598794</v>
      </c>
      <c r="G110">
        <v>1546.4366706759</v>
      </c>
      <c r="H110">
        <v>1554.8800713869</v>
      </c>
      <c r="I110">
        <v>1561.9675712664</v>
      </c>
      <c r="J110">
        <v>1538.4383274826</v>
      </c>
      <c r="K110">
        <v>1546.6991921292</v>
      </c>
      <c r="L110">
        <v>1554.6767063142</v>
      </c>
      <c r="M110">
        <v>1561.8091832304</v>
      </c>
    </row>
    <row r="111" spans="1:13">
      <c r="A111" t="s">
        <v>1156</v>
      </c>
      <c r="B111">
        <v>1538.5918166145</v>
      </c>
      <c r="C111">
        <v>1546.4214938029</v>
      </c>
      <c r="D111">
        <v>1555.0514188741</v>
      </c>
      <c r="E111">
        <v>1562.0702030658</v>
      </c>
      <c r="F111">
        <v>1538.3986598794</v>
      </c>
      <c r="G111">
        <v>1546.4358928064</v>
      </c>
      <c r="H111">
        <v>1554.8806616583</v>
      </c>
      <c r="I111">
        <v>1561.9755109145</v>
      </c>
      <c r="J111">
        <v>1538.4371717759</v>
      </c>
      <c r="K111">
        <v>1546.6982199379</v>
      </c>
      <c r="L111">
        <v>1554.6753300171</v>
      </c>
      <c r="M111">
        <v>1561.8151367513</v>
      </c>
    </row>
    <row r="112" spans="1:13">
      <c r="A112" t="s">
        <v>1157</v>
      </c>
      <c r="B112">
        <v>1538.5922006723</v>
      </c>
      <c r="C112">
        <v>1546.422271658</v>
      </c>
      <c r="D112">
        <v>1555.0516150335</v>
      </c>
      <c r="E112">
        <v>1562.0666286166</v>
      </c>
      <c r="F112">
        <v>1538.3992377036</v>
      </c>
      <c r="G112">
        <v>1546.4366706759</v>
      </c>
      <c r="H112">
        <v>1554.8788908455</v>
      </c>
      <c r="I112">
        <v>1561.9649907042</v>
      </c>
      <c r="J112">
        <v>1538.4383274826</v>
      </c>
      <c r="K112">
        <v>1546.6982199379</v>
      </c>
      <c r="L112">
        <v>1554.6751339526</v>
      </c>
      <c r="M112">
        <v>1561.8123588239</v>
      </c>
    </row>
    <row r="113" spans="1:13">
      <c r="A113" t="s">
        <v>1158</v>
      </c>
      <c r="B113">
        <v>1538.5908527058</v>
      </c>
      <c r="C113">
        <v>1546.4191583406</v>
      </c>
      <c r="D113">
        <v>1555.0508284731</v>
      </c>
      <c r="E113">
        <v>1562.0886654918</v>
      </c>
      <c r="F113">
        <v>1538.3980820557</v>
      </c>
      <c r="G113">
        <v>1546.4343351678</v>
      </c>
      <c r="H113">
        <v>1554.879285</v>
      </c>
      <c r="I113">
        <v>1561.9824591429</v>
      </c>
      <c r="J113">
        <v>1538.4379416194</v>
      </c>
      <c r="K113">
        <v>1546.6986080533</v>
      </c>
      <c r="L113">
        <v>1554.6776904835</v>
      </c>
      <c r="M113">
        <v>1561.8087874946</v>
      </c>
    </row>
    <row r="114" spans="1:13">
      <c r="A114" t="s">
        <v>1159</v>
      </c>
      <c r="B114">
        <v>1538.5931645827</v>
      </c>
      <c r="C114">
        <v>1546.4211039248</v>
      </c>
      <c r="D114">
        <v>1555.0533862397</v>
      </c>
      <c r="E114">
        <v>1562.0715924869</v>
      </c>
      <c r="F114">
        <v>1538.3994296844</v>
      </c>
      <c r="G114">
        <v>1546.435502921</v>
      </c>
      <c r="H114">
        <v>1554.8816441631</v>
      </c>
      <c r="I114">
        <v>1561.9755109145</v>
      </c>
      <c r="J114">
        <v>1538.4371717759</v>
      </c>
      <c r="K114">
        <v>1546.6972458453</v>
      </c>
      <c r="L114">
        <v>1554.6753300171</v>
      </c>
      <c r="M114">
        <v>1561.8119630864</v>
      </c>
    </row>
    <row r="115" spans="1:13">
      <c r="A115" t="s">
        <v>1160</v>
      </c>
      <c r="B115">
        <v>1538.5904686488</v>
      </c>
      <c r="C115">
        <v>1546.4209099367</v>
      </c>
      <c r="D115">
        <v>1555.0525977544</v>
      </c>
      <c r="E115">
        <v>1562.0638497945</v>
      </c>
      <c r="F115">
        <v>1538.3980820557</v>
      </c>
      <c r="G115">
        <v>1546.4347250526</v>
      </c>
      <c r="H115">
        <v>1554.8784966912</v>
      </c>
      <c r="I115">
        <v>1561.9572490685</v>
      </c>
      <c r="J115">
        <v>1538.437749629</v>
      </c>
      <c r="K115">
        <v>1546.6984139955</v>
      </c>
      <c r="L115">
        <v>1554.6757240684</v>
      </c>
      <c r="M115">
        <v>1561.8113675407</v>
      </c>
    </row>
    <row r="116" spans="1:13">
      <c r="A116" t="s">
        <v>1161</v>
      </c>
      <c r="B116">
        <v>1538.5906606773</v>
      </c>
      <c r="C116">
        <v>1546.4205200588</v>
      </c>
      <c r="D116">
        <v>1555.0553536104</v>
      </c>
      <c r="E116">
        <v>1562.0805267566</v>
      </c>
      <c r="F116">
        <v>1538.3975042323</v>
      </c>
      <c r="G116">
        <v>1546.435502921</v>
      </c>
      <c r="H116">
        <v>1554.882038319</v>
      </c>
      <c r="I116">
        <v>1561.9572490685</v>
      </c>
      <c r="J116">
        <v>1538.4365939232</v>
      </c>
      <c r="K116">
        <v>1546.7005562431</v>
      </c>
      <c r="L116">
        <v>1554.6753300171</v>
      </c>
      <c r="M116">
        <v>1561.8111677323</v>
      </c>
    </row>
    <row r="117" spans="1:13">
      <c r="A117" t="s">
        <v>1162</v>
      </c>
      <c r="B117">
        <v>1538.5918166145</v>
      </c>
      <c r="C117">
        <v>1546.4199361933</v>
      </c>
      <c r="D117">
        <v>1555.0547632063</v>
      </c>
      <c r="E117">
        <v>1562.0704009999</v>
      </c>
      <c r="F117">
        <v>1538.3998155282</v>
      </c>
      <c r="G117">
        <v>1546.4351130358</v>
      </c>
      <c r="H117">
        <v>1554.882038319</v>
      </c>
      <c r="I117">
        <v>1561.9681669313</v>
      </c>
      <c r="J117">
        <v>1538.4375557564</v>
      </c>
      <c r="K117">
        <v>1546.6989980713</v>
      </c>
      <c r="L117">
        <v>1554.6761161977</v>
      </c>
      <c r="M117">
        <v>1561.8119630864</v>
      </c>
    </row>
    <row r="118" spans="1:13">
      <c r="A118" t="s">
        <v>1163</v>
      </c>
      <c r="B118">
        <v>1538.5925866128</v>
      </c>
      <c r="C118">
        <v>1546.4205200588</v>
      </c>
      <c r="D118">
        <v>1555.0553536104</v>
      </c>
      <c r="E118">
        <v>1562.0719883559</v>
      </c>
      <c r="F118">
        <v>1538.3978881931</v>
      </c>
      <c r="G118">
        <v>1546.4349190442</v>
      </c>
      <c r="H118">
        <v>1554.8824305524</v>
      </c>
      <c r="I118">
        <v>1561.9753130044</v>
      </c>
      <c r="J118">
        <v>1538.437749629</v>
      </c>
      <c r="K118">
        <v>1546.6993880896</v>
      </c>
      <c r="L118">
        <v>1554.6751339526</v>
      </c>
      <c r="M118">
        <v>1561.8111677323</v>
      </c>
    </row>
    <row r="119" spans="1:13">
      <c r="A119" t="s">
        <v>1164</v>
      </c>
      <c r="B119">
        <v>1538.5900827093</v>
      </c>
      <c r="C119">
        <v>1546.4197422055</v>
      </c>
      <c r="D119">
        <v>1555.0520092756</v>
      </c>
      <c r="E119">
        <v>1562.0908486434</v>
      </c>
      <c r="F119">
        <v>1538.3994296844</v>
      </c>
      <c r="G119">
        <v>1546.4341411764</v>
      </c>
      <c r="H119">
        <v>1554.8814480466</v>
      </c>
      <c r="I119">
        <v>1561.9653884595</v>
      </c>
      <c r="J119">
        <v>1538.4379416194</v>
      </c>
      <c r="K119">
        <v>1546.6976358627</v>
      </c>
      <c r="L119">
        <v>1554.6771003662</v>
      </c>
      <c r="M119">
        <v>1561.808389819</v>
      </c>
    </row>
    <row r="120" spans="1:13">
      <c r="A120" t="s">
        <v>1165</v>
      </c>
      <c r="B120">
        <v>1538.5918166145</v>
      </c>
      <c r="C120">
        <v>1546.4212998147</v>
      </c>
      <c r="D120">
        <v>1555.0508284731</v>
      </c>
      <c r="E120">
        <v>1562.0769522602</v>
      </c>
      <c r="F120">
        <v>1538.3975042323</v>
      </c>
      <c r="G120">
        <v>1546.4356969127</v>
      </c>
      <c r="H120">
        <v>1554.8822344357</v>
      </c>
      <c r="I120">
        <v>1561.9778936008</v>
      </c>
      <c r="J120">
        <v>1538.435824081</v>
      </c>
      <c r="K120">
        <v>1546.6984139955</v>
      </c>
      <c r="L120">
        <v>1554.6771003662</v>
      </c>
      <c r="M120">
        <v>1561.8042229676</v>
      </c>
    </row>
    <row r="121" spans="1:13">
      <c r="A121" t="s">
        <v>1166</v>
      </c>
      <c r="B121">
        <v>1538.5920086434</v>
      </c>
      <c r="C121">
        <v>1546.4216877911</v>
      </c>
      <c r="D121">
        <v>1555.0482707148</v>
      </c>
      <c r="E121">
        <v>1562.0658349437</v>
      </c>
      <c r="F121">
        <v>1538.3998155282</v>
      </c>
      <c r="G121">
        <v>1546.435502921</v>
      </c>
      <c r="H121">
        <v>1554.8802675031</v>
      </c>
      <c r="I121">
        <v>1561.9701518372</v>
      </c>
      <c r="J121">
        <v>1538.4367859133</v>
      </c>
      <c r="K121">
        <v>1546.6976358627</v>
      </c>
      <c r="L121">
        <v>1554.6757240684</v>
      </c>
      <c r="M121">
        <v>1561.8165276586</v>
      </c>
    </row>
    <row r="122" spans="1:13">
      <c r="A122" t="s">
        <v>1167</v>
      </c>
      <c r="B122">
        <v>1538.5923945838</v>
      </c>
      <c r="C122">
        <v>1546.4214938029</v>
      </c>
      <c r="D122">
        <v>1555.0496476723</v>
      </c>
      <c r="E122">
        <v>1562.090252885</v>
      </c>
      <c r="F122">
        <v>1538.3994296844</v>
      </c>
      <c r="G122">
        <v>1546.4353089293</v>
      </c>
      <c r="H122">
        <v>1554.879481116</v>
      </c>
      <c r="I122">
        <v>1561.9630058113</v>
      </c>
      <c r="J122">
        <v>1538.4390973272</v>
      </c>
      <c r="K122">
        <v>1546.7003602824</v>
      </c>
      <c r="L122">
        <v>1554.6747399016</v>
      </c>
      <c r="M122">
        <v>1561.8103743189</v>
      </c>
    </row>
    <row r="123" spans="1:13">
      <c r="A123" t="s">
        <v>1168</v>
      </c>
      <c r="B123">
        <v>1538.5912386457</v>
      </c>
      <c r="C123">
        <v>1546.4199361933</v>
      </c>
      <c r="D123">
        <v>1555.0553536104</v>
      </c>
      <c r="E123">
        <v>1562.0926359213</v>
      </c>
      <c r="F123">
        <v>1538.3986598794</v>
      </c>
      <c r="G123">
        <v>1546.4351130358</v>
      </c>
      <c r="H123">
        <v>1554.8808577746</v>
      </c>
      <c r="I123">
        <v>1561.9727324165</v>
      </c>
      <c r="J123">
        <v>1538.4369779034</v>
      </c>
      <c r="K123">
        <v>1546.6976358627</v>
      </c>
      <c r="L123">
        <v>1554.6776904835</v>
      </c>
      <c r="M123">
        <v>1561.8125586326</v>
      </c>
    </row>
    <row r="124" spans="1:13">
      <c r="A124" t="s">
        <v>1169</v>
      </c>
      <c r="B124">
        <v>1538.5906606773</v>
      </c>
      <c r="C124">
        <v>1546.4211039248</v>
      </c>
      <c r="D124">
        <v>1555.0527958372</v>
      </c>
      <c r="E124">
        <v>1562.0874739788</v>
      </c>
      <c r="F124">
        <v>1538.4005853343</v>
      </c>
      <c r="G124">
        <v>1546.4349190442</v>
      </c>
      <c r="H124">
        <v>1554.8804636193</v>
      </c>
      <c r="I124">
        <v>1561.98483991</v>
      </c>
      <c r="J124">
        <v>1538.4402530368</v>
      </c>
      <c r="K124">
        <v>1546.6993880896</v>
      </c>
      <c r="L124">
        <v>1554.6767063142</v>
      </c>
      <c r="M124">
        <v>1561.8071987336</v>
      </c>
    </row>
    <row r="125" spans="1:13">
      <c r="A125" t="s">
        <v>1170</v>
      </c>
      <c r="B125">
        <v>1538.5918166145</v>
      </c>
      <c r="C125">
        <v>1546.4211039248</v>
      </c>
      <c r="D125">
        <v>1555.0508284731</v>
      </c>
      <c r="E125">
        <v>1562.0769522602</v>
      </c>
      <c r="F125">
        <v>1538.3986598794</v>
      </c>
      <c r="G125">
        <v>1546.4343351678</v>
      </c>
      <c r="H125">
        <v>1554.8808577746</v>
      </c>
      <c r="I125">
        <v>1561.970747504</v>
      </c>
      <c r="J125">
        <v>1538.4365939232</v>
      </c>
      <c r="K125">
        <v>1546.6993880896</v>
      </c>
      <c r="L125">
        <v>1554.6751339526</v>
      </c>
      <c r="M125">
        <v>1561.8113675407</v>
      </c>
    </row>
    <row r="126" spans="1:13">
      <c r="A126" t="s">
        <v>1171</v>
      </c>
      <c r="B126">
        <v>1538.5904686488</v>
      </c>
      <c r="C126">
        <v>1546.422271658</v>
      </c>
      <c r="D126">
        <v>1555.0514188741</v>
      </c>
      <c r="E126">
        <v>1562.0803268794</v>
      </c>
      <c r="F126">
        <v>1538.4000075091</v>
      </c>
      <c r="G126">
        <v>1546.4360867982</v>
      </c>
      <c r="H126">
        <v>1554.8806616583</v>
      </c>
      <c r="I126">
        <v>1561.9798785314</v>
      </c>
      <c r="J126">
        <v>1538.4385194731</v>
      </c>
      <c r="K126">
        <v>1546.7009443597</v>
      </c>
      <c r="L126">
        <v>1554.6761161977</v>
      </c>
      <c r="M126">
        <v>1561.8111677323</v>
      </c>
    </row>
    <row r="127" spans="1:13">
      <c r="A127" t="s">
        <v>1172</v>
      </c>
      <c r="B127">
        <v>1538.5920086434</v>
      </c>
      <c r="C127">
        <v>1546.4216877911</v>
      </c>
      <c r="D127">
        <v>1555.0547632063</v>
      </c>
      <c r="E127">
        <v>1562.0827098854</v>
      </c>
      <c r="F127">
        <v>1538.3975042323</v>
      </c>
      <c r="G127">
        <v>1546.435502921</v>
      </c>
      <c r="H127">
        <v>1554.8814480466</v>
      </c>
      <c r="I127">
        <v>1561.9945667872</v>
      </c>
      <c r="J127">
        <v>1538.4365939232</v>
      </c>
      <c r="K127">
        <v>1546.6976358627</v>
      </c>
      <c r="L127">
        <v>1554.6747399016</v>
      </c>
      <c r="M127">
        <v>1561.8093830383</v>
      </c>
    </row>
    <row r="128" spans="1:13">
      <c r="A128" t="s">
        <v>1173</v>
      </c>
      <c r="B128">
        <v>1538.5927786419</v>
      </c>
      <c r="C128">
        <v>1546.4211039248</v>
      </c>
      <c r="D128">
        <v>1555.0520092756</v>
      </c>
      <c r="E128">
        <v>1562.0781437572</v>
      </c>
      <c r="F128">
        <v>1538.3980820557</v>
      </c>
      <c r="G128">
        <v>1546.4360867982</v>
      </c>
      <c r="H128">
        <v>1554.882038319</v>
      </c>
      <c r="I128">
        <v>1561.975113154</v>
      </c>
      <c r="J128">
        <v>1538.4365939232</v>
      </c>
      <c r="K128">
        <v>1546.6989980713</v>
      </c>
      <c r="L128">
        <v>1554.6786727319</v>
      </c>
      <c r="M128">
        <v>1561.8113675407</v>
      </c>
    </row>
    <row r="129" spans="1:13">
      <c r="A129" t="s">
        <v>1174</v>
      </c>
      <c r="B129">
        <v>1538.5920086434</v>
      </c>
      <c r="C129">
        <v>1546.4211039248</v>
      </c>
      <c r="D129">
        <v>1555.0514188741</v>
      </c>
      <c r="E129">
        <v>1562.0753648941</v>
      </c>
      <c r="F129">
        <v>1538.3986598794</v>
      </c>
      <c r="G129">
        <v>1546.4347250526</v>
      </c>
      <c r="H129">
        <v>1554.8798752708</v>
      </c>
      <c r="I129">
        <v>1561.9737239045</v>
      </c>
      <c r="J129">
        <v>1538.4398671726</v>
      </c>
      <c r="K129">
        <v>1546.6976358627</v>
      </c>
      <c r="L129">
        <v>1554.6782806013</v>
      </c>
      <c r="M129">
        <v>1561.8121609551</v>
      </c>
    </row>
    <row r="130" spans="1:13">
      <c r="A130" t="s">
        <v>1175</v>
      </c>
      <c r="B130">
        <v>1538.5914306744</v>
      </c>
      <c r="C130">
        <v>1546.4197422055</v>
      </c>
      <c r="D130">
        <v>1555.0555497708</v>
      </c>
      <c r="E130">
        <v>1562.0727839757</v>
      </c>
      <c r="F130">
        <v>1538.3990438407</v>
      </c>
      <c r="G130">
        <v>1546.4343351678</v>
      </c>
      <c r="H130">
        <v>1554.8804636193</v>
      </c>
      <c r="I130">
        <v>1561.9661820304</v>
      </c>
      <c r="J130">
        <v>1538.4387114637</v>
      </c>
      <c r="K130">
        <v>1546.6978299202</v>
      </c>
      <c r="L130">
        <v>1554.6761161977</v>
      </c>
      <c r="M130">
        <v>1561.8129543703</v>
      </c>
    </row>
    <row r="131" spans="1:13">
      <c r="A131" t="s">
        <v>1176</v>
      </c>
      <c r="B131">
        <v>1538.593742553</v>
      </c>
      <c r="C131">
        <v>1546.4193542301</v>
      </c>
      <c r="D131">
        <v>1555.0535823996</v>
      </c>
      <c r="E131">
        <v>1562.0825119482</v>
      </c>
      <c r="F131">
        <v>1538.3978881931</v>
      </c>
      <c r="G131">
        <v>1546.4323895504</v>
      </c>
      <c r="H131">
        <v>1554.8790869614</v>
      </c>
      <c r="I131">
        <v>1561.9816655555</v>
      </c>
      <c r="J131">
        <v>1538.4381336098</v>
      </c>
      <c r="K131">
        <v>1546.6976358627</v>
      </c>
      <c r="L131">
        <v>1554.6786727319</v>
      </c>
      <c r="M131">
        <v>1561.8089853625</v>
      </c>
    </row>
    <row r="132" spans="1:13">
      <c r="A132" t="s">
        <v>1177</v>
      </c>
      <c r="B132">
        <v>1538.5912386457</v>
      </c>
      <c r="C132">
        <v>1546.4191583406</v>
      </c>
      <c r="D132">
        <v>1555.0514188741</v>
      </c>
      <c r="E132">
        <v>1562.0846950825</v>
      </c>
      <c r="F132">
        <v>1538.39885186</v>
      </c>
      <c r="G132">
        <v>1546.4335573006</v>
      </c>
      <c r="H132">
        <v>1554.881053891</v>
      </c>
      <c r="I132">
        <v>1561.975113154</v>
      </c>
      <c r="J132">
        <v>1538.4375557564</v>
      </c>
      <c r="K132">
        <v>1546.6995821476</v>
      </c>
      <c r="L132">
        <v>1554.6761161977</v>
      </c>
      <c r="M132">
        <v>1561.8139475954</v>
      </c>
    </row>
    <row r="133" spans="1:13">
      <c r="A133" t="s">
        <v>1178</v>
      </c>
      <c r="B133">
        <v>1538.5927786419</v>
      </c>
      <c r="C133">
        <v>1546.4207159486</v>
      </c>
      <c r="D133">
        <v>1555.0547632063</v>
      </c>
      <c r="E133">
        <v>1562.0795331925</v>
      </c>
      <c r="F133">
        <v>1538.39885186</v>
      </c>
      <c r="G133">
        <v>1546.4351130358</v>
      </c>
      <c r="H133">
        <v>1554.8812519301</v>
      </c>
      <c r="I133">
        <v>1561.9741216643</v>
      </c>
      <c r="J133">
        <v>1538.4373637661</v>
      </c>
      <c r="K133">
        <v>1546.6986080533</v>
      </c>
      <c r="L133">
        <v>1554.6782806013</v>
      </c>
      <c r="M133">
        <v>1561.8099785825</v>
      </c>
    </row>
    <row r="134" spans="1:13">
      <c r="A134" t="s">
        <v>1179</v>
      </c>
      <c r="B134">
        <v>1538.5904686488</v>
      </c>
      <c r="C134">
        <v>1546.4199361933</v>
      </c>
      <c r="D134">
        <v>1555.0527958372</v>
      </c>
      <c r="E134">
        <v>1562.0775480085</v>
      </c>
      <c r="F134">
        <v>1538.3992377036</v>
      </c>
      <c r="G134">
        <v>1546.4349190442</v>
      </c>
      <c r="H134">
        <v>1554.8824305524</v>
      </c>
      <c r="I134">
        <v>1561.9808700285</v>
      </c>
      <c r="J134">
        <v>1538.4369779034</v>
      </c>
      <c r="K134">
        <v>1546.6993880896</v>
      </c>
      <c r="L134">
        <v>1554.6763141846</v>
      </c>
      <c r="M134">
        <v>1561.8127565014</v>
      </c>
    </row>
    <row r="135" spans="1:13">
      <c r="A135" t="s">
        <v>1180</v>
      </c>
      <c r="B135">
        <v>1538.591046617</v>
      </c>
      <c r="C135">
        <v>1546.4203260709</v>
      </c>
      <c r="D135">
        <v>1555.0539766427</v>
      </c>
      <c r="E135">
        <v>1562.0827098854</v>
      </c>
      <c r="F135">
        <v>1538.39885186</v>
      </c>
      <c r="G135">
        <v>1546.4347250526</v>
      </c>
      <c r="H135">
        <v>1554.879677232</v>
      </c>
      <c r="I135">
        <v>1561.9836504957</v>
      </c>
      <c r="J135">
        <v>1538.4373637661</v>
      </c>
      <c r="K135">
        <v>1546.6989980713</v>
      </c>
      <c r="L135">
        <v>1554.6772964312</v>
      </c>
      <c r="M135">
        <v>1561.8113675407</v>
      </c>
    </row>
    <row r="136" spans="1:13">
      <c r="A136" t="s">
        <v>1181</v>
      </c>
      <c r="B136">
        <v>1538.591046617</v>
      </c>
      <c r="C136">
        <v>1546.4214938029</v>
      </c>
      <c r="D136">
        <v>1555.0541728028</v>
      </c>
      <c r="E136">
        <v>1562.0765544481</v>
      </c>
      <c r="F136">
        <v>1538.3992377036</v>
      </c>
      <c r="G136">
        <v>1546.4358928064</v>
      </c>
      <c r="H136">
        <v>1554.8818422024</v>
      </c>
      <c r="I136">
        <v>1561.9705476549</v>
      </c>
      <c r="J136">
        <v>1538.4381336098</v>
      </c>
      <c r="K136">
        <v>1546.7007503014</v>
      </c>
      <c r="L136">
        <v>1554.6763141846</v>
      </c>
      <c r="M136">
        <v>1561.8157322999</v>
      </c>
    </row>
    <row r="137" spans="1:13">
      <c r="A137" t="s">
        <v>1182</v>
      </c>
      <c r="B137">
        <v>1538.5912386457</v>
      </c>
      <c r="C137">
        <v>1546.4214938029</v>
      </c>
      <c r="D137">
        <v>1555.0522054351</v>
      </c>
      <c r="E137">
        <v>1562.0888634306</v>
      </c>
      <c r="F137">
        <v>1538.3992377036</v>
      </c>
      <c r="G137">
        <v>1546.4351130358</v>
      </c>
      <c r="H137">
        <v>1554.879677232</v>
      </c>
      <c r="I137">
        <v>1561.9745194242</v>
      </c>
      <c r="J137">
        <v>1538.4369779034</v>
      </c>
      <c r="K137">
        <v>1546.6993880896</v>
      </c>
      <c r="L137">
        <v>1554.6767063142</v>
      </c>
      <c r="M137">
        <v>1561.8103743189</v>
      </c>
    </row>
    <row r="138" spans="1:13">
      <c r="A138" t="s">
        <v>1183</v>
      </c>
      <c r="B138">
        <v>1538.5922006723</v>
      </c>
      <c r="C138">
        <v>1546.4207159486</v>
      </c>
      <c r="D138">
        <v>1555.0539766427</v>
      </c>
      <c r="E138">
        <v>1562.0719883559</v>
      </c>
      <c r="F138">
        <v>1538.3986598794</v>
      </c>
      <c r="G138">
        <v>1546.4351130358</v>
      </c>
      <c r="H138">
        <v>1554.8814480466</v>
      </c>
      <c r="I138">
        <v>1561.9649907042</v>
      </c>
      <c r="J138">
        <v>1538.4371717759</v>
      </c>
      <c r="K138">
        <v>1546.6989980713</v>
      </c>
      <c r="L138">
        <v>1554.6790667849</v>
      </c>
      <c r="M138">
        <v>1561.8075964085</v>
      </c>
    </row>
    <row r="139" spans="1:13">
      <c r="A139" t="s">
        <v>1184</v>
      </c>
      <c r="B139">
        <v>1538.5922006723</v>
      </c>
      <c r="C139">
        <v>1546.4191583406</v>
      </c>
      <c r="D139">
        <v>1555.0520092756</v>
      </c>
      <c r="E139">
        <v>1562.0942252631</v>
      </c>
      <c r="F139">
        <v>1538.39885186</v>
      </c>
      <c r="G139">
        <v>1546.4343351678</v>
      </c>
      <c r="H139">
        <v>1554.8822344357</v>
      </c>
      <c r="I139">
        <v>1561.9542707906</v>
      </c>
      <c r="J139">
        <v>1538.4381336098</v>
      </c>
      <c r="K139">
        <v>1546.6980258803</v>
      </c>
      <c r="L139">
        <v>1554.6776904835</v>
      </c>
      <c r="M139">
        <v>1561.8089853625</v>
      </c>
    </row>
    <row r="140" spans="1:13">
      <c r="A140" t="s">
        <v>1185</v>
      </c>
      <c r="B140">
        <v>1538.591046617</v>
      </c>
      <c r="C140">
        <v>1546.4212998147</v>
      </c>
      <c r="D140">
        <v>1555.0520092756</v>
      </c>
      <c r="E140">
        <v>1562.0747691475</v>
      </c>
      <c r="F140">
        <v>1538.3975042323</v>
      </c>
      <c r="G140">
        <v>1546.4351130358</v>
      </c>
      <c r="H140">
        <v>1554.879481116</v>
      </c>
      <c r="I140">
        <v>1561.9870247117</v>
      </c>
      <c r="J140">
        <v>1538.435824081</v>
      </c>
      <c r="K140">
        <v>1546.6984139955</v>
      </c>
      <c r="L140">
        <v>1554.6763141846</v>
      </c>
      <c r="M140">
        <v>1561.8121609551</v>
      </c>
    </row>
    <row r="141" spans="1:13">
      <c r="A141" t="s">
        <v>1186</v>
      </c>
      <c r="B141">
        <v>1538.5918166145</v>
      </c>
      <c r="C141">
        <v>1546.4214938029</v>
      </c>
      <c r="D141">
        <v>1555.0527958372</v>
      </c>
      <c r="E141">
        <v>1562.0795331925</v>
      </c>
      <c r="F141">
        <v>1538.3978881931</v>
      </c>
      <c r="G141">
        <v>1546.4358928064</v>
      </c>
      <c r="H141">
        <v>1554.8814480466</v>
      </c>
      <c r="I141">
        <v>1561.9659821823</v>
      </c>
      <c r="J141">
        <v>1538.4375557564</v>
      </c>
      <c r="K141">
        <v>1546.6993880896</v>
      </c>
      <c r="L141">
        <v>1554.6776904835</v>
      </c>
      <c r="M141">
        <v>1561.8107719955</v>
      </c>
    </row>
    <row r="142" spans="1:13">
      <c r="A142" t="s">
        <v>1187</v>
      </c>
      <c r="B142">
        <v>1538.5908527058</v>
      </c>
      <c r="C142">
        <v>1546.4220776696</v>
      </c>
      <c r="D142">
        <v>1555.0508284731</v>
      </c>
      <c r="E142">
        <v>1562.0662327503</v>
      </c>
      <c r="F142">
        <v>1538.3998155282</v>
      </c>
      <c r="G142">
        <v>1546.4370586601</v>
      </c>
      <c r="H142">
        <v>1554.8812519301</v>
      </c>
      <c r="I142">
        <v>1561.9812677919</v>
      </c>
      <c r="J142">
        <v>1538.4381336098</v>
      </c>
      <c r="K142">
        <v>1546.7001662243</v>
      </c>
      <c r="L142">
        <v>1554.6782806013</v>
      </c>
      <c r="M142">
        <v>1561.8137477864</v>
      </c>
    </row>
    <row r="143" spans="1:13">
      <c r="A143" t="s">
        <v>1188</v>
      </c>
      <c r="B143">
        <v>1538.5918166145</v>
      </c>
      <c r="C143">
        <v>1546.4191583406</v>
      </c>
      <c r="D143">
        <v>1555.0533862397</v>
      </c>
      <c r="E143">
        <v>1562.0678200979</v>
      </c>
      <c r="F143">
        <v>1538.3986598794</v>
      </c>
      <c r="G143">
        <v>1546.4335573006</v>
      </c>
      <c r="H143">
        <v>1554.8830208256</v>
      </c>
      <c r="I143">
        <v>1561.9699539285</v>
      </c>
      <c r="J143">
        <v>1538.4369779034</v>
      </c>
      <c r="K143">
        <v>1546.6986080533</v>
      </c>
      <c r="L143">
        <v>1554.6761161977</v>
      </c>
      <c r="M143">
        <v>1561.8145431431</v>
      </c>
    </row>
    <row r="144" spans="1:13">
      <c r="A144" t="s">
        <v>1189</v>
      </c>
      <c r="B144">
        <v>1538.5920086434</v>
      </c>
      <c r="C144">
        <v>1546.422271658</v>
      </c>
      <c r="D144">
        <v>1555.0527958372</v>
      </c>
      <c r="E144">
        <v>1562.0839013912</v>
      </c>
      <c r="F144">
        <v>1538.3992377036</v>
      </c>
      <c r="G144">
        <v>1546.435502921</v>
      </c>
      <c r="H144">
        <v>1554.8826285919</v>
      </c>
      <c r="I144">
        <v>1561.9864290325</v>
      </c>
      <c r="J144">
        <v>1538.437749629</v>
      </c>
      <c r="K144">
        <v>1546.7007503014</v>
      </c>
      <c r="L144">
        <v>1554.6761161977</v>
      </c>
      <c r="M144">
        <v>1561.808389819</v>
      </c>
    </row>
    <row r="145" spans="1:13">
      <c r="A145" t="s">
        <v>1190</v>
      </c>
      <c r="B145">
        <v>1538.5916227031</v>
      </c>
      <c r="C145">
        <v>1546.4218836813</v>
      </c>
      <c r="D145">
        <v>1555.0508284731</v>
      </c>
      <c r="E145">
        <v>1562.0781437572</v>
      </c>
      <c r="F145">
        <v>1538.3980820557</v>
      </c>
      <c r="G145">
        <v>1546.4362807901</v>
      </c>
      <c r="H145">
        <v>1554.8808577746</v>
      </c>
      <c r="I145">
        <v>1561.9772979285</v>
      </c>
      <c r="J145">
        <v>1538.4364019332</v>
      </c>
      <c r="K145">
        <v>1546.6976358627</v>
      </c>
      <c r="L145">
        <v>1554.6763141846</v>
      </c>
      <c r="M145">
        <v>1561.8121609551</v>
      </c>
    </row>
    <row r="146" spans="1:13">
      <c r="A146" t="s">
        <v>1191</v>
      </c>
      <c r="B146">
        <v>1538.5916227031</v>
      </c>
      <c r="C146">
        <v>1546.420132083</v>
      </c>
      <c r="D146">
        <v>1555.0514188741</v>
      </c>
      <c r="E146">
        <v>1562.0702030658</v>
      </c>
      <c r="F146">
        <v>1538.396540567</v>
      </c>
      <c r="G146">
        <v>1546.4345291593</v>
      </c>
      <c r="H146">
        <v>1554.882038319</v>
      </c>
      <c r="I146">
        <v>1561.9761065854</v>
      </c>
      <c r="J146">
        <v>1538.4362080609</v>
      </c>
      <c r="K146">
        <v>1546.6993880896</v>
      </c>
      <c r="L146">
        <v>1554.6761161977</v>
      </c>
      <c r="M146">
        <v>1561.8149388818</v>
      </c>
    </row>
    <row r="147" spans="1:13">
      <c r="A147" t="s">
        <v>1192</v>
      </c>
      <c r="B147">
        <v>1538.5908527058</v>
      </c>
      <c r="C147">
        <v>1546.4191583406</v>
      </c>
      <c r="D147">
        <v>1555.0547632063</v>
      </c>
      <c r="E147">
        <v>1562.0866802846</v>
      </c>
      <c r="F147">
        <v>1538.39885186</v>
      </c>
      <c r="G147">
        <v>1546.4335573006</v>
      </c>
      <c r="H147">
        <v>1554.8814480466</v>
      </c>
      <c r="I147">
        <v>1561.9755109145</v>
      </c>
      <c r="J147">
        <v>1538.4373637661</v>
      </c>
      <c r="K147">
        <v>1546.6980258803</v>
      </c>
      <c r="L147">
        <v>1554.6780826138</v>
      </c>
      <c r="M147">
        <v>1561.8073985409</v>
      </c>
    </row>
    <row r="148" spans="1:13">
      <c r="A148" t="s">
        <v>1193</v>
      </c>
      <c r="B148">
        <v>1538.5914306744</v>
      </c>
      <c r="C148">
        <v>1546.4205200588</v>
      </c>
      <c r="D148">
        <v>1555.0547632063</v>
      </c>
      <c r="E148">
        <v>1562.0807246934</v>
      </c>
      <c r="F148">
        <v>1538.39885186</v>
      </c>
      <c r="G148">
        <v>1546.4335573006</v>
      </c>
      <c r="H148">
        <v>1554.8804636193</v>
      </c>
      <c r="I148">
        <v>1561.9844440852</v>
      </c>
      <c r="J148">
        <v>1538.4373637661</v>
      </c>
      <c r="K148">
        <v>1546.6988040135</v>
      </c>
      <c r="L148">
        <v>1554.6763141846</v>
      </c>
      <c r="M148">
        <v>1561.8115654093</v>
      </c>
    </row>
    <row r="149" spans="1:13">
      <c r="A149" t="s">
        <v>1194</v>
      </c>
      <c r="B149">
        <v>1538.5931645827</v>
      </c>
      <c r="C149">
        <v>1546.4211039248</v>
      </c>
      <c r="D149">
        <v>1555.0541728028</v>
      </c>
      <c r="E149">
        <v>1562.0817163185</v>
      </c>
      <c r="F149">
        <v>1538.3996216652</v>
      </c>
      <c r="G149">
        <v>1546.4362807901</v>
      </c>
      <c r="H149">
        <v>1554.8808577746</v>
      </c>
      <c r="I149">
        <v>1561.9699539285</v>
      </c>
      <c r="J149">
        <v>1538.4373637661</v>
      </c>
      <c r="K149">
        <v>1546.6966617708</v>
      </c>
      <c r="L149">
        <v>1554.6776904835</v>
      </c>
      <c r="M149">
        <v>1561.8052142417</v>
      </c>
    </row>
    <row r="150" spans="1:13">
      <c r="A150" t="s">
        <v>1195</v>
      </c>
      <c r="B150">
        <v>1538.5922006723</v>
      </c>
      <c r="C150">
        <v>1546.4220776696</v>
      </c>
      <c r="D150">
        <v>1555.0522054351</v>
      </c>
      <c r="E150">
        <v>1562.0904527648</v>
      </c>
      <c r="F150">
        <v>1538.3980820557</v>
      </c>
      <c r="G150">
        <v>1546.4364747821</v>
      </c>
      <c r="H150">
        <v>1554.879677232</v>
      </c>
      <c r="I150">
        <v>1561.9763044957</v>
      </c>
      <c r="J150">
        <v>1538.4373637661</v>
      </c>
      <c r="K150">
        <v>1546.6988040135</v>
      </c>
      <c r="L150">
        <v>1554.6772964312</v>
      </c>
      <c r="M150">
        <v>1561.8115654093</v>
      </c>
    </row>
    <row r="151" spans="1:13">
      <c r="A151" t="s">
        <v>1196</v>
      </c>
      <c r="B151">
        <v>1538.5908527058</v>
      </c>
      <c r="C151">
        <v>1546.4211039248</v>
      </c>
      <c r="D151">
        <v>1555.0547632063</v>
      </c>
      <c r="E151">
        <v>1562.0684158391</v>
      </c>
      <c r="F151">
        <v>1538.3967344293</v>
      </c>
      <c r="G151">
        <v>1546.4349190442</v>
      </c>
      <c r="H151">
        <v>1554.8814480466</v>
      </c>
      <c r="I151">
        <v>1561.9705476549</v>
      </c>
      <c r="J151">
        <v>1538.435824081</v>
      </c>
      <c r="K151">
        <v>1546.6986080533</v>
      </c>
      <c r="L151">
        <v>1554.6757240684</v>
      </c>
      <c r="M151">
        <v>1561.8105721872</v>
      </c>
    </row>
    <row r="152" spans="1:13">
      <c r="A152" t="s">
        <v>1197</v>
      </c>
      <c r="B152">
        <v>1538.591046617</v>
      </c>
      <c r="C152">
        <v>1546.4238292722</v>
      </c>
      <c r="D152">
        <v>1555.0547632063</v>
      </c>
      <c r="E152">
        <v>1562.0739735258</v>
      </c>
      <c r="F152">
        <v>1538.3986598794</v>
      </c>
      <c r="G152">
        <v>1546.4362807901</v>
      </c>
      <c r="H152">
        <v>1554.8798752708</v>
      </c>
      <c r="I152">
        <v>1561.9727324165</v>
      </c>
      <c r="J152">
        <v>1538.4389034543</v>
      </c>
      <c r="K152">
        <v>1546.6995821476</v>
      </c>
      <c r="L152">
        <v>1554.6757240684</v>
      </c>
      <c r="M152">
        <v>1561.8111677323</v>
      </c>
    </row>
    <row r="153" spans="1:13">
      <c r="A153" t="s">
        <v>1198</v>
      </c>
      <c r="B153">
        <v>1538.5925866128</v>
      </c>
      <c r="C153">
        <v>1546.4216877911</v>
      </c>
      <c r="D153">
        <v>1555.0524015947</v>
      </c>
      <c r="E153">
        <v>1562.0719883559</v>
      </c>
      <c r="F153">
        <v>1538.3978881931</v>
      </c>
      <c r="G153">
        <v>1546.435502921</v>
      </c>
      <c r="H153">
        <v>1554.8790869614</v>
      </c>
      <c r="I153">
        <v>1561.9731282355</v>
      </c>
      <c r="J153">
        <v>1538.4373637661</v>
      </c>
      <c r="K153">
        <v>1546.6974418052</v>
      </c>
      <c r="L153">
        <v>1554.6755260816</v>
      </c>
      <c r="M153">
        <v>1561.8111677323</v>
      </c>
    </row>
    <row r="154" spans="1:13">
      <c r="A154" t="s">
        <v>1199</v>
      </c>
      <c r="B154">
        <v>1538.5918166145</v>
      </c>
      <c r="C154">
        <v>1546.4212998147</v>
      </c>
      <c r="D154">
        <v>1555.0522054351</v>
      </c>
      <c r="E154">
        <v>1562.0846950825</v>
      </c>
      <c r="F154">
        <v>1538.3980820557</v>
      </c>
      <c r="G154">
        <v>1546.4362807901</v>
      </c>
      <c r="H154">
        <v>1554.879481116</v>
      </c>
      <c r="I154">
        <v>1561.9782894223</v>
      </c>
      <c r="J154">
        <v>1538.4390973272</v>
      </c>
      <c r="K154">
        <v>1546.6976358627</v>
      </c>
      <c r="L154">
        <v>1554.6772964312</v>
      </c>
      <c r="M154">
        <v>1561.8099785825</v>
      </c>
    </row>
    <row r="155" spans="1:13">
      <c r="A155" t="s">
        <v>1200</v>
      </c>
      <c r="B155">
        <v>1538.5895047417</v>
      </c>
      <c r="C155">
        <v>1546.4197422055</v>
      </c>
      <c r="D155">
        <v>1555.0508284731</v>
      </c>
      <c r="E155">
        <v>1562.0860845294</v>
      </c>
      <c r="F155">
        <v>1538.3978881931</v>
      </c>
      <c r="G155">
        <v>1546.4335573006</v>
      </c>
      <c r="H155">
        <v>1554.879481116</v>
      </c>
      <c r="I155">
        <v>1561.970747504</v>
      </c>
      <c r="J155">
        <v>1538.435824081</v>
      </c>
      <c r="K155">
        <v>1546.6982199379</v>
      </c>
      <c r="L155">
        <v>1554.6771003662</v>
      </c>
      <c r="M155">
        <v>1561.8068029987</v>
      </c>
    </row>
    <row r="156" spans="1:13">
      <c r="A156" t="s">
        <v>1201</v>
      </c>
      <c r="B156">
        <v>1538.5906606773</v>
      </c>
      <c r="C156">
        <v>1546.4197422055</v>
      </c>
      <c r="D156">
        <v>1555.0527958372</v>
      </c>
      <c r="E156">
        <v>1562.0878717965</v>
      </c>
      <c r="F156">
        <v>1538.3986598794</v>
      </c>
      <c r="G156">
        <v>1546.4339452832</v>
      </c>
      <c r="H156">
        <v>1554.879285</v>
      </c>
      <c r="I156">
        <v>1561.968960505</v>
      </c>
      <c r="J156">
        <v>1538.435824081</v>
      </c>
      <c r="K156">
        <v>1546.7001662243</v>
      </c>
      <c r="L156">
        <v>1554.6731675439</v>
      </c>
      <c r="M156">
        <v>1561.8095809064</v>
      </c>
    </row>
    <row r="157" spans="1:13">
      <c r="A157" t="s">
        <v>1202</v>
      </c>
      <c r="B157">
        <v>1538.5916227031</v>
      </c>
      <c r="C157">
        <v>1546.4207159486</v>
      </c>
      <c r="D157">
        <v>1555.0541728028</v>
      </c>
      <c r="E157">
        <v>1562.079335256</v>
      </c>
      <c r="F157">
        <v>1538.3982740361</v>
      </c>
      <c r="G157">
        <v>1546.4351130358</v>
      </c>
      <c r="H157">
        <v>1554.879285</v>
      </c>
      <c r="I157">
        <v>1561.9796786799</v>
      </c>
      <c r="J157">
        <v>1538.4387114637</v>
      </c>
      <c r="K157">
        <v>1546.6976358627</v>
      </c>
      <c r="L157">
        <v>1554.6763141846</v>
      </c>
      <c r="M157">
        <v>1561.8109698639</v>
      </c>
    </row>
    <row r="158" spans="1:13">
      <c r="A158" t="s">
        <v>1203</v>
      </c>
      <c r="B158">
        <v>1538.5914306744</v>
      </c>
      <c r="C158">
        <v>1546.4195482178</v>
      </c>
      <c r="D158">
        <v>1555.0514188741</v>
      </c>
      <c r="E158">
        <v>1562.0616667184</v>
      </c>
      <c r="F158">
        <v>1538.3984660167</v>
      </c>
      <c r="G158">
        <v>1546.4333633094</v>
      </c>
      <c r="H158">
        <v>1554.8818422024</v>
      </c>
      <c r="I158">
        <v>1561.9717389895</v>
      </c>
      <c r="J158">
        <v>1538.4381336098</v>
      </c>
      <c r="K158">
        <v>1546.6980258803</v>
      </c>
      <c r="L158">
        <v>1554.6763141846</v>
      </c>
      <c r="M158">
        <v>1561.8089853625</v>
      </c>
    </row>
    <row r="159" spans="1:13">
      <c r="A159" t="s">
        <v>1204</v>
      </c>
      <c r="B159">
        <v>1538.5908527058</v>
      </c>
      <c r="C159">
        <v>1546.4209099367</v>
      </c>
      <c r="D159">
        <v>1555.0522054351</v>
      </c>
      <c r="E159">
        <v>1562.0660328767</v>
      </c>
      <c r="F159">
        <v>1538.39885186</v>
      </c>
      <c r="G159">
        <v>1546.4347250526</v>
      </c>
      <c r="H159">
        <v>1554.8804636193</v>
      </c>
      <c r="I159">
        <v>1561.9620123967</v>
      </c>
      <c r="J159">
        <v>1538.4373637661</v>
      </c>
      <c r="K159">
        <v>1546.6980258803</v>
      </c>
      <c r="L159">
        <v>1554.6767063142</v>
      </c>
      <c r="M159">
        <v>1561.8147410124</v>
      </c>
    </row>
    <row r="160" spans="1:13">
      <c r="A160" t="s">
        <v>1205</v>
      </c>
      <c r="B160">
        <v>1538.5914306744</v>
      </c>
      <c r="C160">
        <v>1546.420132083</v>
      </c>
      <c r="D160">
        <v>1555.0522054351</v>
      </c>
      <c r="E160">
        <v>1562.0870781019</v>
      </c>
      <c r="F160">
        <v>1538.4000075091</v>
      </c>
      <c r="G160">
        <v>1546.4345291593</v>
      </c>
      <c r="H160">
        <v>1554.8800713869</v>
      </c>
      <c r="I160">
        <v>1561.9804742057</v>
      </c>
      <c r="J160">
        <v>1538.4385194731</v>
      </c>
      <c r="K160">
        <v>1546.6976358627</v>
      </c>
      <c r="L160">
        <v>1554.6761161977</v>
      </c>
      <c r="M160">
        <v>1561.8109698639</v>
      </c>
    </row>
    <row r="161" spans="1:13">
      <c r="A161" t="s">
        <v>1206</v>
      </c>
      <c r="B161">
        <v>1538.5904686488</v>
      </c>
      <c r="C161">
        <v>1546.4203260709</v>
      </c>
      <c r="D161">
        <v>1555.0533862397</v>
      </c>
      <c r="E161">
        <v>1562.0840993288</v>
      </c>
      <c r="F161">
        <v>1538.3990438407</v>
      </c>
      <c r="G161">
        <v>1546.4339452832</v>
      </c>
      <c r="H161">
        <v>1554.8818422024</v>
      </c>
      <c r="I161">
        <v>1561.9915903072</v>
      </c>
      <c r="J161">
        <v>1538.4373637661</v>
      </c>
      <c r="K161">
        <v>1546.6997762056</v>
      </c>
      <c r="L161">
        <v>1554.6763141846</v>
      </c>
      <c r="M161">
        <v>1561.8093830383</v>
      </c>
    </row>
    <row r="162" spans="1:13">
      <c r="A162" t="s">
        <v>1207</v>
      </c>
      <c r="B162">
        <v>1538.5920086434</v>
      </c>
      <c r="C162">
        <v>1546.4211039248</v>
      </c>
      <c r="D162">
        <v>1555.0522054351</v>
      </c>
      <c r="E162">
        <v>1562.0688117066</v>
      </c>
      <c r="F162">
        <v>1538.3992377036</v>
      </c>
      <c r="G162">
        <v>1546.435502921</v>
      </c>
      <c r="H162">
        <v>1554.8816441631</v>
      </c>
      <c r="I162">
        <v>1561.9697540795</v>
      </c>
      <c r="J162">
        <v>1538.4389034543</v>
      </c>
      <c r="K162">
        <v>1546.6970517879</v>
      </c>
      <c r="L162">
        <v>1554.6772964312</v>
      </c>
      <c r="M162">
        <v>1561.8075964085</v>
      </c>
    </row>
    <row r="163" spans="1:13">
      <c r="A163" t="s">
        <v>1208</v>
      </c>
      <c r="B163">
        <v>1538.5922006723</v>
      </c>
      <c r="C163">
        <v>1546.4220776696</v>
      </c>
      <c r="D163">
        <v>1555.0539766427</v>
      </c>
      <c r="E163">
        <v>1562.0811205671</v>
      </c>
      <c r="F163">
        <v>1538.3980820557</v>
      </c>
      <c r="G163">
        <v>1546.4358928064</v>
      </c>
      <c r="H163">
        <v>1554.881053891</v>
      </c>
      <c r="I163">
        <v>1561.9675712664</v>
      </c>
      <c r="J163">
        <v>1538.4373637661</v>
      </c>
      <c r="K163">
        <v>1546.6982199379</v>
      </c>
      <c r="L163">
        <v>1554.6772964312</v>
      </c>
      <c r="M163">
        <v>1561.8111677323</v>
      </c>
    </row>
    <row r="164" spans="1:13">
      <c r="A164" t="s">
        <v>1209</v>
      </c>
      <c r="B164">
        <v>1538.5916227031</v>
      </c>
      <c r="C164">
        <v>1546.4203260709</v>
      </c>
      <c r="D164">
        <v>1555.052991997</v>
      </c>
      <c r="E164">
        <v>1562.0914444022</v>
      </c>
      <c r="F164">
        <v>1538.3980820557</v>
      </c>
      <c r="G164">
        <v>1546.4339452832</v>
      </c>
      <c r="H164">
        <v>1554.883809139</v>
      </c>
      <c r="I164">
        <v>1561.9828549668</v>
      </c>
      <c r="J164">
        <v>1538.4371717759</v>
      </c>
      <c r="K164">
        <v>1546.7003602824</v>
      </c>
      <c r="L164">
        <v>1554.6776904835</v>
      </c>
      <c r="M164">
        <v>1561.8060076499</v>
      </c>
    </row>
    <row r="165" spans="1:13">
      <c r="A165" t="s">
        <v>1210</v>
      </c>
      <c r="B165">
        <v>1538.5912386457</v>
      </c>
      <c r="C165">
        <v>1546.4183804887</v>
      </c>
      <c r="D165">
        <v>1555.0522054351</v>
      </c>
      <c r="E165">
        <v>1562.0702030658</v>
      </c>
      <c r="F165">
        <v>1538.3975042323</v>
      </c>
      <c r="G165">
        <v>1546.4327794342</v>
      </c>
      <c r="H165">
        <v>1554.8804636193</v>
      </c>
      <c r="I165">
        <v>1561.9874205379</v>
      </c>
      <c r="J165">
        <v>1538.436016071</v>
      </c>
      <c r="K165">
        <v>1546.6991921292</v>
      </c>
      <c r="L165">
        <v>1554.6747399016</v>
      </c>
      <c r="M165">
        <v>1561.8101764507</v>
      </c>
    </row>
    <row r="166" spans="1:13">
      <c r="A166" t="s">
        <v>1211</v>
      </c>
      <c r="B166">
        <v>1538.5912386457</v>
      </c>
      <c r="C166">
        <v>1546.4214938029</v>
      </c>
      <c r="D166">
        <v>1555.0527958372</v>
      </c>
      <c r="E166">
        <v>1562.0747691475</v>
      </c>
      <c r="F166">
        <v>1538.40116316</v>
      </c>
      <c r="G166">
        <v>1546.4358928064</v>
      </c>
      <c r="H166">
        <v>1554.8808577746</v>
      </c>
      <c r="I166">
        <v>1561.977100018</v>
      </c>
      <c r="J166">
        <v>1538.4402530368</v>
      </c>
      <c r="K166">
        <v>1546.6966617708</v>
      </c>
      <c r="L166">
        <v>1554.6771003662</v>
      </c>
      <c r="M166">
        <v>1561.8099785825</v>
      </c>
    </row>
    <row r="167" spans="1:13">
      <c r="A167" t="s">
        <v>1212</v>
      </c>
      <c r="B167">
        <v>1538.5918166145</v>
      </c>
      <c r="C167">
        <v>1546.4195482178</v>
      </c>
      <c r="D167">
        <v>1555.0553536104</v>
      </c>
      <c r="E167">
        <v>1562.0844971447</v>
      </c>
      <c r="F167">
        <v>1538.3978881931</v>
      </c>
      <c r="G167">
        <v>1546.4325835413</v>
      </c>
      <c r="H167">
        <v>1554.8804636193</v>
      </c>
      <c r="I167">
        <v>1561.9796786799</v>
      </c>
      <c r="J167">
        <v>1538.4369779034</v>
      </c>
      <c r="K167">
        <v>1546.6980258803</v>
      </c>
      <c r="L167">
        <v>1554.6790667849</v>
      </c>
      <c r="M167">
        <v>1561.8121609551</v>
      </c>
    </row>
    <row r="168" spans="1:13">
      <c r="A168" t="s">
        <v>1213</v>
      </c>
      <c r="B168">
        <v>1538.5929725536</v>
      </c>
      <c r="C168">
        <v>1546.4187703655</v>
      </c>
      <c r="D168">
        <v>1555.0516150335</v>
      </c>
      <c r="E168">
        <v>1562.0825119482</v>
      </c>
      <c r="F168">
        <v>1538.4003914711</v>
      </c>
      <c r="G168">
        <v>1546.4331674164</v>
      </c>
      <c r="H168">
        <v>1554.8802675031</v>
      </c>
      <c r="I168">
        <v>1561.9900011743</v>
      </c>
      <c r="J168">
        <v>1538.4394813087</v>
      </c>
      <c r="K168">
        <v>1546.6984139955</v>
      </c>
      <c r="L168">
        <v>1554.6763141846</v>
      </c>
      <c r="M168">
        <v>1561.8064053242</v>
      </c>
    </row>
    <row r="169" spans="1:13">
      <c r="A169" t="s">
        <v>1214</v>
      </c>
      <c r="B169">
        <v>1538.5920086434</v>
      </c>
      <c r="C169">
        <v>1546.4195482178</v>
      </c>
      <c r="D169">
        <v>1555.0533862397</v>
      </c>
      <c r="E169">
        <v>1562.0979958391</v>
      </c>
      <c r="F169">
        <v>1538.3998155282</v>
      </c>
      <c r="G169">
        <v>1546.4345291593</v>
      </c>
      <c r="H169">
        <v>1554.8814480466</v>
      </c>
      <c r="I169">
        <v>1561.9701518372</v>
      </c>
      <c r="J169">
        <v>1538.4389034543</v>
      </c>
      <c r="K169">
        <v>1546.6982199379</v>
      </c>
      <c r="L169">
        <v>1554.6767063142</v>
      </c>
      <c r="M169">
        <v>1561.8111677323</v>
      </c>
    </row>
    <row r="170" spans="1:13">
      <c r="A170" t="s">
        <v>1215</v>
      </c>
      <c r="B170">
        <v>1538.5908527058</v>
      </c>
      <c r="C170">
        <v>1546.4207159486</v>
      </c>
      <c r="D170">
        <v>1555.0510246323</v>
      </c>
      <c r="E170">
        <v>1562.0819161961</v>
      </c>
      <c r="F170">
        <v>1538.3986598794</v>
      </c>
      <c r="G170">
        <v>1546.4364747821</v>
      </c>
      <c r="H170">
        <v>1554.8822344357</v>
      </c>
      <c r="I170">
        <v>1561.9846419976</v>
      </c>
      <c r="J170">
        <v>1538.4364019332</v>
      </c>
      <c r="K170">
        <v>1546.6986080533</v>
      </c>
      <c r="L170">
        <v>1554.6782806013</v>
      </c>
      <c r="M170">
        <v>1561.8075964085</v>
      </c>
    </row>
    <row r="171" spans="1:13">
      <c r="A171" t="s">
        <v>1216</v>
      </c>
      <c r="B171">
        <v>1538.5918166145</v>
      </c>
      <c r="C171">
        <v>1546.4224656464</v>
      </c>
      <c r="D171">
        <v>1555.0508284731</v>
      </c>
      <c r="E171">
        <v>1562.089261249</v>
      </c>
      <c r="F171">
        <v>1538.4000075091</v>
      </c>
      <c r="G171">
        <v>1546.4362807901</v>
      </c>
      <c r="H171">
        <v>1554.8784966912</v>
      </c>
      <c r="I171">
        <v>1561.971143322</v>
      </c>
      <c r="J171">
        <v>1538.437749629</v>
      </c>
      <c r="K171">
        <v>1546.6995821476</v>
      </c>
      <c r="L171">
        <v>1554.6780826138</v>
      </c>
      <c r="M171">
        <v>1561.8068029987</v>
      </c>
    </row>
    <row r="172" spans="1:13">
      <c r="A172" t="s">
        <v>1217</v>
      </c>
      <c r="B172">
        <v>1538.5912386457</v>
      </c>
      <c r="C172">
        <v>1546.4199361933</v>
      </c>
      <c r="D172">
        <v>1555.0527958372</v>
      </c>
      <c r="E172">
        <v>1562.0654371372</v>
      </c>
      <c r="F172">
        <v>1538.3992377036</v>
      </c>
      <c r="G172">
        <v>1546.4343351678</v>
      </c>
      <c r="H172">
        <v>1554.8802675031</v>
      </c>
      <c r="I172">
        <v>1561.9643950418</v>
      </c>
      <c r="J172">
        <v>1538.437749629</v>
      </c>
      <c r="K172">
        <v>1546.6991921292</v>
      </c>
      <c r="L172">
        <v>1554.6771003662</v>
      </c>
      <c r="M172">
        <v>1561.8077942761</v>
      </c>
    </row>
    <row r="173" spans="1:13">
      <c r="A173" t="s">
        <v>1218</v>
      </c>
      <c r="B173">
        <v>1538.5908527058</v>
      </c>
      <c r="C173">
        <v>1546.4199361933</v>
      </c>
      <c r="D173">
        <v>1555.0496476723</v>
      </c>
      <c r="E173">
        <v>1562.0954148458</v>
      </c>
      <c r="F173">
        <v>1538.3992377036</v>
      </c>
      <c r="G173">
        <v>1546.4356969127</v>
      </c>
      <c r="H173">
        <v>1554.8775141904</v>
      </c>
      <c r="I173">
        <v>1561.9767022567</v>
      </c>
      <c r="J173">
        <v>1538.437749629</v>
      </c>
      <c r="K173">
        <v>1546.6991921292</v>
      </c>
      <c r="L173">
        <v>1554.6772964312</v>
      </c>
      <c r="M173">
        <v>1561.8091832304</v>
      </c>
    </row>
    <row r="174" spans="1:13">
      <c r="A174" t="s">
        <v>1219</v>
      </c>
      <c r="B174">
        <v>1538.591046617</v>
      </c>
      <c r="C174">
        <v>1546.4212998147</v>
      </c>
      <c r="D174">
        <v>1555.0522054351</v>
      </c>
      <c r="E174">
        <v>1562.0743713365</v>
      </c>
      <c r="F174">
        <v>1538.3971183896</v>
      </c>
      <c r="G174">
        <v>1546.4362807901</v>
      </c>
      <c r="H174">
        <v>1554.8802675031</v>
      </c>
      <c r="I174">
        <v>1561.9705476549</v>
      </c>
      <c r="J174">
        <v>1538.4379416194</v>
      </c>
      <c r="K174">
        <v>1546.6995821476</v>
      </c>
      <c r="L174">
        <v>1554.6771003662</v>
      </c>
      <c r="M174">
        <v>1561.8107719955</v>
      </c>
    </row>
    <row r="175" spans="1:13">
      <c r="A175" t="s">
        <v>1220</v>
      </c>
      <c r="B175">
        <v>1538.5912386457</v>
      </c>
      <c r="C175">
        <v>1546.4203260709</v>
      </c>
      <c r="D175">
        <v>1555.0553536104</v>
      </c>
      <c r="E175">
        <v>1562.0773500726</v>
      </c>
      <c r="F175">
        <v>1538.3978881931</v>
      </c>
      <c r="G175">
        <v>1546.4335573006</v>
      </c>
      <c r="H175">
        <v>1554.882038319</v>
      </c>
      <c r="I175">
        <v>1561.9727324165</v>
      </c>
      <c r="J175">
        <v>1538.4364019332</v>
      </c>
      <c r="K175">
        <v>1546.6995821476</v>
      </c>
      <c r="L175">
        <v>1554.6767063142</v>
      </c>
      <c r="M175">
        <v>1561.8109698639</v>
      </c>
    </row>
    <row r="176" spans="1:13">
      <c r="A176" t="s">
        <v>1221</v>
      </c>
      <c r="B176">
        <v>1538.5904686488</v>
      </c>
      <c r="C176">
        <v>1546.4211039248</v>
      </c>
      <c r="D176">
        <v>1555.0522054351</v>
      </c>
      <c r="E176">
        <v>1562.0745692717</v>
      </c>
      <c r="F176">
        <v>1538.3986598794</v>
      </c>
      <c r="G176">
        <v>1546.435502921</v>
      </c>
      <c r="H176">
        <v>1554.8788908455</v>
      </c>
      <c r="I176">
        <v>1561.9427594164</v>
      </c>
      <c r="J176">
        <v>1538.4371717759</v>
      </c>
      <c r="K176">
        <v>1546.6982199379</v>
      </c>
      <c r="L176">
        <v>1554.6763141846</v>
      </c>
      <c r="M176">
        <v>1561.8091832304</v>
      </c>
    </row>
    <row r="177" spans="1:13">
      <c r="A177" t="s">
        <v>1222</v>
      </c>
      <c r="B177">
        <v>1538.5906606773</v>
      </c>
      <c r="C177">
        <v>1546.4199361933</v>
      </c>
      <c r="D177">
        <v>1555.0527958372</v>
      </c>
      <c r="E177">
        <v>1562.0751650182</v>
      </c>
      <c r="F177">
        <v>1538.3975042323</v>
      </c>
      <c r="G177">
        <v>1546.4335573006</v>
      </c>
      <c r="H177">
        <v>1554.8790869614</v>
      </c>
      <c r="I177">
        <v>1561.9681669313</v>
      </c>
      <c r="J177">
        <v>1538.4365939232</v>
      </c>
      <c r="K177">
        <v>1546.6976358627</v>
      </c>
      <c r="L177">
        <v>1554.6780826138</v>
      </c>
      <c r="M177">
        <v>1561.8131522393</v>
      </c>
    </row>
    <row r="178" spans="1:13">
      <c r="A178" t="s">
        <v>1223</v>
      </c>
      <c r="B178">
        <v>1538.5923945838</v>
      </c>
      <c r="C178">
        <v>1546.420132083</v>
      </c>
      <c r="D178">
        <v>1555.0539766427</v>
      </c>
      <c r="E178">
        <v>1562.0723861657</v>
      </c>
      <c r="F178">
        <v>1538.3998155282</v>
      </c>
      <c r="G178">
        <v>1546.4331674164</v>
      </c>
      <c r="H178">
        <v>1554.8798752708</v>
      </c>
      <c r="I178">
        <v>1561.9860312665</v>
      </c>
      <c r="J178">
        <v>1538.4381336098</v>
      </c>
      <c r="K178">
        <v>1546.6968577306</v>
      </c>
      <c r="L178">
        <v>1554.6776904835</v>
      </c>
      <c r="M178">
        <v>1561.8113675407</v>
      </c>
    </row>
    <row r="179" spans="1:13">
      <c r="A179" t="s">
        <v>1224</v>
      </c>
      <c r="B179">
        <v>1538.591046617</v>
      </c>
      <c r="C179">
        <v>1546.4191583406</v>
      </c>
      <c r="D179">
        <v>1555.0553536104</v>
      </c>
      <c r="E179">
        <v>1562.0709967432</v>
      </c>
      <c r="F179">
        <v>1538.3992377036</v>
      </c>
      <c r="G179">
        <v>1546.4335573006</v>
      </c>
      <c r="H179">
        <v>1554.8804636193</v>
      </c>
      <c r="I179">
        <v>1561.9630058113</v>
      </c>
      <c r="J179">
        <v>1538.4389034543</v>
      </c>
      <c r="K179">
        <v>1546.6989980713</v>
      </c>
      <c r="L179">
        <v>1554.6757240684</v>
      </c>
      <c r="M179">
        <v>1561.8099785825</v>
      </c>
    </row>
    <row r="180" spans="1:13">
      <c r="A180" t="s">
        <v>1225</v>
      </c>
      <c r="B180">
        <v>1538.5906606773</v>
      </c>
      <c r="C180">
        <v>1546.4203260709</v>
      </c>
      <c r="D180">
        <v>1555.0533862397</v>
      </c>
      <c r="E180">
        <v>1562.0719883559</v>
      </c>
      <c r="F180">
        <v>1538.3969264094</v>
      </c>
      <c r="G180">
        <v>1546.435502921</v>
      </c>
      <c r="H180">
        <v>1554.8808577746</v>
      </c>
      <c r="I180">
        <v>1561.965586367</v>
      </c>
      <c r="J180">
        <v>1538.4348603678</v>
      </c>
      <c r="K180">
        <v>1546.6976358627</v>
      </c>
      <c r="L180">
        <v>1554.6763141846</v>
      </c>
      <c r="M180">
        <v>1561.8101764507</v>
      </c>
    </row>
    <row r="181" spans="1:13">
      <c r="A181" t="s">
        <v>1226</v>
      </c>
      <c r="B181">
        <v>1538.5904686488</v>
      </c>
      <c r="C181">
        <v>1546.4203260709</v>
      </c>
      <c r="D181">
        <v>1555.0547632063</v>
      </c>
      <c r="E181">
        <v>1562.0831057601</v>
      </c>
      <c r="F181">
        <v>1538.3950009637</v>
      </c>
      <c r="G181">
        <v>1546.435502921</v>
      </c>
      <c r="H181">
        <v>1554.8814480466</v>
      </c>
      <c r="I181">
        <v>1561.9814657035</v>
      </c>
      <c r="J181">
        <v>1538.4342825168</v>
      </c>
      <c r="K181">
        <v>1546.6962736564</v>
      </c>
      <c r="L181">
        <v>1554.6780826138</v>
      </c>
      <c r="M181">
        <v>1561.8157322999</v>
      </c>
    </row>
    <row r="182" spans="1:13">
      <c r="A182" t="s">
        <v>1227</v>
      </c>
      <c r="B182">
        <v>1538.5920086434</v>
      </c>
      <c r="C182">
        <v>1546.4211039248</v>
      </c>
      <c r="D182">
        <v>1555.0527958372</v>
      </c>
      <c r="E182">
        <v>1562.0777459445</v>
      </c>
      <c r="F182">
        <v>1538.4000075091</v>
      </c>
      <c r="G182">
        <v>1546.4360867982</v>
      </c>
      <c r="H182">
        <v>1554.8800713869</v>
      </c>
      <c r="I182">
        <v>1561.980274354</v>
      </c>
      <c r="J182">
        <v>1538.4404450278</v>
      </c>
      <c r="K182">
        <v>1546.6982199379</v>
      </c>
      <c r="L182">
        <v>1554.6753300171</v>
      </c>
      <c r="M182">
        <v>1561.8129543703</v>
      </c>
    </row>
    <row r="183" spans="1:13">
      <c r="A183" t="s">
        <v>1228</v>
      </c>
      <c r="B183">
        <v>1538.5900827093</v>
      </c>
      <c r="C183">
        <v>1546.4211039248</v>
      </c>
      <c r="D183">
        <v>1555.0522054351</v>
      </c>
      <c r="E183">
        <v>1562.086878223</v>
      </c>
      <c r="F183">
        <v>1538.3975042323</v>
      </c>
      <c r="G183">
        <v>1546.435502921</v>
      </c>
      <c r="H183">
        <v>1554.879677232</v>
      </c>
      <c r="I183">
        <v>1561.9679670828</v>
      </c>
      <c r="J183">
        <v>1538.4352462294</v>
      </c>
      <c r="K183">
        <v>1546.6999721662</v>
      </c>
      <c r="L183">
        <v>1554.6780826138</v>
      </c>
      <c r="M183">
        <v>1561.8157322999</v>
      </c>
    </row>
    <row r="184" spans="1:13">
      <c r="A184" t="s">
        <v>1229</v>
      </c>
      <c r="B184">
        <v>1538.5920086434</v>
      </c>
      <c r="C184">
        <v>1546.4224656464</v>
      </c>
      <c r="D184">
        <v>1555.0553536104</v>
      </c>
      <c r="E184">
        <v>1562.0668265499</v>
      </c>
      <c r="F184">
        <v>1538.3978881931</v>
      </c>
      <c r="G184">
        <v>1546.436864668</v>
      </c>
      <c r="H184">
        <v>1554.8806616583</v>
      </c>
      <c r="I184">
        <v>1561.9600275114</v>
      </c>
      <c r="J184">
        <v>1538.4373637661</v>
      </c>
      <c r="K184">
        <v>1546.6999721662</v>
      </c>
      <c r="L184">
        <v>1554.6747399016</v>
      </c>
      <c r="M184">
        <v>1561.8151367513</v>
      </c>
    </row>
    <row r="185" spans="1:13">
      <c r="A185" t="s">
        <v>1230</v>
      </c>
      <c r="B185">
        <v>1538.5916227031</v>
      </c>
      <c r="C185">
        <v>1546.4207159486</v>
      </c>
      <c r="D185">
        <v>1555.0527958372</v>
      </c>
      <c r="E185">
        <v>1562.0886654918</v>
      </c>
      <c r="F185">
        <v>1538.3978881931</v>
      </c>
      <c r="G185">
        <v>1546.4358928064</v>
      </c>
      <c r="H185">
        <v>1554.879481116</v>
      </c>
      <c r="I185">
        <v>1561.9776937498</v>
      </c>
      <c r="J185">
        <v>1538.4367859133</v>
      </c>
      <c r="K185">
        <v>1546.7009443597</v>
      </c>
      <c r="L185">
        <v>1554.6776904835</v>
      </c>
      <c r="M185">
        <v>1561.8125586326</v>
      </c>
    </row>
    <row r="186" spans="1:13">
      <c r="A186" t="s">
        <v>1231</v>
      </c>
      <c r="B186">
        <v>1538.5906606773</v>
      </c>
      <c r="C186">
        <v>1546.4214938029</v>
      </c>
      <c r="D186">
        <v>1555.0514188741</v>
      </c>
      <c r="E186">
        <v>1562.0725841004</v>
      </c>
      <c r="F186">
        <v>1538.3986598794</v>
      </c>
      <c r="G186">
        <v>1546.4351130358</v>
      </c>
      <c r="H186">
        <v>1554.8798752708</v>
      </c>
      <c r="I186">
        <v>1561.9669756021</v>
      </c>
      <c r="J186">
        <v>1538.437749629</v>
      </c>
      <c r="K186">
        <v>1546.7009443597</v>
      </c>
      <c r="L186">
        <v>1554.6757240684</v>
      </c>
      <c r="M186">
        <v>1561.8111677323</v>
      </c>
    </row>
    <row r="187" spans="1:13">
      <c r="A187" t="s">
        <v>1232</v>
      </c>
      <c r="B187">
        <v>1538.5912386457</v>
      </c>
      <c r="C187">
        <v>1546.420132083</v>
      </c>
      <c r="D187">
        <v>1555.0525977544</v>
      </c>
      <c r="E187">
        <v>1562.0880697351</v>
      </c>
      <c r="F187">
        <v>1538.3986598794</v>
      </c>
      <c r="G187">
        <v>1546.4331674164</v>
      </c>
      <c r="H187">
        <v>1554.8816441631</v>
      </c>
      <c r="I187">
        <v>1561.9808700285</v>
      </c>
      <c r="J187">
        <v>1538.437749629</v>
      </c>
      <c r="K187">
        <v>1546.7015284374</v>
      </c>
      <c r="L187">
        <v>1554.6786727319</v>
      </c>
      <c r="M187">
        <v>1561.8093830383</v>
      </c>
    </row>
    <row r="188" spans="1:13">
      <c r="A188" t="s">
        <v>1233</v>
      </c>
      <c r="B188">
        <v>1538.5908527058</v>
      </c>
      <c r="C188">
        <v>1546.422271658</v>
      </c>
      <c r="D188">
        <v>1555.0539766427</v>
      </c>
      <c r="E188">
        <v>1562.0934296215</v>
      </c>
      <c r="F188">
        <v>1538.3986598794</v>
      </c>
      <c r="G188">
        <v>1546.4360867982</v>
      </c>
      <c r="H188">
        <v>1554.8822344357</v>
      </c>
      <c r="I188">
        <v>1561.9798785314</v>
      </c>
      <c r="J188">
        <v>1538.4371717759</v>
      </c>
      <c r="K188">
        <v>1546.7001662243</v>
      </c>
      <c r="L188">
        <v>1554.6782806013</v>
      </c>
      <c r="M188">
        <v>1561.8071987336</v>
      </c>
    </row>
    <row r="189" spans="1:13">
      <c r="A189" t="s">
        <v>1234</v>
      </c>
      <c r="B189">
        <v>1538.591046617</v>
      </c>
      <c r="C189">
        <v>1546.4207159486</v>
      </c>
      <c r="D189">
        <v>1555.0514188741</v>
      </c>
      <c r="E189">
        <v>1562.0707988089</v>
      </c>
      <c r="F189">
        <v>1538.4000075091</v>
      </c>
      <c r="G189">
        <v>1546.4351130358</v>
      </c>
      <c r="H189">
        <v>1554.881053891</v>
      </c>
      <c r="I189">
        <v>1561.9872226248</v>
      </c>
      <c r="J189">
        <v>1538.4371717759</v>
      </c>
      <c r="K189">
        <v>1546.6976358627</v>
      </c>
      <c r="L189">
        <v>1554.6767063142</v>
      </c>
      <c r="M189">
        <v>1561.8153365607</v>
      </c>
    </row>
    <row r="190" spans="1:13">
      <c r="A190" t="s">
        <v>1235</v>
      </c>
      <c r="B190">
        <v>1538.5906606773</v>
      </c>
      <c r="C190">
        <v>1546.4205200588</v>
      </c>
      <c r="D190">
        <v>1555.0579113919</v>
      </c>
      <c r="E190">
        <v>1562.0985916034</v>
      </c>
      <c r="F190">
        <v>1538.4005853343</v>
      </c>
      <c r="G190">
        <v>1546.4343351678</v>
      </c>
      <c r="H190">
        <v>1554.8830208256</v>
      </c>
      <c r="I190">
        <v>1561.9554621004</v>
      </c>
      <c r="J190">
        <v>1538.4383274826</v>
      </c>
      <c r="K190">
        <v>1546.6993880896</v>
      </c>
      <c r="L190">
        <v>1554.6767063142</v>
      </c>
      <c r="M190">
        <v>1561.8064053242</v>
      </c>
    </row>
    <row r="191" spans="1:13">
      <c r="A191" t="s">
        <v>1236</v>
      </c>
      <c r="B191">
        <v>1538.5922006723</v>
      </c>
      <c r="C191">
        <v>1546.4197422055</v>
      </c>
      <c r="D191">
        <v>1555.0535823996</v>
      </c>
      <c r="E191">
        <v>1562.0688117066</v>
      </c>
      <c r="F191">
        <v>1538.4019329674</v>
      </c>
      <c r="G191">
        <v>1546.4335573006</v>
      </c>
      <c r="H191">
        <v>1554.881053891</v>
      </c>
      <c r="I191">
        <v>1561.9653884595</v>
      </c>
      <c r="J191">
        <v>1538.4402530368</v>
      </c>
      <c r="K191">
        <v>1546.6976358627</v>
      </c>
      <c r="L191">
        <v>1554.6761161977</v>
      </c>
      <c r="M191">
        <v>1561.8099785825</v>
      </c>
    </row>
    <row r="192" spans="1:13">
      <c r="A192" t="s">
        <v>1237</v>
      </c>
      <c r="B192">
        <v>1538.5920086434</v>
      </c>
      <c r="C192">
        <v>1546.4209099367</v>
      </c>
      <c r="D192">
        <v>1555.0559440148</v>
      </c>
      <c r="E192">
        <v>1562.0840993288</v>
      </c>
      <c r="F192">
        <v>1538.3978881931</v>
      </c>
      <c r="G192">
        <v>1546.4353089293</v>
      </c>
      <c r="H192">
        <v>1554.8806616583</v>
      </c>
      <c r="I192">
        <v>1561.9753130044</v>
      </c>
      <c r="J192">
        <v>1538.437749629</v>
      </c>
      <c r="K192">
        <v>1546.6978299202</v>
      </c>
      <c r="L192">
        <v>1554.6753300171</v>
      </c>
      <c r="M192">
        <v>1561.8107719955</v>
      </c>
    </row>
    <row r="193" spans="1:13">
      <c r="A193" t="s">
        <v>1238</v>
      </c>
      <c r="B193">
        <v>1538.5931645827</v>
      </c>
      <c r="C193">
        <v>1546.4203260709</v>
      </c>
      <c r="D193">
        <v>1555.0565344198</v>
      </c>
      <c r="E193">
        <v>1562.0723861657</v>
      </c>
      <c r="F193">
        <v>1538.3975042323</v>
      </c>
      <c r="G193">
        <v>1546.4341411764</v>
      </c>
      <c r="H193">
        <v>1554.881053891</v>
      </c>
      <c r="I193">
        <v>1561.9685627479</v>
      </c>
      <c r="J193">
        <v>1538.4371717759</v>
      </c>
      <c r="K193">
        <v>1546.6995821476</v>
      </c>
      <c r="L193">
        <v>1554.6786727319</v>
      </c>
      <c r="M193">
        <v>1561.8073985409</v>
      </c>
    </row>
    <row r="194" spans="1:13">
      <c r="A194" t="s">
        <v>1239</v>
      </c>
      <c r="B194">
        <v>1538.5922006723</v>
      </c>
      <c r="C194">
        <v>1546.4218836813</v>
      </c>
      <c r="D194">
        <v>1555.0520092756</v>
      </c>
      <c r="E194">
        <v>1562.090650704</v>
      </c>
      <c r="F194">
        <v>1538.3986598794</v>
      </c>
      <c r="G194">
        <v>1546.4362807901</v>
      </c>
      <c r="H194">
        <v>1554.8804636193</v>
      </c>
      <c r="I194">
        <v>1561.9836504957</v>
      </c>
      <c r="J194">
        <v>1538.4371717759</v>
      </c>
      <c r="K194">
        <v>1546.7003602824</v>
      </c>
      <c r="L194">
        <v>1554.6776904835</v>
      </c>
      <c r="M194">
        <v>1561.8105721872</v>
      </c>
    </row>
    <row r="195" spans="1:13">
      <c r="A195" t="s">
        <v>1240</v>
      </c>
      <c r="B195">
        <v>1538.5902747377</v>
      </c>
      <c r="C195">
        <v>1546.420132083</v>
      </c>
      <c r="D195">
        <v>1555.0541728028</v>
      </c>
      <c r="E195">
        <v>1562.0854887746</v>
      </c>
      <c r="F195">
        <v>1538.3969264094</v>
      </c>
      <c r="G195">
        <v>1546.4345291593</v>
      </c>
      <c r="H195">
        <v>1554.879285</v>
      </c>
      <c r="I195">
        <v>1561.970747504</v>
      </c>
      <c r="J195">
        <v>1538.4346683781</v>
      </c>
      <c r="K195">
        <v>1546.6980258803</v>
      </c>
      <c r="L195">
        <v>1554.6790667849</v>
      </c>
      <c r="M195">
        <v>1561.8087874946</v>
      </c>
    </row>
    <row r="196" spans="1:13">
      <c r="A196" t="s">
        <v>1241</v>
      </c>
      <c r="B196">
        <v>1538.5908527058</v>
      </c>
      <c r="C196">
        <v>1546.4214938029</v>
      </c>
      <c r="D196">
        <v>1555.0547632063</v>
      </c>
      <c r="E196">
        <v>1562.0928338611</v>
      </c>
      <c r="F196">
        <v>1538.3992377036</v>
      </c>
      <c r="G196">
        <v>1546.4353089293</v>
      </c>
      <c r="H196">
        <v>1554.8784966912</v>
      </c>
      <c r="I196">
        <v>1561.9737239045</v>
      </c>
      <c r="J196">
        <v>1538.437749629</v>
      </c>
      <c r="K196">
        <v>1546.7003602824</v>
      </c>
      <c r="L196">
        <v>1554.6763141846</v>
      </c>
      <c r="M196">
        <v>1561.8097787745</v>
      </c>
    </row>
    <row r="197" spans="1:13">
      <c r="A197" t="s">
        <v>1242</v>
      </c>
      <c r="B197">
        <v>1538.5912386457</v>
      </c>
      <c r="C197">
        <v>1546.4220776696</v>
      </c>
      <c r="D197">
        <v>1555.0545670461</v>
      </c>
      <c r="E197">
        <v>1562.0696073231</v>
      </c>
      <c r="F197">
        <v>1538.3967344293</v>
      </c>
      <c r="G197">
        <v>1546.4358928064</v>
      </c>
      <c r="H197">
        <v>1554.8814480466</v>
      </c>
      <c r="I197">
        <v>1561.977100018</v>
      </c>
      <c r="J197">
        <v>1538.4346683781</v>
      </c>
      <c r="K197">
        <v>1546.7001662243</v>
      </c>
      <c r="L197">
        <v>1554.6757240684</v>
      </c>
      <c r="M197">
        <v>1561.8087874946</v>
      </c>
    </row>
    <row r="198" spans="1:13">
      <c r="A198" t="s">
        <v>1243</v>
      </c>
      <c r="B198">
        <v>1538.5908527058</v>
      </c>
      <c r="C198">
        <v>1546.4203260709</v>
      </c>
      <c r="D198">
        <v>1555.0527958372</v>
      </c>
      <c r="E198">
        <v>1562.0727839757</v>
      </c>
      <c r="F198">
        <v>1538.3986598794</v>
      </c>
      <c r="G198">
        <v>1546.4341411764</v>
      </c>
      <c r="H198">
        <v>1554.8812519301</v>
      </c>
      <c r="I198">
        <v>1561.9370028229</v>
      </c>
      <c r="J198">
        <v>1538.437749629</v>
      </c>
      <c r="K198">
        <v>1546.6970517879</v>
      </c>
      <c r="L198">
        <v>1554.6771003662</v>
      </c>
      <c r="M198">
        <v>1561.8125586326</v>
      </c>
    </row>
    <row r="199" spans="1:13">
      <c r="A199" t="s">
        <v>1244</v>
      </c>
      <c r="B199">
        <v>1538.5908527058</v>
      </c>
      <c r="C199">
        <v>1546.4207159486</v>
      </c>
      <c r="D199">
        <v>1555.0539766427</v>
      </c>
      <c r="E199">
        <v>1562.089261249</v>
      </c>
      <c r="F199">
        <v>1538.3994296844</v>
      </c>
      <c r="G199">
        <v>1546.4343351678</v>
      </c>
      <c r="H199">
        <v>1554.8781044598</v>
      </c>
      <c r="I199">
        <v>1561.9828549668</v>
      </c>
      <c r="J199">
        <v>1538.436016071</v>
      </c>
      <c r="K199">
        <v>1546.6984139955</v>
      </c>
      <c r="L199">
        <v>1554.6747399016</v>
      </c>
      <c r="M199">
        <v>1561.8113675407</v>
      </c>
    </row>
    <row r="200" spans="1:13">
      <c r="A200" t="s">
        <v>1245</v>
      </c>
      <c r="B200">
        <v>1538.5920086434</v>
      </c>
      <c r="C200">
        <v>1546.4199361933</v>
      </c>
      <c r="D200">
        <v>1555.0533862397</v>
      </c>
      <c r="E200">
        <v>1562.0848930203</v>
      </c>
      <c r="F200">
        <v>1538.3990438407</v>
      </c>
      <c r="G200">
        <v>1546.4343351678</v>
      </c>
      <c r="H200">
        <v>1554.8818422024</v>
      </c>
      <c r="I200">
        <v>1561.9796786799</v>
      </c>
      <c r="J200">
        <v>1538.4381336098</v>
      </c>
      <c r="K200">
        <v>1546.6984139955</v>
      </c>
      <c r="L200">
        <v>1554.6763141846</v>
      </c>
      <c r="M200">
        <v>1561.8105721872</v>
      </c>
    </row>
    <row r="201" spans="1:13">
      <c r="A201" t="s">
        <v>1246</v>
      </c>
      <c r="B201">
        <v>1538.5904686488</v>
      </c>
      <c r="C201">
        <v>1546.4203260709</v>
      </c>
      <c r="D201">
        <v>1555.0514188741</v>
      </c>
      <c r="E201">
        <v>1562.0662327503</v>
      </c>
      <c r="F201">
        <v>1538.3980820557</v>
      </c>
      <c r="G201">
        <v>1546.4347250526</v>
      </c>
      <c r="H201">
        <v>1554.8806616583</v>
      </c>
      <c r="I201">
        <v>1561.9675712664</v>
      </c>
      <c r="J201">
        <v>1538.4371717759</v>
      </c>
      <c r="K201">
        <v>1546.6995821476</v>
      </c>
      <c r="L201">
        <v>1554.6747399016</v>
      </c>
      <c r="M201">
        <v>1561.8107719955</v>
      </c>
    </row>
    <row r="202" spans="1:13">
      <c r="A202" t="s">
        <v>1247</v>
      </c>
      <c r="B202">
        <v>1538.591046617</v>
      </c>
      <c r="C202">
        <v>1546.4207159486</v>
      </c>
      <c r="D202">
        <v>1555.0539766427</v>
      </c>
      <c r="E202">
        <v>1562.0837015131</v>
      </c>
      <c r="F202">
        <v>1538.3980820557</v>
      </c>
      <c r="G202">
        <v>1546.4343351678</v>
      </c>
      <c r="H202">
        <v>1554.8834149822</v>
      </c>
      <c r="I202">
        <v>1561.9872226248</v>
      </c>
      <c r="J202">
        <v>1538.4365939232</v>
      </c>
      <c r="K202">
        <v>1546.6964677136</v>
      </c>
      <c r="L202">
        <v>1554.6772964312</v>
      </c>
      <c r="M202">
        <v>1561.8046187012</v>
      </c>
    </row>
    <row r="203" spans="1:13">
      <c r="A203" t="s">
        <v>1248</v>
      </c>
      <c r="B203">
        <v>1538.5914306744</v>
      </c>
      <c r="C203">
        <v>1546.422271658</v>
      </c>
      <c r="D203">
        <v>1555.0520092756</v>
      </c>
      <c r="E203">
        <v>1562.0825119482</v>
      </c>
      <c r="F203">
        <v>1538.3980820557</v>
      </c>
      <c r="G203">
        <v>1546.4366706759</v>
      </c>
      <c r="H203">
        <v>1554.8812519301</v>
      </c>
      <c r="I203">
        <v>1561.9838484079</v>
      </c>
      <c r="J203">
        <v>1538.4379416194</v>
      </c>
      <c r="K203">
        <v>1546.6989980713</v>
      </c>
      <c r="L203">
        <v>1554.6757240684</v>
      </c>
      <c r="M203">
        <v>1561.8081919513</v>
      </c>
    </row>
    <row r="204" spans="1:13">
      <c r="A204" t="s">
        <v>1249</v>
      </c>
      <c r="B204">
        <v>1538.5914306744</v>
      </c>
      <c r="C204">
        <v>1546.4212998147</v>
      </c>
      <c r="D204">
        <v>1555.0522054351</v>
      </c>
      <c r="E204">
        <v>1562.0831057601</v>
      </c>
      <c r="F204">
        <v>1538.3969264094</v>
      </c>
      <c r="G204">
        <v>1546.435502921</v>
      </c>
      <c r="H204">
        <v>1554.879285</v>
      </c>
      <c r="I204">
        <v>1561.9776937498</v>
      </c>
      <c r="J204">
        <v>1538.436016071</v>
      </c>
      <c r="K204">
        <v>1546.6976358627</v>
      </c>
      <c r="L204">
        <v>1554.6757240684</v>
      </c>
      <c r="M204">
        <v>1561.8091832304</v>
      </c>
    </row>
    <row r="205" spans="1:13">
      <c r="A205" t="s">
        <v>1250</v>
      </c>
      <c r="B205">
        <v>1538.5927786419</v>
      </c>
      <c r="C205">
        <v>1546.4207159486</v>
      </c>
      <c r="D205">
        <v>1555.0545670461</v>
      </c>
      <c r="E205">
        <v>1562.0795331925</v>
      </c>
      <c r="F205">
        <v>1538.4005853343</v>
      </c>
      <c r="G205">
        <v>1546.4343351678</v>
      </c>
      <c r="H205">
        <v>1554.8804636193</v>
      </c>
      <c r="I205">
        <v>1561.9763044957</v>
      </c>
      <c r="J205">
        <v>1538.4390973272</v>
      </c>
      <c r="K205">
        <v>1546.6984139955</v>
      </c>
      <c r="L205">
        <v>1554.6790667849</v>
      </c>
      <c r="M205">
        <v>1561.8087874946</v>
      </c>
    </row>
    <row r="206" spans="1:13">
      <c r="A206" t="s">
        <v>1251</v>
      </c>
      <c r="B206">
        <v>1538.58969677</v>
      </c>
      <c r="C206">
        <v>1546.4226615367</v>
      </c>
      <c r="D206">
        <v>1555.0535823996</v>
      </c>
      <c r="E206">
        <v>1562.0686137728</v>
      </c>
      <c r="F206">
        <v>1538.3971183896</v>
      </c>
      <c r="G206">
        <v>1546.4362807901</v>
      </c>
      <c r="H206">
        <v>1554.8804636193</v>
      </c>
      <c r="I206">
        <v>1561.9685627479</v>
      </c>
      <c r="J206">
        <v>1538.4340905273</v>
      </c>
      <c r="K206">
        <v>1546.6991921292</v>
      </c>
      <c r="L206">
        <v>1554.6757240684</v>
      </c>
      <c r="M206">
        <v>1561.8143433339</v>
      </c>
    </row>
    <row r="207" spans="1:13">
      <c r="A207" t="s">
        <v>1252</v>
      </c>
      <c r="B207">
        <v>1538.5914306744</v>
      </c>
      <c r="C207">
        <v>1546.4211039248</v>
      </c>
      <c r="D207">
        <v>1555.0539766427</v>
      </c>
      <c r="E207">
        <v>1562.0846950825</v>
      </c>
      <c r="F207">
        <v>1538.3982740361</v>
      </c>
      <c r="G207">
        <v>1546.435502921</v>
      </c>
      <c r="H207">
        <v>1554.8808577746</v>
      </c>
      <c r="I207">
        <v>1561.9818634672</v>
      </c>
      <c r="J207">
        <v>1538.4362080609</v>
      </c>
      <c r="K207">
        <v>1546.6989980713</v>
      </c>
      <c r="L207">
        <v>1554.6751339526</v>
      </c>
      <c r="M207">
        <v>1561.8113675407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1538.5974061795</v>
      </c>
      <c r="C2">
        <v>1546.4341449802</v>
      </c>
      <c r="D2">
        <v>1555.0567344267</v>
      </c>
      <c r="E2">
        <v>1562.0787433875</v>
      </c>
      <c r="F2">
        <v>1538.4132975985</v>
      </c>
      <c r="G2">
        <v>1546.4504879754</v>
      </c>
      <c r="H2">
        <v>1554.8891235458</v>
      </c>
      <c r="I2">
        <v>1561.9725364474</v>
      </c>
      <c r="J2">
        <v>1538.423502947</v>
      </c>
      <c r="K2">
        <v>1546.6826517256</v>
      </c>
      <c r="L2">
        <v>1554.6658939895</v>
      </c>
      <c r="M2">
        <v>1561.8074024207</v>
      </c>
    </row>
    <row r="3" spans="1:13">
      <c r="A3" t="s">
        <v>1254</v>
      </c>
      <c r="B3">
        <v>1538.597984153</v>
      </c>
      <c r="C3">
        <v>1546.4321993632</v>
      </c>
      <c r="D3">
        <v>1555.0573248323</v>
      </c>
      <c r="E3">
        <v>1562.0755667107</v>
      </c>
      <c r="F3">
        <v>1538.4142594026</v>
      </c>
      <c r="G3">
        <v>1546.4493221015</v>
      </c>
      <c r="H3">
        <v>1554.8891235458</v>
      </c>
      <c r="I3">
        <v>1561.9824630235</v>
      </c>
      <c r="J3">
        <v>1538.424466646</v>
      </c>
      <c r="K3">
        <v>1546.6851820382</v>
      </c>
      <c r="L3">
        <v>1554.6672721921</v>
      </c>
      <c r="M3">
        <v>1561.8081958311</v>
      </c>
    </row>
    <row r="4" spans="1:13">
      <c r="A4" t="s">
        <v>1255</v>
      </c>
      <c r="B4">
        <v>1538.5975982097</v>
      </c>
      <c r="C4">
        <v>1546.4343389716</v>
      </c>
      <c r="D4">
        <v>1555.0579152382</v>
      </c>
      <c r="E4">
        <v>1562.0751688993</v>
      </c>
      <c r="F4">
        <v>1538.4134895828</v>
      </c>
      <c r="G4">
        <v>1546.4506838728</v>
      </c>
      <c r="H4">
        <v>1554.8891235458</v>
      </c>
      <c r="I4">
        <v>1561.9790888272</v>
      </c>
      <c r="J4">
        <v>1538.4231170912</v>
      </c>
      <c r="K4">
        <v>1546.6842098645</v>
      </c>
      <c r="L4">
        <v>1554.6643216497</v>
      </c>
      <c r="M4">
        <v>1561.8072026133</v>
      </c>
    </row>
    <row r="5" spans="1:13">
      <c r="A5" t="s">
        <v>1256</v>
      </c>
      <c r="B5">
        <v>1538.597984153</v>
      </c>
      <c r="C5">
        <v>1546.4320034705</v>
      </c>
      <c r="D5">
        <v>1555.054176649</v>
      </c>
      <c r="E5">
        <v>1562.0753687752</v>
      </c>
      <c r="F5">
        <v>1538.4138754337</v>
      </c>
      <c r="G5">
        <v>1546.4491262044</v>
      </c>
      <c r="H5">
        <v>1554.8891235458</v>
      </c>
      <c r="I5">
        <v>1561.9796825605</v>
      </c>
      <c r="J5">
        <v>1538.4254284641</v>
      </c>
      <c r="K5">
        <v>1546.6845998753</v>
      </c>
      <c r="L5">
        <v>1554.6649117573</v>
      </c>
      <c r="M5">
        <v>1561.8070047459</v>
      </c>
    </row>
    <row r="6" spans="1:13">
      <c r="A6" t="s">
        <v>1257</v>
      </c>
      <c r="B6">
        <v>1538.5974061795</v>
      </c>
      <c r="C6">
        <v>1546.4347288564</v>
      </c>
      <c r="D6">
        <v>1555.0575209931</v>
      </c>
      <c r="E6">
        <v>1562.0769561413</v>
      </c>
      <c r="F6">
        <v>1538.4144532693</v>
      </c>
      <c r="G6">
        <v>1546.451655753</v>
      </c>
      <c r="H6">
        <v>1554.8877468726</v>
      </c>
      <c r="I6">
        <v>1561.978691065</v>
      </c>
      <c r="J6">
        <v>1538.4254284641</v>
      </c>
      <c r="K6">
        <v>1546.6822636183</v>
      </c>
      <c r="L6">
        <v>1554.6621592072</v>
      </c>
      <c r="M6">
        <v>1561.8062113367</v>
      </c>
    </row>
    <row r="7" spans="1:13">
      <c r="A7" t="s">
        <v>1258</v>
      </c>
      <c r="B7">
        <v>1538.597984153</v>
      </c>
      <c r="C7">
        <v>1546.4341449802</v>
      </c>
      <c r="D7">
        <v>1555.0535862459</v>
      </c>
      <c r="E7">
        <v>1562.0892651302</v>
      </c>
      <c r="F7">
        <v>1538.4144532693</v>
      </c>
      <c r="G7">
        <v>1546.4504879754</v>
      </c>
      <c r="H7">
        <v>1554.8891235458</v>
      </c>
      <c r="I7">
        <v>1561.9705515354</v>
      </c>
      <c r="J7">
        <v>1538.4254284641</v>
      </c>
      <c r="K7">
        <v>1546.6836257999</v>
      </c>
      <c r="L7">
        <v>1554.6643216497</v>
      </c>
      <c r="M7">
        <v>1561.8030357682</v>
      </c>
    </row>
    <row r="8" spans="1:13">
      <c r="A8" t="s">
        <v>1259</v>
      </c>
      <c r="B8">
        <v>1538.5962502338</v>
      </c>
      <c r="C8">
        <v>1546.4337550956</v>
      </c>
      <c r="D8">
        <v>1555.0527996835</v>
      </c>
      <c r="E8">
        <v>1562.0781476383</v>
      </c>
      <c r="F8">
        <v>1538.4140674181</v>
      </c>
      <c r="G8">
        <v>1546.4500999846</v>
      </c>
      <c r="H8">
        <v>1554.8869585552</v>
      </c>
      <c r="I8">
        <v>1561.9945706679</v>
      </c>
      <c r="J8">
        <v>1538.4236949338</v>
      </c>
      <c r="K8">
        <v>1546.6845998753</v>
      </c>
      <c r="L8">
        <v>1554.6637315426</v>
      </c>
      <c r="M8">
        <v>1561.8079960235</v>
      </c>
    </row>
    <row r="9" spans="1:13">
      <c r="A9" t="s">
        <v>1260</v>
      </c>
      <c r="B9">
        <v>1538.5987541574</v>
      </c>
      <c r="C9">
        <v>1546.4349228479</v>
      </c>
      <c r="D9">
        <v>1555.0547670526</v>
      </c>
      <c r="E9">
        <v>1562.070404881</v>
      </c>
      <c r="F9">
        <v>1538.4146452539</v>
      </c>
      <c r="G9">
        <v>1546.4512677615</v>
      </c>
      <c r="H9">
        <v>1554.888533268</v>
      </c>
      <c r="I9">
        <v>1561.9792867383</v>
      </c>
      <c r="J9">
        <v>1538.4240807898</v>
      </c>
      <c r="K9">
        <v>1546.6822636183</v>
      </c>
      <c r="L9">
        <v>1554.6637315426</v>
      </c>
      <c r="M9">
        <v>1561.8087913743</v>
      </c>
    </row>
    <row r="10" spans="1:13">
      <c r="A10" t="s">
        <v>1261</v>
      </c>
      <c r="B10">
        <v>1538.5987541574</v>
      </c>
      <c r="C10">
        <v>1546.4320034705</v>
      </c>
      <c r="D10">
        <v>1555.0567344267</v>
      </c>
      <c r="E10">
        <v>1562.0809265113</v>
      </c>
      <c r="F10">
        <v>1538.4146452539</v>
      </c>
      <c r="G10">
        <v>1546.4483483224</v>
      </c>
      <c r="H10">
        <v>1554.8914846615</v>
      </c>
      <c r="I10">
        <v>1561.9751170346</v>
      </c>
      <c r="J10">
        <v>1538.4248506202</v>
      </c>
      <c r="K10">
        <v>1546.6816795551</v>
      </c>
      <c r="L10">
        <v>1554.6643216497</v>
      </c>
      <c r="M10">
        <v>1561.8068068785</v>
      </c>
    </row>
    <row r="11" spans="1:13">
      <c r="A11" t="s">
        <v>1262</v>
      </c>
      <c r="B11">
        <v>1538.5970202365</v>
      </c>
      <c r="C11">
        <v>1546.4353127331</v>
      </c>
      <c r="D11">
        <v>1555.0579152382</v>
      </c>
      <c r="E11">
        <v>1562.0848969015</v>
      </c>
      <c r="F11">
        <v>1538.4132975985</v>
      </c>
      <c r="G11">
        <v>1546.451655753</v>
      </c>
      <c r="H11">
        <v>1554.8910905009</v>
      </c>
      <c r="I11">
        <v>1561.9852415561</v>
      </c>
      <c r="J11">
        <v>1538.4242727768</v>
      </c>
      <c r="K11">
        <v>1546.6842098645</v>
      </c>
      <c r="L11">
        <v>1554.6664840982</v>
      </c>
      <c r="M11">
        <v>1561.8085915666</v>
      </c>
    </row>
    <row r="12" spans="1:13">
      <c r="A12" t="s">
        <v>1263</v>
      </c>
      <c r="B12">
        <v>1538.6002941686</v>
      </c>
      <c r="C12">
        <v>1546.4347288564</v>
      </c>
      <c r="D12">
        <v>1555.0553574566</v>
      </c>
      <c r="E12">
        <v>1562.0696112042</v>
      </c>
      <c r="F12">
        <v>1538.4142594026</v>
      </c>
      <c r="G12">
        <v>1546.4508778684</v>
      </c>
      <c r="H12">
        <v>1554.888533268</v>
      </c>
      <c r="I12">
        <v>1561.9737277851</v>
      </c>
      <c r="J12">
        <v>1538.425814321</v>
      </c>
      <c r="K12">
        <v>1546.6847939296</v>
      </c>
      <c r="L12">
        <v>1554.6643216497</v>
      </c>
      <c r="M12">
        <v>1561.8095847861</v>
      </c>
    </row>
    <row r="13" spans="1:13">
      <c r="A13" t="s">
        <v>1264</v>
      </c>
      <c r="B13">
        <v>1538.5991382186</v>
      </c>
      <c r="C13">
        <v>1546.4331712201</v>
      </c>
      <c r="D13">
        <v>1555.0579152382</v>
      </c>
      <c r="E13">
        <v>1562.0968101336</v>
      </c>
      <c r="F13">
        <v>1538.4140674181</v>
      </c>
      <c r="G13">
        <v>1546.4495160967</v>
      </c>
      <c r="H13">
        <v>1554.8910905009</v>
      </c>
      <c r="I13">
        <v>1561.9741255449</v>
      </c>
      <c r="J13">
        <v>1538.4248506202</v>
      </c>
      <c r="K13">
        <v>1546.6842098645</v>
      </c>
      <c r="L13">
        <v>1554.6643216497</v>
      </c>
      <c r="M13">
        <v>1561.8024402293</v>
      </c>
    </row>
    <row r="14" spans="1:13">
      <c r="A14" t="s">
        <v>1265</v>
      </c>
      <c r="B14">
        <v>1538.5997161934</v>
      </c>
      <c r="C14">
        <v>1546.432783238</v>
      </c>
      <c r="D14">
        <v>1555.0581113993</v>
      </c>
      <c r="E14">
        <v>1562.088669373</v>
      </c>
      <c r="F14">
        <v>1538.4123339135</v>
      </c>
      <c r="G14">
        <v>1546.4485423173</v>
      </c>
      <c r="H14">
        <v>1554.8871565958</v>
      </c>
      <c r="I14">
        <v>1561.9705515354</v>
      </c>
      <c r="J14">
        <v>1538.4227331179</v>
      </c>
      <c r="K14">
        <v>1546.6842098645</v>
      </c>
      <c r="L14">
        <v>1554.6643216497</v>
      </c>
      <c r="M14">
        <v>1561.8046225809</v>
      </c>
    </row>
    <row r="15" spans="1:13">
      <c r="A15" t="s">
        <v>1266</v>
      </c>
      <c r="B15">
        <v>1538.5985602442</v>
      </c>
      <c r="C15">
        <v>1546.4339490869</v>
      </c>
      <c r="D15">
        <v>1555.0579152382</v>
      </c>
      <c r="E15">
        <v>1562.0739774068</v>
      </c>
      <c r="F15">
        <v>1538.4152230901</v>
      </c>
      <c r="G15">
        <v>1546.45029398</v>
      </c>
      <c r="H15">
        <v>1554.8901060614</v>
      </c>
      <c r="I15">
        <v>1561.9737277851</v>
      </c>
      <c r="J15">
        <v>1538.4265841531</v>
      </c>
      <c r="K15">
        <v>1546.6842098645</v>
      </c>
      <c r="L15">
        <v>1554.6649117573</v>
      </c>
      <c r="M15">
        <v>1561.8046225809</v>
      </c>
    </row>
    <row r="16" spans="1:13">
      <c r="A16" t="s">
        <v>1267</v>
      </c>
      <c r="B16">
        <v>1538.5991382186</v>
      </c>
      <c r="C16">
        <v>1546.4335611044</v>
      </c>
      <c r="D16">
        <v>1555.0600787818</v>
      </c>
      <c r="E16">
        <v>1562.087081983</v>
      </c>
      <c r="F16">
        <v>1538.4134895828</v>
      </c>
      <c r="G16">
        <v>1546.4499040873</v>
      </c>
      <c r="H16">
        <v>1554.8893196643</v>
      </c>
      <c r="I16">
        <v>1561.969162294</v>
      </c>
      <c r="J16">
        <v>1538.4236949338</v>
      </c>
      <c r="K16">
        <v>1546.6836257999</v>
      </c>
      <c r="L16">
        <v>1554.6653058033</v>
      </c>
      <c r="M16">
        <v>1561.801051287</v>
      </c>
    </row>
    <row r="17" spans="1:13">
      <c r="A17" t="s">
        <v>1268</v>
      </c>
      <c r="B17">
        <v>1538.597984153</v>
      </c>
      <c r="C17">
        <v>1546.4337550956</v>
      </c>
      <c r="D17">
        <v>1555.0592922128</v>
      </c>
      <c r="E17">
        <v>1562.0811244482</v>
      </c>
      <c r="F17">
        <v>1538.4134895828</v>
      </c>
      <c r="G17">
        <v>1546.4500999846</v>
      </c>
      <c r="H17">
        <v>1554.8891235458</v>
      </c>
      <c r="I17">
        <v>1561.9872265054</v>
      </c>
      <c r="J17">
        <v>1538.424466646</v>
      </c>
      <c r="K17">
        <v>1546.6845998753</v>
      </c>
      <c r="L17">
        <v>1554.6645177114</v>
      </c>
      <c r="M17">
        <v>1561.8026380956</v>
      </c>
    </row>
    <row r="18" spans="1:13">
      <c r="A18" t="s">
        <v>1269</v>
      </c>
      <c r="B18">
        <v>1538.5983682138</v>
      </c>
      <c r="C18">
        <v>1546.4333671132</v>
      </c>
      <c r="D18">
        <v>1555.0567344267</v>
      </c>
      <c r="E18">
        <v>1562.0783455745</v>
      </c>
      <c r="F18">
        <v>1538.4140674181</v>
      </c>
      <c r="G18">
        <v>1546.451071864</v>
      </c>
      <c r="H18">
        <v>1554.8873527138</v>
      </c>
      <c r="I18">
        <v>1561.9751170346</v>
      </c>
      <c r="J18">
        <v>1538.4248506202</v>
      </c>
      <c r="K18">
        <v>1546.6855720495</v>
      </c>
      <c r="L18">
        <v>1554.6639276042</v>
      </c>
      <c r="M18">
        <v>1561.8077981558</v>
      </c>
    </row>
    <row r="19" spans="1:13">
      <c r="A19" t="s">
        <v>1270</v>
      </c>
      <c r="B19">
        <v>1538.597984153</v>
      </c>
      <c r="C19">
        <v>1546.432783238</v>
      </c>
      <c r="D19">
        <v>1555.0581113993</v>
      </c>
      <c r="E19">
        <v>1562.069015462</v>
      </c>
      <c r="F19">
        <v>1538.4138754337</v>
      </c>
      <c r="G19">
        <v>1546.4485423173</v>
      </c>
      <c r="H19">
        <v>1554.8881391088</v>
      </c>
      <c r="I19">
        <v>1561.9741255449</v>
      </c>
      <c r="J19">
        <v>1538.4240807898</v>
      </c>
      <c r="K19">
        <v>1546.6859620611</v>
      </c>
      <c r="L19">
        <v>1554.6656979274</v>
      </c>
      <c r="M19">
        <v>1561.8060115296</v>
      </c>
    </row>
    <row r="20" spans="1:13">
      <c r="A20" t="s">
        <v>1271</v>
      </c>
      <c r="B20">
        <v>1538.5995241626</v>
      </c>
      <c r="C20">
        <v>1546.4339490869</v>
      </c>
      <c r="D20">
        <v>1555.0587018058</v>
      </c>
      <c r="E20">
        <v>1562.0652430854</v>
      </c>
      <c r="F20">
        <v>1538.4158009267</v>
      </c>
      <c r="G20">
        <v>1546.4500999846</v>
      </c>
      <c r="H20">
        <v>1554.8891235458</v>
      </c>
      <c r="I20">
        <v>1561.978691065</v>
      </c>
      <c r="J20">
        <v>1538.4267761407</v>
      </c>
      <c r="K20">
        <v>1546.6832357895</v>
      </c>
      <c r="L20">
        <v>1554.6639276042</v>
      </c>
      <c r="M20">
        <v>1561.8113714205</v>
      </c>
    </row>
    <row r="21" spans="1:13">
      <c r="A21" t="s">
        <v>1272</v>
      </c>
      <c r="B21">
        <v>1538.6002941686</v>
      </c>
      <c r="C21">
        <v>1546.4339490869</v>
      </c>
      <c r="D21">
        <v>1555.0561440217</v>
      </c>
      <c r="E21">
        <v>1562.0920440427</v>
      </c>
      <c r="F21">
        <v>1538.4144532693</v>
      </c>
      <c r="G21">
        <v>1546.449710092</v>
      </c>
      <c r="H21">
        <v>1554.8891235458</v>
      </c>
      <c r="I21">
        <v>1561.9890135463</v>
      </c>
      <c r="J21">
        <v>1538.4240807898</v>
      </c>
      <c r="K21">
        <v>1546.6840158104</v>
      </c>
      <c r="L21">
        <v>1554.6633394195</v>
      </c>
      <c r="M21">
        <v>1561.8012491529</v>
      </c>
    </row>
    <row r="22" spans="1:13">
      <c r="A22" t="s">
        <v>1273</v>
      </c>
      <c r="B22">
        <v>1538.6004880822</v>
      </c>
      <c r="C22">
        <v>1546.4337550956</v>
      </c>
      <c r="D22">
        <v>1555.0553574566</v>
      </c>
      <c r="E22">
        <v>1562.0914482834</v>
      </c>
      <c r="F22">
        <v>1538.4148372385</v>
      </c>
      <c r="G22">
        <v>1546.4500999846</v>
      </c>
      <c r="H22">
        <v>1554.8895157828</v>
      </c>
      <c r="I22">
        <v>1561.9721406288</v>
      </c>
      <c r="J22">
        <v>1538.4263921655</v>
      </c>
      <c r="K22">
        <v>1546.6840158104</v>
      </c>
      <c r="L22">
        <v>1554.666288036</v>
      </c>
      <c r="M22">
        <v>1561.8058136625</v>
      </c>
    </row>
    <row r="23" spans="1:13">
      <c r="A23" t="s">
        <v>1274</v>
      </c>
      <c r="B23">
        <v>1538.59779024</v>
      </c>
      <c r="C23">
        <v>1546.4349228479</v>
      </c>
      <c r="D23">
        <v>1555.0559478611</v>
      </c>
      <c r="E23">
        <v>1562.0807285745</v>
      </c>
      <c r="F23">
        <v>1538.4134895828</v>
      </c>
      <c r="G23">
        <v>1546.4512677615</v>
      </c>
      <c r="H23">
        <v>1554.8873527138</v>
      </c>
      <c r="I23">
        <v>1561.9802782346</v>
      </c>
      <c r="J23">
        <v>1538.424466646</v>
      </c>
      <c r="K23">
        <v>1546.6842098645</v>
      </c>
      <c r="L23">
        <v>1554.6627493131</v>
      </c>
      <c r="M23">
        <v>1561.8079960235</v>
      </c>
    </row>
    <row r="24" spans="1:13">
      <c r="A24" t="s">
        <v>1275</v>
      </c>
      <c r="B24">
        <v>1538.5987541574</v>
      </c>
      <c r="C24">
        <v>1546.432977229</v>
      </c>
      <c r="D24">
        <v>1555.0598826203</v>
      </c>
      <c r="E24">
        <v>1562.0680219124</v>
      </c>
      <c r="F24">
        <v>1538.4138754337</v>
      </c>
      <c r="G24">
        <v>1546.4493221015</v>
      </c>
      <c r="H24">
        <v>1554.8905002216</v>
      </c>
      <c r="I24">
        <v>1561.9570550436</v>
      </c>
      <c r="J24">
        <v>1538.4248506202</v>
      </c>
      <c r="K24">
        <v>1546.6836257999</v>
      </c>
      <c r="L24">
        <v>1554.663535481</v>
      </c>
      <c r="M24">
        <v>1561.8026380956</v>
      </c>
    </row>
    <row r="25" spans="1:13">
      <c r="A25" t="s">
        <v>1276</v>
      </c>
      <c r="B25">
        <v>1538.5997161934</v>
      </c>
      <c r="C25">
        <v>1546.4339490869</v>
      </c>
      <c r="D25">
        <v>1555.0561440217</v>
      </c>
      <c r="E25">
        <v>1562.0761624579</v>
      </c>
      <c r="F25">
        <v>1538.4158009267</v>
      </c>
      <c r="G25">
        <v>1546.451071864</v>
      </c>
      <c r="H25">
        <v>1554.8871565958</v>
      </c>
      <c r="I25">
        <v>1561.9687664771</v>
      </c>
      <c r="J25">
        <v>1538.4265841531</v>
      </c>
      <c r="K25">
        <v>1546.6840158104</v>
      </c>
      <c r="L25">
        <v>1554.6656979274</v>
      </c>
      <c r="M25">
        <v>1561.8083936988</v>
      </c>
    </row>
    <row r="26" spans="1:13">
      <c r="A26" t="s">
        <v>1277</v>
      </c>
      <c r="B26">
        <v>1538.5987541574</v>
      </c>
      <c r="C26">
        <v>1546.4341449802</v>
      </c>
      <c r="D26">
        <v>1555.0581113993</v>
      </c>
      <c r="E26">
        <v>1562.0721921121</v>
      </c>
      <c r="F26">
        <v>1538.4146452539</v>
      </c>
      <c r="G26">
        <v>1546.4518516507</v>
      </c>
      <c r="H26">
        <v>1554.8891235458</v>
      </c>
      <c r="I26">
        <v>1561.96539234</v>
      </c>
      <c r="J26">
        <v>1538.4260063084</v>
      </c>
      <c r="K26">
        <v>1546.6832357895</v>
      </c>
      <c r="L26">
        <v>1554.6637315426</v>
      </c>
      <c r="M26">
        <v>1561.8024402293</v>
      </c>
    </row>
    <row r="27" spans="1:13">
      <c r="A27" t="s">
        <v>1278</v>
      </c>
      <c r="B27">
        <v>1538.598946188</v>
      </c>
      <c r="C27">
        <v>1546.4316154889</v>
      </c>
      <c r="D27">
        <v>1555.0567344267</v>
      </c>
      <c r="E27">
        <v>1562.0580961894</v>
      </c>
      <c r="F27">
        <v>1538.4129117479</v>
      </c>
      <c r="G27">
        <v>1546.4473764464</v>
      </c>
      <c r="H27">
        <v>1554.8883371498</v>
      </c>
      <c r="I27">
        <v>1561.9630096919</v>
      </c>
      <c r="J27">
        <v>1538.4236949338</v>
      </c>
      <c r="K27">
        <v>1546.6828476819</v>
      </c>
      <c r="L27">
        <v>1554.6647156954</v>
      </c>
      <c r="M27">
        <v>1561.8083936988</v>
      </c>
    </row>
    <row r="28" spans="1:13">
      <c r="A28" t="s">
        <v>1279</v>
      </c>
      <c r="B28">
        <v>1538.5999101069</v>
      </c>
      <c r="C28">
        <v>1546.4339490869</v>
      </c>
      <c r="D28">
        <v>1555.0581113993</v>
      </c>
      <c r="E28">
        <v>1562.0821180143</v>
      </c>
      <c r="F28">
        <v>1538.4129117479</v>
      </c>
      <c r="G28">
        <v>1546.449710092</v>
      </c>
      <c r="H28">
        <v>1554.8895157828</v>
      </c>
      <c r="I28">
        <v>1561.9878221853</v>
      </c>
      <c r="J28">
        <v>1538.4238888029</v>
      </c>
      <c r="K28">
        <v>1546.6820695647</v>
      </c>
      <c r="L28">
        <v>1554.6637315426</v>
      </c>
      <c r="M28">
        <v>1561.8036313076</v>
      </c>
    </row>
    <row r="29" spans="1:13">
      <c r="A29" t="s">
        <v>1280</v>
      </c>
      <c r="B29">
        <v>1538.598946188</v>
      </c>
      <c r="C29">
        <v>1546.4347288564</v>
      </c>
      <c r="D29">
        <v>1555.056538266</v>
      </c>
      <c r="E29">
        <v>1562.0809265113</v>
      </c>
      <c r="F29">
        <v>1538.4146452539</v>
      </c>
      <c r="G29">
        <v>1546.451071864</v>
      </c>
      <c r="H29">
        <v>1554.8901060614</v>
      </c>
      <c r="I29">
        <v>1561.9771038986</v>
      </c>
      <c r="J29">
        <v>1538.4248506202</v>
      </c>
      <c r="K29">
        <v>1546.6851820382</v>
      </c>
      <c r="L29">
        <v>1554.663535481</v>
      </c>
      <c r="M29">
        <v>1561.8083936988</v>
      </c>
    </row>
    <row r="30" spans="1:13">
      <c r="A30" t="s">
        <v>1281</v>
      </c>
      <c r="B30">
        <v>1538.597984153</v>
      </c>
      <c r="C30">
        <v>1546.4339490869</v>
      </c>
      <c r="D30">
        <v>1555.0567344267</v>
      </c>
      <c r="E30">
        <v>1562.071596368</v>
      </c>
      <c r="F30">
        <v>1538.4140674181</v>
      </c>
      <c r="G30">
        <v>1546.4508778684</v>
      </c>
      <c r="H30">
        <v>1554.8901060614</v>
      </c>
      <c r="I30">
        <v>1561.9747212147</v>
      </c>
      <c r="J30">
        <v>1538.4236949338</v>
      </c>
      <c r="K30">
        <v>1546.6838198539</v>
      </c>
      <c r="L30">
        <v>1554.6633394195</v>
      </c>
      <c r="M30">
        <v>1561.8095847861</v>
      </c>
    </row>
    <row r="31" spans="1:13">
      <c r="A31" t="s">
        <v>1282</v>
      </c>
      <c r="B31">
        <v>1538.5983682138</v>
      </c>
      <c r="C31">
        <v>1546.4341449802</v>
      </c>
      <c r="D31">
        <v>1555.0585056446</v>
      </c>
      <c r="E31">
        <v>1562.0908525245</v>
      </c>
      <c r="F31">
        <v>1538.4148372385</v>
      </c>
      <c r="G31">
        <v>1546.4504879754</v>
      </c>
      <c r="H31">
        <v>1554.8877468726</v>
      </c>
      <c r="I31">
        <v>1561.9751170346</v>
      </c>
      <c r="J31">
        <v>1538.4256204514</v>
      </c>
      <c r="K31">
        <v>1546.6826517256</v>
      </c>
      <c r="L31">
        <v>1554.6645177114</v>
      </c>
      <c r="M31">
        <v>1561.8064092039</v>
      </c>
    </row>
    <row r="32" spans="1:13">
      <c r="A32" t="s">
        <v>1283</v>
      </c>
      <c r="B32">
        <v>1538.597984153</v>
      </c>
      <c r="C32">
        <v>1546.4339490869</v>
      </c>
      <c r="D32">
        <v>1555.0598826203</v>
      </c>
      <c r="E32">
        <v>1562.1031617324</v>
      </c>
      <c r="F32">
        <v>1538.4134895828</v>
      </c>
      <c r="G32">
        <v>1546.449710092</v>
      </c>
      <c r="H32">
        <v>1554.8891235458</v>
      </c>
      <c r="I32">
        <v>1561.9872265054</v>
      </c>
      <c r="J32">
        <v>1538.4236949338</v>
      </c>
      <c r="K32">
        <v>1546.6861561156</v>
      </c>
      <c r="L32">
        <v>1554.6643216497</v>
      </c>
      <c r="M32">
        <v>1561.8052181215</v>
      </c>
    </row>
    <row r="33" spans="1:13">
      <c r="A33" t="s">
        <v>1284</v>
      </c>
      <c r="B33">
        <v>1538.5983682138</v>
      </c>
      <c r="C33">
        <v>1546.4321993632</v>
      </c>
      <c r="D33">
        <v>1555.0604730282</v>
      </c>
      <c r="E33">
        <v>1562.0739774068</v>
      </c>
      <c r="F33">
        <v>1538.4134895828</v>
      </c>
      <c r="G33">
        <v>1546.4485423173</v>
      </c>
      <c r="H33">
        <v>1554.8889274274</v>
      </c>
      <c r="I33">
        <v>1561.9741255449</v>
      </c>
      <c r="J33">
        <v>1538.4231170912</v>
      </c>
      <c r="K33">
        <v>1546.6849879839</v>
      </c>
      <c r="L33">
        <v>1554.6629453745</v>
      </c>
      <c r="M33">
        <v>1561.8070047459</v>
      </c>
    </row>
    <row r="34" spans="1:13">
      <c r="A34" t="s">
        <v>1285</v>
      </c>
      <c r="B34">
        <v>1538.5964422637</v>
      </c>
      <c r="C34">
        <v>1546.4335611044</v>
      </c>
      <c r="D34">
        <v>1555.0598826203</v>
      </c>
      <c r="E34">
        <v>1562.0737794718</v>
      </c>
      <c r="F34">
        <v>1538.4131056143</v>
      </c>
      <c r="G34">
        <v>1546.4499040873</v>
      </c>
      <c r="H34">
        <v>1554.888533268</v>
      </c>
      <c r="I34">
        <v>1561.9967554968</v>
      </c>
      <c r="J34">
        <v>1538.4233109602</v>
      </c>
      <c r="K34">
        <v>1546.6845998753</v>
      </c>
      <c r="L34">
        <v>1554.6682544273</v>
      </c>
      <c r="M34">
        <v>1561.8072026133</v>
      </c>
    </row>
    <row r="35" spans="1:13">
      <c r="A35" t="s">
        <v>1286</v>
      </c>
      <c r="B35">
        <v>1538.5983682138</v>
      </c>
      <c r="C35">
        <v>1546.4347288564</v>
      </c>
      <c r="D35">
        <v>1555.0592922128</v>
      </c>
      <c r="E35">
        <v>1562.0848969015</v>
      </c>
      <c r="F35">
        <v>1538.4150311054</v>
      </c>
      <c r="G35">
        <v>1546.451071864</v>
      </c>
      <c r="H35">
        <v>1554.8895157828</v>
      </c>
      <c r="I35">
        <v>1561.9894093734</v>
      </c>
      <c r="J35">
        <v>1538.4260063084</v>
      </c>
      <c r="K35">
        <v>1546.6845998753</v>
      </c>
      <c r="L35">
        <v>1554.6637315426</v>
      </c>
      <c r="M35">
        <v>1561.810576067</v>
      </c>
    </row>
    <row r="36" spans="1:13">
      <c r="A36" t="s">
        <v>1287</v>
      </c>
      <c r="B36">
        <v>1538.5981761833</v>
      </c>
      <c r="C36">
        <v>1546.4347288564</v>
      </c>
      <c r="D36">
        <v>1555.0573248323</v>
      </c>
      <c r="E36">
        <v>1562.0815222626</v>
      </c>
      <c r="F36">
        <v>1538.4125277797</v>
      </c>
      <c r="G36">
        <v>1546.451655753</v>
      </c>
      <c r="H36">
        <v>1554.8903041028</v>
      </c>
      <c r="I36">
        <v>1561.9794846494</v>
      </c>
      <c r="J36">
        <v>1538.4238888029</v>
      </c>
      <c r="K36">
        <v>1546.6832357895</v>
      </c>
      <c r="L36">
        <v>1554.6653058033</v>
      </c>
      <c r="M36">
        <v>1561.8022423631</v>
      </c>
    </row>
    <row r="37" spans="1:13">
      <c r="A37" t="s">
        <v>1288</v>
      </c>
      <c r="B37">
        <v>1538.5999101069</v>
      </c>
      <c r="C37">
        <v>1546.4337550956</v>
      </c>
      <c r="D37">
        <v>1555.0579152382</v>
      </c>
      <c r="E37">
        <v>1562.0813243256</v>
      </c>
      <c r="F37">
        <v>1538.4146452539</v>
      </c>
      <c r="G37">
        <v>1546.4495160967</v>
      </c>
      <c r="H37">
        <v>1554.8889274274</v>
      </c>
      <c r="I37">
        <v>1561.9773018091</v>
      </c>
      <c r="J37">
        <v>1538.4256204514</v>
      </c>
      <c r="K37">
        <v>1546.6844039187</v>
      </c>
      <c r="L37">
        <v>1554.6655018653</v>
      </c>
      <c r="M37">
        <v>1561.8058136625</v>
      </c>
    </row>
    <row r="38" spans="1:13">
      <c r="A38" t="s">
        <v>1289</v>
      </c>
      <c r="B38">
        <v>1538.5993321319</v>
      </c>
      <c r="C38">
        <v>1546.4341449802</v>
      </c>
      <c r="D38">
        <v>1555.0567344267</v>
      </c>
      <c r="E38">
        <v>1562.095418727</v>
      </c>
      <c r="F38">
        <v>1538.4144532693</v>
      </c>
      <c r="G38">
        <v>1546.4499040873</v>
      </c>
      <c r="H38">
        <v>1554.8871565958</v>
      </c>
      <c r="I38">
        <v>1561.9759125557</v>
      </c>
      <c r="J38">
        <v>1538.4265841531</v>
      </c>
      <c r="K38">
        <v>1546.6830417357</v>
      </c>
      <c r="L38">
        <v>1554.6633394195</v>
      </c>
      <c r="M38">
        <v>1561.8074024207</v>
      </c>
    </row>
    <row r="39" spans="1:13">
      <c r="A39" t="s">
        <v>1290</v>
      </c>
      <c r="B39">
        <v>1538.5956722616</v>
      </c>
      <c r="C39">
        <v>1546.434532963</v>
      </c>
      <c r="D39">
        <v>1555.0579152382</v>
      </c>
      <c r="E39">
        <v>1562.0835074567</v>
      </c>
      <c r="F39">
        <v>1538.4138754337</v>
      </c>
      <c r="G39">
        <v>1546.4508778684</v>
      </c>
      <c r="H39">
        <v>1554.888533268</v>
      </c>
      <c r="I39">
        <v>1561.9862350003</v>
      </c>
      <c r="J39">
        <v>1538.4229251045</v>
      </c>
      <c r="K39">
        <v>1546.6826517256</v>
      </c>
      <c r="L39">
        <v>1554.6649117573</v>
      </c>
      <c r="M39">
        <v>1561.8068068785</v>
      </c>
    </row>
    <row r="40" spans="1:13">
      <c r="A40" t="s">
        <v>1291</v>
      </c>
      <c r="B40">
        <v>1538.598946188</v>
      </c>
      <c r="C40">
        <v>1546.4331712201</v>
      </c>
      <c r="D40">
        <v>1555.054176649</v>
      </c>
      <c r="E40">
        <v>1562.0856905938</v>
      </c>
      <c r="F40">
        <v>1538.4140674181</v>
      </c>
      <c r="G40">
        <v>1546.4500999846</v>
      </c>
      <c r="H40">
        <v>1554.8879429907</v>
      </c>
      <c r="I40">
        <v>1561.9705515354</v>
      </c>
      <c r="J40">
        <v>1538.4248506202</v>
      </c>
      <c r="K40">
        <v>1546.6865461274</v>
      </c>
      <c r="L40">
        <v>1554.6629453745</v>
      </c>
      <c r="M40">
        <v>1561.8046225809</v>
      </c>
    </row>
    <row r="41" spans="1:13">
      <c r="A41" t="s">
        <v>1292</v>
      </c>
      <c r="B41">
        <v>1538.5985602442</v>
      </c>
      <c r="C41">
        <v>1546.4331712201</v>
      </c>
      <c r="D41">
        <v>1555.055553617</v>
      </c>
      <c r="E41">
        <v>1562.0841032099</v>
      </c>
      <c r="F41">
        <v>1538.4140674181</v>
      </c>
      <c r="G41">
        <v>1546.45029398</v>
      </c>
      <c r="H41">
        <v>1554.8869585552</v>
      </c>
      <c r="I41">
        <v>1561.9725364474</v>
      </c>
      <c r="J41">
        <v>1538.4248506202</v>
      </c>
      <c r="K41">
        <v>1546.6830417357</v>
      </c>
      <c r="L41">
        <v>1554.6643216497</v>
      </c>
      <c r="M41">
        <v>1561.8048223876</v>
      </c>
    </row>
    <row r="42" spans="1:13">
      <c r="A42" t="s">
        <v>1293</v>
      </c>
      <c r="B42">
        <v>1538.5997161934</v>
      </c>
      <c r="C42">
        <v>1546.4341449802</v>
      </c>
      <c r="D42">
        <v>1555.056538266</v>
      </c>
      <c r="E42">
        <v>1562.0841032099</v>
      </c>
      <c r="F42">
        <v>1538.4129117479</v>
      </c>
      <c r="G42">
        <v>1546.4504879754</v>
      </c>
      <c r="H42">
        <v>1554.8879429907</v>
      </c>
      <c r="I42">
        <v>1561.9898071412</v>
      </c>
      <c r="J42">
        <v>1538.424466646</v>
      </c>
      <c r="K42">
        <v>1546.6826517256</v>
      </c>
      <c r="L42">
        <v>1554.663535481</v>
      </c>
      <c r="M42">
        <v>1561.8028379018</v>
      </c>
    </row>
    <row r="43" spans="1:13">
      <c r="A43" t="s">
        <v>1294</v>
      </c>
      <c r="B43">
        <v>1538.5972122666</v>
      </c>
      <c r="C43">
        <v>1546.4335611044</v>
      </c>
      <c r="D43">
        <v>1555.0612595984</v>
      </c>
      <c r="E43">
        <v>1562.0702069468</v>
      </c>
      <c r="F43">
        <v>1538.4165707488</v>
      </c>
      <c r="G43">
        <v>1546.4499040873</v>
      </c>
      <c r="H43">
        <v>1554.888533268</v>
      </c>
      <c r="I43">
        <v>1561.9661859109</v>
      </c>
      <c r="J43">
        <v>1538.4275459738</v>
      </c>
      <c r="K43">
        <v>1546.6830417357</v>
      </c>
      <c r="L43">
        <v>1554.6649117573</v>
      </c>
      <c r="M43">
        <v>1561.8040270408</v>
      </c>
    </row>
    <row r="44" spans="1:13">
      <c r="A44" t="s">
        <v>1295</v>
      </c>
      <c r="B44">
        <v>1538.5987541574</v>
      </c>
      <c r="C44">
        <v>1546.4339490869</v>
      </c>
      <c r="D44">
        <v>1555.0581113993</v>
      </c>
      <c r="E44">
        <v>1562.0932355627</v>
      </c>
      <c r="F44">
        <v>1538.4123339135</v>
      </c>
      <c r="G44">
        <v>1546.449710092</v>
      </c>
      <c r="H44">
        <v>1554.8936477421</v>
      </c>
      <c r="I44">
        <v>1561.9838522886</v>
      </c>
      <c r="J44">
        <v>1538.4233109602</v>
      </c>
      <c r="K44">
        <v>1546.6840158104</v>
      </c>
      <c r="L44">
        <v>1554.6672721921</v>
      </c>
      <c r="M44">
        <v>1561.8054179283</v>
      </c>
    </row>
    <row r="45" spans="1:13">
      <c r="A45" t="s">
        <v>1296</v>
      </c>
      <c r="B45">
        <v>1538.598946188</v>
      </c>
      <c r="C45">
        <v>1546.432977229</v>
      </c>
      <c r="D45">
        <v>1555.0567344267</v>
      </c>
      <c r="E45">
        <v>1562.071396493</v>
      </c>
      <c r="F45">
        <v>1538.4159929116</v>
      </c>
      <c r="G45">
        <v>1546.4500999846</v>
      </c>
      <c r="H45">
        <v>1554.8887293863</v>
      </c>
      <c r="I45">
        <v>1561.9697579601</v>
      </c>
      <c r="J45">
        <v>1538.4269700106</v>
      </c>
      <c r="K45">
        <v>1546.6816795551</v>
      </c>
      <c r="L45">
        <v>1554.6664840982</v>
      </c>
      <c r="M45">
        <v>1561.8129582501</v>
      </c>
    </row>
    <row r="46" spans="1:13">
      <c r="A46" t="s">
        <v>1297</v>
      </c>
      <c r="B46">
        <v>1538.5981761833</v>
      </c>
      <c r="C46">
        <v>1546.4343389716</v>
      </c>
      <c r="D46">
        <v>1555.0606691899</v>
      </c>
      <c r="E46">
        <v>1562.0807285745</v>
      </c>
      <c r="F46">
        <v>1538.4140674181</v>
      </c>
      <c r="G46">
        <v>1546.4500999846</v>
      </c>
      <c r="H46">
        <v>1554.8887293863</v>
      </c>
      <c r="I46">
        <v>1561.9844479658</v>
      </c>
      <c r="J46">
        <v>1538.4236949338</v>
      </c>
      <c r="K46">
        <v>1546.6845998753</v>
      </c>
      <c r="L46">
        <v>1554.6658939895</v>
      </c>
      <c r="M46">
        <v>1561.8050202545</v>
      </c>
    </row>
    <row r="47" spans="1:13">
      <c r="A47" t="s">
        <v>1298</v>
      </c>
      <c r="B47">
        <v>1538.5983682138</v>
      </c>
      <c r="C47">
        <v>1546.4331712201</v>
      </c>
      <c r="D47">
        <v>1555.055553617</v>
      </c>
      <c r="E47">
        <v>1562.0787433875</v>
      </c>
      <c r="F47">
        <v>1538.4152230901</v>
      </c>
      <c r="G47">
        <v>1546.45029398</v>
      </c>
      <c r="H47">
        <v>1554.8889274274</v>
      </c>
      <c r="I47">
        <v>1561.9733319659</v>
      </c>
      <c r="J47">
        <v>1538.4254284641</v>
      </c>
      <c r="K47">
        <v>1546.6840158104</v>
      </c>
      <c r="L47">
        <v>1554.6637315426</v>
      </c>
      <c r="M47">
        <v>1561.8064092039</v>
      </c>
    </row>
    <row r="48" spans="1:13">
      <c r="A48" t="s">
        <v>1299</v>
      </c>
      <c r="B48">
        <v>1538.5987541574</v>
      </c>
      <c r="C48">
        <v>1546.434532963</v>
      </c>
      <c r="D48">
        <v>1555.0592922128</v>
      </c>
      <c r="E48">
        <v>1562.0926398025</v>
      </c>
      <c r="F48">
        <v>1538.4150311054</v>
      </c>
      <c r="G48">
        <v>1546.45029398</v>
      </c>
      <c r="H48">
        <v>1554.8865663195</v>
      </c>
      <c r="I48">
        <v>1561.9769040478</v>
      </c>
      <c r="J48">
        <v>1538.425814321</v>
      </c>
      <c r="K48">
        <v>1546.6849879839</v>
      </c>
      <c r="L48">
        <v>1554.6649117573</v>
      </c>
      <c r="M48">
        <v>1561.8056157954</v>
      </c>
    </row>
    <row r="49" spans="1:13">
      <c r="A49" t="s">
        <v>1300</v>
      </c>
      <c r="B49">
        <v>1538.5985602442</v>
      </c>
      <c r="C49">
        <v>1546.4339490869</v>
      </c>
      <c r="D49">
        <v>1555.0559478611</v>
      </c>
      <c r="E49">
        <v>1562.0809265113</v>
      </c>
      <c r="F49">
        <v>1538.4140674181</v>
      </c>
      <c r="G49">
        <v>1546.45029398</v>
      </c>
      <c r="H49">
        <v>1554.8869585552</v>
      </c>
      <c r="I49">
        <v>1561.9705515354</v>
      </c>
      <c r="J49">
        <v>1538.4248506202</v>
      </c>
      <c r="K49">
        <v>1546.6849879839</v>
      </c>
      <c r="L49">
        <v>1554.6656979274</v>
      </c>
      <c r="M49">
        <v>1561.8091871102</v>
      </c>
    </row>
    <row r="50" spans="1:13">
      <c r="A50" t="s">
        <v>1301</v>
      </c>
      <c r="B50">
        <v>1538.5993321319</v>
      </c>
      <c r="C50">
        <v>1546.4335611044</v>
      </c>
      <c r="D50">
        <v>1555.0573248323</v>
      </c>
      <c r="E50">
        <v>1562.0773539536</v>
      </c>
      <c r="F50">
        <v>1538.4144532693</v>
      </c>
      <c r="G50">
        <v>1546.4512677615</v>
      </c>
      <c r="H50">
        <v>1554.8871565958</v>
      </c>
      <c r="I50">
        <v>1561.9721406288</v>
      </c>
      <c r="J50">
        <v>1538.4246586331</v>
      </c>
      <c r="K50">
        <v>1546.6828476819</v>
      </c>
      <c r="L50">
        <v>1554.6658939895</v>
      </c>
      <c r="M50">
        <v>1561.8050202545</v>
      </c>
    </row>
    <row r="51" spans="1:13">
      <c r="A51" t="s">
        <v>1302</v>
      </c>
      <c r="B51">
        <v>1538.598946188</v>
      </c>
      <c r="C51">
        <v>1546.432783238</v>
      </c>
      <c r="D51">
        <v>1555.0587018058</v>
      </c>
      <c r="E51">
        <v>1562.0890671912</v>
      </c>
      <c r="F51">
        <v>1538.4140674181</v>
      </c>
      <c r="G51">
        <v>1546.449710092</v>
      </c>
      <c r="H51">
        <v>1554.8881391088</v>
      </c>
      <c r="I51">
        <v>1561.9695600514</v>
      </c>
      <c r="J51">
        <v>1538.4242727768</v>
      </c>
      <c r="K51">
        <v>1546.6826517256</v>
      </c>
      <c r="L51">
        <v>1554.6672721921</v>
      </c>
      <c r="M51">
        <v>1561.8036313076</v>
      </c>
    </row>
    <row r="52" spans="1:13">
      <c r="A52" t="s">
        <v>1303</v>
      </c>
      <c r="B52">
        <v>1538.5983682138</v>
      </c>
      <c r="C52">
        <v>1546.4358966102</v>
      </c>
      <c r="D52">
        <v>1555.0612595984</v>
      </c>
      <c r="E52">
        <v>1562.0813243256</v>
      </c>
      <c r="F52">
        <v>1538.4152230901</v>
      </c>
      <c r="G52">
        <v>1546.4508778684</v>
      </c>
      <c r="H52">
        <v>1554.8887293863</v>
      </c>
      <c r="I52">
        <v>1561.9721406288</v>
      </c>
      <c r="J52">
        <v>1538.4248506202</v>
      </c>
      <c r="K52">
        <v>1546.6832357895</v>
      </c>
      <c r="L52">
        <v>1554.6645177114</v>
      </c>
      <c r="M52">
        <v>1561.8044247141</v>
      </c>
    </row>
    <row r="53" spans="1:13">
      <c r="A53" t="s">
        <v>1304</v>
      </c>
      <c r="B53">
        <v>1538.598946188</v>
      </c>
      <c r="C53">
        <v>1546.4320034705</v>
      </c>
      <c r="D53">
        <v>1555.0561440217</v>
      </c>
      <c r="E53">
        <v>1562.0803307605</v>
      </c>
      <c r="F53">
        <v>1538.4144532693</v>
      </c>
      <c r="G53">
        <v>1546.4499040873</v>
      </c>
      <c r="H53">
        <v>1554.8889274274</v>
      </c>
      <c r="I53">
        <v>1561.9737277851</v>
      </c>
      <c r="J53">
        <v>1538.4240807898</v>
      </c>
      <c r="K53">
        <v>1546.6844039187</v>
      </c>
      <c r="L53">
        <v>1554.6643216497</v>
      </c>
      <c r="M53">
        <v>1561.8060115296</v>
      </c>
    </row>
    <row r="54" spans="1:13">
      <c r="A54" t="s">
        <v>1305</v>
      </c>
      <c r="B54">
        <v>1538.598946188</v>
      </c>
      <c r="C54">
        <v>1546.4343389716</v>
      </c>
      <c r="D54">
        <v>1555.0592922128</v>
      </c>
      <c r="E54">
        <v>1562.0789413238</v>
      </c>
      <c r="F54">
        <v>1538.4132975985</v>
      </c>
      <c r="G54">
        <v>1546.4506838728</v>
      </c>
      <c r="H54">
        <v>1554.8891235458</v>
      </c>
      <c r="I54">
        <v>1561.9878221853</v>
      </c>
      <c r="J54">
        <v>1538.423502947</v>
      </c>
      <c r="K54">
        <v>1546.6849879839</v>
      </c>
      <c r="L54">
        <v>1554.6649117573</v>
      </c>
      <c r="M54">
        <v>1561.8028379018</v>
      </c>
    </row>
    <row r="55" spans="1:13">
      <c r="A55" t="s">
        <v>1306</v>
      </c>
      <c r="B55">
        <v>1538.5972122666</v>
      </c>
      <c r="C55">
        <v>1546.4331712201</v>
      </c>
      <c r="D55">
        <v>1555.0561440217</v>
      </c>
      <c r="E55">
        <v>1562.0773539536</v>
      </c>
      <c r="F55">
        <v>1538.4129117479</v>
      </c>
      <c r="G55">
        <v>1546.4508778684</v>
      </c>
      <c r="H55">
        <v>1554.8895157828</v>
      </c>
      <c r="I55">
        <v>1561.9616204639</v>
      </c>
      <c r="J55">
        <v>1538.4238888029</v>
      </c>
      <c r="K55">
        <v>1546.6826517256</v>
      </c>
      <c r="L55">
        <v>1554.6649117573</v>
      </c>
      <c r="M55">
        <v>1561.8044247141</v>
      </c>
    </row>
    <row r="56" spans="1:13">
      <c r="A56" t="s">
        <v>1307</v>
      </c>
      <c r="B56">
        <v>1538.5981761833</v>
      </c>
      <c r="C56">
        <v>1546.432977229</v>
      </c>
      <c r="D56">
        <v>1555.0547670526</v>
      </c>
      <c r="E56">
        <v>1562.1023680223</v>
      </c>
      <c r="F56">
        <v>1538.4127197638</v>
      </c>
      <c r="G56">
        <v>1546.4493221015</v>
      </c>
      <c r="H56">
        <v>1554.8873527138</v>
      </c>
      <c r="I56">
        <v>1561.9743234547</v>
      </c>
      <c r="J56">
        <v>1538.4215774347</v>
      </c>
      <c r="K56">
        <v>1546.6842098645</v>
      </c>
      <c r="L56">
        <v>1554.6672721921</v>
      </c>
      <c r="M56">
        <v>1561.8042268474</v>
      </c>
    </row>
    <row r="57" spans="1:13">
      <c r="A57" t="s">
        <v>1308</v>
      </c>
      <c r="B57">
        <v>1538.5985602442</v>
      </c>
      <c r="C57">
        <v>1546.4347288564</v>
      </c>
      <c r="D57">
        <v>1555.0573248323</v>
      </c>
      <c r="E57">
        <v>1562.0946250248</v>
      </c>
      <c r="F57">
        <v>1538.4152230901</v>
      </c>
      <c r="G57">
        <v>1546.4518516507</v>
      </c>
      <c r="H57">
        <v>1554.8893196643</v>
      </c>
      <c r="I57">
        <v>1561.9840502008</v>
      </c>
      <c r="J57">
        <v>1538.4248506202</v>
      </c>
      <c r="K57">
        <v>1546.6838198539</v>
      </c>
      <c r="L57">
        <v>1554.6633394195</v>
      </c>
      <c r="M57">
        <v>1561.8042268474</v>
      </c>
    </row>
    <row r="58" spans="1:13">
      <c r="A58" t="s">
        <v>1309</v>
      </c>
      <c r="B58">
        <v>1538.5960582039</v>
      </c>
      <c r="C58">
        <v>1546.4321993632</v>
      </c>
      <c r="D58">
        <v>1555.0553574566</v>
      </c>
      <c r="E58">
        <v>1562.0817201996</v>
      </c>
      <c r="F58">
        <v>1538.4132975985</v>
      </c>
      <c r="G58">
        <v>1546.4499040873</v>
      </c>
      <c r="H58">
        <v>1554.8889274274</v>
      </c>
      <c r="I58">
        <v>1561.9788889759</v>
      </c>
      <c r="J58">
        <v>1538.4240807898</v>
      </c>
      <c r="K58">
        <v>1546.6832357895</v>
      </c>
      <c r="L58">
        <v>1554.6643216497</v>
      </c>
      <c r="M58">
        <v>1561.8085915666</v>
      </c>
    </row>
    <row r="59" spans="1:13">
      <c r="A59" t="s">
        <v>1310</v>
      </c>
      <c r="B59">
        <v>1538.6001021377</v>
      </c>
      <c r="C59">
        <v>1546.4347288564</v>
      </c>
      <c r="D59">
        <v>1555.0585056446</v>
      </c>
      <c r="E59">
        <v>1562.0678239789</v>
      </c>
      <c r="F59">
        <v>1538.4131056143</v>
      </c>
      <c r="G59">
        <v>1546.45029398</v>
      </c>
      <c r="H59">
        <v>1554.8895157828</v>
      </c>
      <c r="I59">
        <v>1561.9890135463</v>
      </c>
      <c r="J59">
        <v>1538.4246586331</v>
      </c>
      <c r="K59">
        <v>1546.6816795551</v>
      </c>
      <c r="L59">
        <v>1554.6649117573</v>
      </c>
      <c r="M59">
        <v>1561.8119669662</v>
      </c>
    </row>
    <row r="60" spans="1:13">
      <c r="A60" t="s">
        <v>1311</v>
      </c>
      <c r="B60">
        <v>1538.5985602442</v>
      </c>
      <c r="C60">
        <v>1546.432783238</v>
      </c>
      <c r="D60">
        <v>1555.0547670526</v>
      </c>
      <c r="E60">
        <v>1562.0872799215</v>
      </c>
      <c r="F60">
        <v>1538.4161848966</v>
      </c>
      <c r="G60">
        <v>1546.4499040873</v>
      </c>
      <c r="H60">
        <v>1554.8871565958</v>
      </c>
      <c r="I60">
        <v>1561.9961598101</v>
      </c>
      <c r="J60">
        <v>1538.4277398439</v>
      </c>
      <c r="K60">
        <v>1546.6845998753</v>
      </c>
      <c r="L60">
        <v>1554.6674682546</v>
      </c>
      <c r="M60">
        <v>1561.8074024207</v>
      </c>
    </row>
    <row r="61" spans="1:13">
      <c r="A61" t="s">
        <v>1312</v>
      </c>
      <c r="B61">
        <v>1538.5983682138</v>
      </c>
      <c r="C61">
        <v>1546.432783238</v>
      </c>
      <c r="D61">
        <v>1555.0581113993</v>
      </c>
      <c r="E61">
        <v>1562.0813243256</v>
      </c>
      <c r="F61">
        <v>1538.4152230901</v>
      </c>
      <c r="G61">
        <v>1546.4483483224</v>
      </c>
      <c r="H61">
        <v>1554.888533268</v>
      </c>
      <c r="I61">
        <v>1561.9771038986</v>
      </c>
      <c r="J61">
        <v>1538.4261982958</v>
      </c>
      <c r="K61">
        <v>1546.6832357895</v>
      </c>
      <c r="L61">
        <v>1554.6643216497</v>
      </c>
      <c r="M61">
        <v>1561.8089892422</v>
      </c>
    </row>
    <row r="62" spans="1:13">
      <c r="A62" t="s">
        <v>1313</v>
      </c>
      <c r="B62">
        <v>1538.5981761833</v>
      </c>
      <c r="C62">
        <v>1546.4331712201</v>
      </c>
      <c r="D62">
        <v>1555.0579152382</v>
      </c>
      <c r="E62">
        <v>1562.0960144894</v>
      </c>
      <c r="F62">
        <v>1538.4146452539</v>
      </c>
      <c r="G62">
        <v>1546.4500999846</v>
      </c>
      <c r="H62">
        <v>1554.8879429907</v>
      </c>
      <c r="I62">
        <v>1561.9721406288</v>
      </c>
      <c r="J62">
        <v>1538.4240807898</v>
      </c>
      <c r="K62">
        <v>1546.6845998753</v>
      </c>
      <c r="L62">
        <v>1554.6649117573</v>
      </c>
      <c r="M62">
        <v>1561.8085915666</v>
      </c>
    </row>
    <row r="63" spans="1:13">
      <c r="A63" t="s">
        <v>1314</v>
      </c>
      <c r="B63">
        <v>1538.6008721443</v>
      </c>
      <c r="C63">
        <v>1546.432977229</v>
      </c>
      <c r="D63">
        <v>1555.0573248323</v>
      </c>
      <c r="E63">
        <v>1562.0890671912</v>
      </c>
      <c r="F63">
        <v>1538.4159929116</v>
      </c>
      <c r="G63">
        <v>1546.4499040873</v>
      </c>
      <c r="H63">
        <v>1554.8871565958</v>
      </c>
      <c r="I63">
        <v>1561.9725364474</v>
      </c>
      <c r="J63">
        <v>1538.4267761407</v>
      </c>
      <c r="K63">
        <v>1546.6816795551</v>
      </c>
      <c r="L63">
        <v>1554.6658939895</v>
      </c>
      <c r="M63">
        <v>1561.8050202545</v>
      </c>
    </row>
    <row r="64" spans="1:13">
      <c r="A64" t="s">
        <v>1315</v>
      </c>
      <c r="B64">
        <v>1538.598946188</v>
      </c>
      <c r="C64">
        <v>1546.4351168395</v>
      </c>
      <c r="D64">
        <v>1555.0567344267</v>
      </c>
      <c r="E64">
        <v>1562.0739774068</v>
      </c>
      <c r="F64">
        <v>1538.4159929116</v>
      </c>
      <c r="G64">
        <v>1546.4520456465</v>
      </c>
      <c r="H64">
        <v>1554.8887293863</v>
      </c>
      <c r="I64">
        <v>1561.9828588474</v>
      </c>
      <c r="J64">
        <v>1538.4267761407</v>
      </c>
      <c r="K64">
        <v>1546.6826517256</v>
      </c>
      <c r="L64">
        <v>1554.6653058033</v>
      </c>
      <c r="M64">
        <v>1561.8085915666</v>
      </c>
    </row>
    <row r="65" spans="1:13">
      <c r="A65" t="s">
        <v>1316</v>
      </c>
      <c r="B65">
        <v>1538.5981761833</v>
      </c>
      <c r="C65">
        <v>1546.4325873451</v>
      </c>
      <c r="D65">
        <v>1555.0547670526</v>
      </c>
      <c r="E65">
        <v>1562.0729857916</v>
      </c>
      <c r="F65">
        <v>1538.4138754337</v>
      </c>
      <c r="G65">
        <v>1546.4489322093</v>
      </c>
      <c r="H65">
        <v>1554.8899099427</v>
      </c>
      <c r="I65">
        <v>1561.9806759977</v>
      </c>
      <c r="J65">
        <v>1538.423502947</v>
      </c>
      <c r="K65">
        <v>1546.6847939296</v>
      </c>
      <c r="L65">
        <v>1554.6649117573</v>
      </c>
      <c r="M65">
        <v>1561.8062113367</v>
      </c>
    </row>
    <row r="66" spans="1:13">
      <c r="A66" t="s">
        <v>1317</v>
      </c>
      <c r="B66">
        <v>1538.59779024</v>
      </c>
      <c r="C66">
        <v>1546.4331712201</v>
      </c>
      <c r="D66">
        <v>1555.062636579</v>
      </c>
      <c r="E66">
        <v>1562.0900588269</v>
      </c>
      <c r="F66">
        <v>1538.4152230901</v>
      </c>
      <c r="G66">
        <v>1546.4500999846</v>
      </c>
      <c r="H66">
        <v>1554.8901060614</v>
      </c>
      <c r="I66">
        <v>1561.9747212147</v>
      </c>
      <c r="J66">
        <v>1538.4254284641</v>
      </c>
      <c r="K66">
        <v>1546.6845998753</v>
      </c>
      <c r="L66">
        <v>1554.6653058033</v>
      </c>
      <c r="M66">
        <v>1561.8042268474</v>
      </c>
    </row>
    <row r="67" spans="1:13">
      <c r="A67" t="s">
        <v>1318</v>
      </c>
      <c r="B67">
        <v>1538.5975982097</v>
      </c>
      <c r="C67">
        <v>1546.4349228479</v>
      </c>
      <c r="D67">
        <v>1555.0561440217</v>
      </c>
      <c r="E67">
        <v>1562.0896629487</v>
      </c>
      <c r="F67">
        <v>1538.4146452539</v>
      </c>
      <c r="G67">
        <v>1546.4512677615</v>
      </c>
      <c r="H67">
        <v>1554.8891235458</v>
      </c>
      <c r="I67">
        <v>1561.9937770681</v>
      </c>
      <c r="J67">
        <v>1538.4236949338</v>
      </c>
      <c r="K67">
        <v>1546.6849879839</v>
      </c>
      <c r="L67">
        <v>1554.6637315426</v>
      </c>
      <c r="M67">
        <v>1561.8030357682</v>
      </c>
    </row>
    <row r="68" spans="1:13">
      <c r="A68" t="s">
        <v>1319</v>
      </c>
      <c r="B68">
        <v>1538.5995241626</v>
      </c>
      <c r="C68">
        <v>1546.4320034705</v>
      </c>
      <c r="D68">
        <v>1555.0600787818</v>
      </c>
      <c r="E68">
        <v>1562.0890671912</v>
      </c>
      <c r="F68">
        <v>1538.4140674181</v>
      </c>
      <c r="G68">
        <v>1546.4489322093</v>
      </c>
      <c r="H68">
        <v>1554.8903041028</v>
      </c>
      <c r="I68">
        <v>1561.9880200985</v>
      </c>
      <c r="J68">
        <v>1538.4256204514</v>
      </c>
      <c r="K68">
        <v>1546.6836257999</v>
      </c>
      <c r="L68">
        <v>1554.6647156954</v>
      </c>
      <c r="M68">
        <v>1561.8038291742</v>
      </c>
    </row>
    <row r="69" spans="1:13">
      <c r="A69" t="s">
        <v>1320</v>
      </c>
      <c r="B69">
        <v>1538.59779024</v>
      </c>
      <c r="C69">
        <v>1546.4323933541</v>
      </c>
      <c r="D69">
        <v>1555.0581113993</v>
      </c>
      <c r="E69">
        <v>1562.0803307605</v>
      </c>
      <c r="F69">
        <v>1538.4127197638</v>
      </c>
      <c r="G69">
        <v>1546.4487382143</v>
      </c>
      <c r="H69">
        <v>1554.888533268</v>
      </c>
      <c r="I69">
        <v>1561.9898071412</v>
      </c>
      <c r="J69">
        <v>1538.4242727768</v>
      </c>
      <c r="K69">
        <v>1546.6832357895</v>
      </c>
      <c r="L69">
        <v>1554.6668781451</v>
      </c>
      <c r="M69">
        <v>1561.802042557</v>
      </c>
    </row>
    <row r="70" spans="1:13">
      <c r="A70" t="s">
        <v>1321</v>
      </c>
      <c r="B70">
        <v>1538.59779024</v>
      </c>
      <c r="C70">
        <v>1546.4335611044</v>
      </c>
      <c r="D70">
        <v>1555.0567344267</v>
      </c>
      <c r="E70">
        <v>1562.0793391371</v>
      </c>
      <c r="F70">
        <v>1538.4171485865</v>
      </c>
      <c r="G70">
        <v>1546.4512677615</v>
      </c>
      <c r="H70">
        <v>1554.8905002216</v>
      </c>
      <c r="I70">
        <v>1561.9788889759</v>
      </c>
      <c r="J70">
        <v>1538.427353986</v>
      </c>
      <c r="K70">
        <v>1546.6836257999</v>
      </c>
      <c r="L70">
        <v>1554.6649117573</v>
      </c>
      <c r="M70">
        <v>1561.8083936988</v>
      </c>
    </row>
    <row r="71" spans="1:13">
      <c r="A71" t="s">
        <v>1322</v>
      </c>
      <c r="B71">
        <v>1538.59779024</v>
      </c>
      <c r="C71">
        <v>1546.4355067248</v>
      </c>
      <c r="D71">
        <v>1555.0592922128</v>
      </c>
      <c r="E71">
        <v>1562.0747730286</v>
      </c>
      <c r="F71">
        <v>1538.4140674181</v>
      </c>
      <c r="G71">
        <v>1546.4512677615</v>
      </c>
      <c r="H71">
        <v>1554.8867624373</v>
      </c>
      <c r="I71">
        <v>1561.9826609354</v>
      </c>
      <c r="J71">
        <v>1538.4250444896</v>
      </c>
      <c r="K71">
        <v>1546.6855720495</v>
      </c>
      <c r="L71">
        <v>1554.6627493131</v>
      </c>
      <c r="M71">
        <v>1561.8056157954</v>
      </c>
    </row>
    <row r="72" spans="1:13">
      <c r="A72" t="s">
        <v>1323</v>
      </c>
      <c r="B72">
        <v>1538.5985602442</v>
      </c>
      <c r="C72">
        <v>1546.4325873451</v>
      </c>
      <c r="D72">
        <v>1555.0553574566</v>
      </c>
      <c r="E72">
        <v>1562.0928377423</v>
      </c>
      <c r="F72">
        <v>1538.4140674181</v>
      </c>
      <c r="G72">
        <v>1546.4489322093</v>
      </c>
      <c r="H72">
        <v>1554.8881391088</v>
      </c>
      <c r="I72">
        <v>1561.9884178655</v>
      </c>
      <c r="J72">
        <v>1538.4256204514</v>
      </c>
      <c r="K72">
        <v>1546.6861561156</v>
      </c>
      <c r="L72">
        <v>1554.6643216497</v>
      </c>
      <c r="M72">
        <v>1561.8066070712</v>
      </c>
    </row>
    <row r="73" spans="1:13">
      <c r="A73" t="s">
        <v>1324</v>
      </c>
      <c r="B73">
        <v>1538.5983682138</v>
      </c>
      <c r="C73">
        <v>1546.4343389716</v>
      </c>
      <c r="D73">
        <v>1555.0573248323</v>
      </c>
      <c r="E73">
        <v>1562.0962143707</v>
      </c>
      <c r="F73">
        <v>1538.4146452539</v>
      </c>
      <c r="G73">
        <v>1546.4506838728</v>
      </c>
      <c r="H73">
        <v>1554.8873527138</v>
      </c>
      <c r="I73">
        <v>1561.9689643855</v>
      </c>
      <c r="J73">
        <v>1538.4248506202</v>
      </c>
      <c r="K73">
        <v>1546.6828476819</v>
      </c>
      <c r="L73">
        <v>1554.6658939895</v>
      </c>
      <c r="M73">
        <v>1561.8044247141</v>
      </c>
    </row>
    <row r="74" spans="1:13">
      <c r="A74" t="s">
        <v>1325</v>
      </c>
      <c r="B74">
        <v>1538.5975982097</v>
      </c>
      <c r="C74">
        <v>1546.4339490869</v>
      </c>
      <c r="D74">
        <v>1555.0585056446</v>
      </c>
      <c r="E74">
        <v>1562.0837053942</v>
      </c>
      <c r="F74">
        <v>1538.4138754337</v>
      </c>
      <c r="G74">
        <v>1546.45029398</v>
      </c>
      <c r="H74">
        <v>1554.8883371498</v>
      </c>
      <c r="I74">
        <v>1561.9640011675</v>
      </c>
      <c r="J74">
        <v>1538.4240807898</v>
      </c>
      <c r="K74">
        <v>1546.6836257999</v>
      </c>
      <c r="L74">
        <v>1554.6639276042</v>
      </c>
      <c r="M74">
        <v>1561.8060115296</v>
      </c>
    </row>
    <row r="75" spans="1:13">
      <c r="A75" t="s">
        <v>1326</v>
      </c>
      <c r="B75">
        <v>1538.597984153</v>
      </c>
      <c r="C75">
        <v>1546.4323933541</v>
      </c>
      <c r="D75">
        <v>1555.0567344267</v>
      </c>
      <c r="E75">
        <v>1562.0902567661</v>
      </c>
      <c r="F75">
        <v>1538.4132975985</v>
      </c>
      <c r="G75">
        <v>1546.4481543275</v>
      </c>
      <c r="H75">
        <v>1554.8887293863</v>
      </c>
      <c r="I75">
        <v>1561.9796825605</v>
      </c>
      <c r="J75">
        <v>1538.423502947</v>
      </c>
      <c r="K75">
        <v>1546.6826517256</v>
      </c>
      <c r="L75">
        <v>1554.6645177114</v>
      </c>
      <c r="M75">
        <v>1561.8034315012</v>
      </c>
    </row>
    <row r="76" spans="1:13">
      <c r="A76" t="s">
        <v>1327</v>
      </c>
      <c r="B76">
        <v>1538.59779024</v>
      </c>
      <c r="C76">
        <v>1546.4335611044</v>
      </c>
      <c r="D76">
        <v>1555.0587018058</v>
      </c>
      <c r="E76">
        <v>1562.0974039564</v>
      </c>
      <c r="F76">
        <v>1538.4129117479</v>
      </c>
      <c r="G76">
        <v>1546.451071864</v>
      </c>
      <c r="H76">
        <v>1554.8891235458</v>
      </c>
      <c r="I76">
        <v>1561.9890135463</v>
      </c>
      <c r="J76">
        <v>1538.4231170912</v>
      </c>
      <c r="K76">
        <v>1546.6838198539</v>
      </c>
      <c r="L76">
        <v>1554.6643216497</v>
      </c>
      <c r="M76">
        <v>1561.7974780695</v>
      </c>
    </row>
    <row r="77" spans="1:13">
      <c r="A77" t="s">
        <v>1328</v>
      </c>
      <c r="B77">
        <v>1538.5970202365</v>
      </c>
      <c r="C77">
        <v>1546.4343389716</v>
      </c>
      <c r="D77">
        <v>1555.0600787818</v>
      </c>
      <c r="E77">
        <v>1562.0898608878</v>
      </c>
      <c r="F77">
        <v>1538.4146452539</v>
      </c>
      <c r="G77">
        <v>1546.4500999846</v>
      </c>
      <c r="H77">
        <v>1554.8887293863</v>
      </c>
      <c r="I77">
        <v>1561.9818673478</v>
      </c>
      <c r="J77">
        <v>1538.4248506202</v>
      </c>
      <c r="K77">
        <v>1546.6840158104</v>
      </c>
      <c r="L77">
        <v>1554.6639276042</v>
      </c>
      <c r="M77">
        <v>1561.8018446909</v>
      </c>
    </row>
    <row r="78" spans="1:13">
      <c r="A78" t="s">
        <v>1329</v>
      </c>
      <c r="B78">
        <v>1538.597984153</v>
      </c>
      <c r="C78">
        <v>1546.434532963</v>
      </c>
      <c r="D78">
        <v>1555.0604730282</v>
      </c>
      <c r="E78">
        <v>1562.1051469814</v>
      </c>
      <c r="F78">
        <v>1538.4148372385</v>
      </c>
      <c r="G78">
        <v>1546.451655753</v>
      </c>
      <c r="H78">
        <v>1554.8899099427</v>
      </c>
      <c r="I78">
        <v>1561.9884178655</v>
      </c>
      <c r="J78">
        <v>1538.424466646</v>
      </c>
      <c r="K78">
        <v>1546.6849879839</v>
      </c>
      <c r="L78">
        <v>1554.6643216497</v>
      </c>
      <c r="M78">
        <v>1561.8091871102</v>
      </c>
    </row>
    <row r="79" spans="1:13">
      <c r="A79" t="s">
        <v>1330</v>
      </c>
      <c r="B79">
        <v>1538.5981761833</v>
      </c>
      <c r="C79">
        <v>1546.4337550956</v>
      </c>
      <c r="D79">
        <v>1555.0587018058</v>
      </c>
      <c r="E79">
        <v>1562.0799348872</v>
      </c>
      <c r="F79">
        <v>1538.4138754337</v>
      </c>
      <c r="G79">
        <v>1546.4500999846</v>
      </c>
      <c r="H79">
        <v>1554.8883371498</v>
      </c>
      <c r="I79">
        <v>1561.9747212147</v>
      </c>
      <c r="J79">
        <v>1538.4248506202</v>
      </c>
      <c r="K79">
        <v>1546.6822636183</v>
      </c>
      <c r="L79">
        <v>1554.6639276042</v>
      </c>
      <c r="M79">
        <v>1561.8089892422</v>
      </c>
    </row>
    <row r="80" spans="1:13">
      <c r="A80" t="s">
        <v>1331</v>
      </c>
      <c r="B80">
        <v>1538.5999101069</v>
      </c>
      <c r="C80">
        <v>1546.4353127331</v>
      </c>
      <c r="D80">
        <v>1555.0573248323</v>
      </c>
      <c r="E80">
        <v>1562.0815222626</v>
      </c>
      <c r="F80">
        <v>1538.4140674181</v>
      </c>
      <c r="G80">
        <v>1546.451655753</v>
      </c>
      <c r="H80">
        <v>1554.8897138241</v>
      </c>
      <c r="I80">
        <v>1561.9727362971</v>
      </c>
      <c r="J80">
        <v>1538.4248506202</v>
      </c>
      <c r="K80">
        <v>1546.6836257999</v>
      </c>
      <c r="L80">
        <v>1554.6658939895</v>
      </c>
      <c r="M80">
        <v>1561.8022423631</v>
      </c>
    </row>
    <row r="81" spans="1:13">
      <c r="A81" t="s">
        <v>1332</v>
      </c>
      <c r="B81">
        <v>1538.5995241626</v>
      </c>
      <c r="C81">
        <v>1546.4349228479</v>
      </c>
      <c r="D81">
        <v>1555.0567344267</v>
      </c>
      <c r="E81">
        <v>1562.0745731528</v>
      </c>
      <c r="F81">
        <v>1538.4154150749</v>
      </c>
      <c r="G81">
        <v>1546.4506838728</v>
      </c>
      <c r="H81">
        <v>1554.8877468726</v>
      </c>
      <c r="I81">
        <v>1561.9725364474</v>
      </c>
      <c r="J81">
        <v>1538.4250444896</v>
      </c>
      <c r="K81">
        <v>1546.6828476819</v>
      </c>
      <c r="L81">
        <v>1554.6613711185</v>
      </c>
      <c r="M81">
        <v>1561.8060115296</v>
      </c>
    </row>
    <row r="82" spans="1:13">
      <c r="A82" t="s">
        <v>1333</v>
      </c>
      <c r="B82">
        <v>1538.5985602442</v>
      </c>
      <c r="C82">
        <v>1546.4343389716</v>
      </c>
      <c r="D82">
        <v>1555.0547670526</v>
      </c>
      <c r="E82">
        <v>1562.1023680223</v>
      </c>
      <c r="F82">
        <v>1538.4138754337</v>
      </c>
      <c r="G82">
        <v>1546.4506838728</v>
      </c>
      <c r="H82">
        <v>1554.8899099427</v>
      </c>
      <c r="I82">
        <v>1561.9854394687</v>
      </c>
      <c r="J82">
        <v>1538.4240807898</v>
      </c>
      <c r="K82">
        <v>1546.6822636183</v>
      </c>
      <c r="L82">
        <v>1554.6653058033</v>
      </c>
      <c r="M82">
        <v>1561.8093869181</v>
      </c>
    </row>
    <row r="83" spans="1:13">
      <c r="A83" t="s">
        <v>1334</v>
      </c>
      <c r="B83">
        <v>1538.5987541574</v>
      </c>
      <c r="C83">
        <v>1546.432783238</v>
      </c>
      <c r="D83">
        <v>1555.053980489</v>
      </c>
      <c r="E83">
        <v>1562.0733836018</v>
      </c>
      <c r="F83">
        <v>1538.4146452539</v>
      </c>
      <c r="G83">
        <v>1546.4491262044</v>
      </c>
      <c r="H83">
        <v>1554.8875488318</v>
      </c>
      <c r="I83">
        <v>1561.9725364474</v>
      </c>
      <c r="J83">
        <v>1538.4254284641</v>
      </c>
      <c r="K83">
        <v>1546.6832357895</v>
      </c>
      <c r="L83">
        <v>1554.666288036</v>
      </c>
      <c r="M83">
        <v>1561.8101803305</v>
      </c>
    </row>
    <row r="84" spans="1:13">
      <c r="A84" t="s">
        <v>1335</v>
      </c>
      <c r="B84">
        <v>1538.597984153</v>
      </c>
      <c r="C84">
        <v>1546.4331712201</v>
      </c>
      <c r="D84">
        <v>1555.0553574566</v>
      </c>
      <c r="E84">
        <v>1562.0743752176</v>
      </c>
      <c r="F84">
        <v>1538.4148372385</v>
      </c>
      <c r="G84">
        <v>1546.4495160967</v>
      </c>
      <c r="H84">
        <v>1554.8887293863</v>
      </c>
      <c r="I84">
        <v>1561.9552680759</v>
      </c>
      <c r="J84">
        <v>1538.425814321</v>
      </c>
      <c r="K84">
        <v>1546.6849879839</v>
      </c>
      <c r="L84">
        <v>1554.6658939895</v>
      </c>
      <c r="M84">
        <v>1561.8081958311</v>
      </c>
    </row>
    <row r="85" spans="1:13">
      <c r="A85" t="s">
        <v>1336</v>
      </c>
      <c r="B85">
        <v>1538.5970202365</v>
      </c>
      <c r="C85">
        <v>1546.4331712201</v>
      </c>
      <c r="D85">
        <v>1555.0598826203</v>
      </c>
      <c r="E85">
        <v>1562.1003827803</v>
      </c>
      <c r="F85">
        <v>1538.4167627339</v>
      </c>
      <c r="G85">
        <v>1546.4495160967</v>
      </c>
      <c r="H85">
        <v>1554.8895157828</v>
      </c>
      <c r="I85">
        <v>1561.9806759977</v>
      </c>
      <c r="J85">
        <v>1538.4269700106</v>
      </c>
      <c r="K85">
        <v>1546.6826517256</v>
      </c>
      <c r="L85">
        <v>1554.6674682546</v>
      </c>
      <c r="M85">
        <v>1561.8002578839</v>
      </c>
    </row>
    <row r="86" spans="1:13">
      <c r="A86" t="s">
        <v>1337</v>
      </c>
      <c r="B86">
        <v>1538.5975982097</v>
      </c>
      <c r="C86">
        <v>1546.4341449802</v>
      </c>
      <c r="D86">
        <v>1555.0567344267</v>
      </c>
      <c r="E86">
        <v>1562.0706028152</v>
      </c>
      <c r="F86">
        <v>1538.4140674181</v>
      </c>
      <c r="G86">
        <v>1546.451071864</v>
      </c>
      <c r="H86">
        <v>1554.8895157828</v>
      </c>
      <c r="I86">
        <v>1561.9737277851</v>
      </c>
      <c r="J86">
        <v>1538.4236949338</v>
      </c>
      <c r="K86">
        <v>1546.6832357895</v>
      </c>
      <c r="L86">
        <v>1554.6643216497</v>
      </c>
      <c r="M86">
        <v>1561.8026380956</v>
      </c>
    </row>
    <row r="87" spans="1:13">
      <c r="A87" t="s">
        <v>1338</v>
      </c>
      <c r="B87">
        <v>1538.6001021377</v>
      </c>
      <c r="C87">
        <v>1546.4331712201</v>
      </c>
      <c r="D87">
        <v>1555.0585056446</v>
      </c>
      <c r="E87">
        <v>1562.0755667107</v>
      </c>
      <c r="F87">
        <v>1538.4140674181</v>
      </c>
      <c r="G87">
        <v>1546.4500999846</v>
      </c>
      <c r="H87">
        <v>1554.8871565958</v>
      </c>
      <c r="I87">
        <v>1561.9767061373</v>
      </c>
      <c r="J87">
        <v>1538.4250444896</v>
      </c>
      <c r="K87">
        <v>1546.6832357895</v>
      </c>
      <c r="L87">
        <v>1554.6633394195</v>
      </c>
      <c r="M87">
        <v>1561.8074024207</v>
      </c>
    </row>
    <row r="88" spans="1:13">
      <c r="A88" t="s">
        <v>1339</v>
      </c>
      <c r="B88">
        <v>1538.5983682138</v>
      </c>
      <c r="C88">
        <v>1546.4343389716</v>
      </c>
      <c r="D88">
        <v>1555.0567344267</v>
      </c>
      <c r="E88">
        <v>1562.0797350101</v>
      </c>
      <c r="F88">
        <v>1538.4127197638</v>
      </c>
      <c r="G88">
        <v>1546.4499040873</v>
      </c>
      <c r="H88">
        <v>1554.8891235458</v>
      </c>
      <c r="I88">
        <v>1561.9701557178</v>
      </c>
      <c r="J88">
        <v>1538.4248506202</v>
      </c>
      <c r="K88">
        <v>1546.6842098645</v>
      </c>
      <c r="L88">
        <v>1554.666288036</v>
      </c>
      <c r="M88">
        <v>1561.8058136625</v>
      </c>
    </row>
    <row r="89" spans="1:13">
      <c r="A89" t="s">
        <v>1340</v>
      </c>
      <c r="B89">
        <v>1538.5981761833</v>
      </c>
      <c r="C89">
        <v>1546.4304477416</v>
      </c>
      <c r="D89">
        <v>1555.0618500074</v>
      </c>
      <c r="E89">
        <v>1562.0845010259</v>
      </c>
      <c r="F89">
        <v>1538.4140674181</v>
      </c>
      <c r="G89">
        <v>1546.4475704411</v>
      </c>
      <c r="H89">
        <v>1554.8891235458</v>
      </c>
      <c r="I89">
        <v>1561.9717428701</v>
      </c>
      <c r="J89">
        <v>1538.4275459738</v>
      </c>
      <c r="K89">
        <v>1546.6855720495</v>
      </c>
      <c r="L89">
        <v>1554.6623552684</v>
      </c>
      <c r="M89">
        <v>1561.8064092039</v>
      </c>
    </row>
    <row r="90" spans="1:13">
      <c r="A90" t="s">
        <v>1341</v>
      </c>
      <c r="B90">
        <v>1538.59779024</v>
      </c>
      <c r="C90">
        <v>1546.4339490869</v>
      </c>
      <c r="D90">
        <v>1555.0587018058</v>
      </c>
      <c r="E90">
        <v>1562.0771540772</v>
      </c>
      <c r="F90">
        <v>1538.4132975985</v>
      </c>
      <c r="G90">
        <v>1546.4508778684</v>
      </c>
      <c r="H90">
        <v>1554.888533268</v>
      </c>
      <c r="I90">
        <v>1561.9782933029</v>
      </c>
      <c r="J90">
        <v>1538.4223472626</v>
      </c>
      <c r="K90">
        <v>1546.6842098645</v>
      </c>
      <c r="L90">
        <v>1554.666288036</v>
      </c>
      <c r="M90">
        <v>1561.8091871102</v>
      </c>
    </row>
    <row r="91" spans="1:13">
      <c r="A91" t="s">
        <v>1342</v>
      </c>
      <c r="B91">
        <v>1538.5981761833</v>
      </c>
      <c r="C91">
        <v>1546.4331712201</v>
      </c>
      <c r="D91">
        <v>1555.0579152382</v>
      </c>
      <c r="E91">
        <v>1562.087081983</v>
      </c>
      <c r="F91">
        <v>1538.4138754337</v>
      </c>
      <c r="G91">
        <v>1546.4495160967</v>
      </c>
      <c r="H91">
        <v>1554.8901060614</v>
      </c>
      <c r="I91">
        <v>1561.9737277851</v>
      </c>
      <c r="J91">
        <v>1538.4248506202</v>
      </c>
      <c r="K91">
        <v>1546.6832357895</v>
      </c>
      <c r="L91">
        <v>1554.6645177114</v>
      </c>
      <c r="M91">
        <v>1561.7998602127</v>
      </c>
    </row>
    <row r="92" spans="1:13">
      <c r="A92" t="s">
        <v>1343</v>
      </c>
      <c r="B92">
        <v>1538.5972122666</v>
      </c>
      <c r="C92">
        <v>1546.4351168395</v>
      </c>
      <c r="D92">
        <v>1555.0559478611</v>
      </c>
      <c r="E92">
        <v>1562.0835074567</v>
      </c>
      <c r="F92">
        <v>1538.4146452539</v>
      </c>
      <c r="G92">
        <v>1546.4514617572</v>
      </c>
      <c r="H92">
        <v>1554.8887293863</v>
      </c>
      <c r="I92">
        <v>1561.9776976304</v>
      </c>
      <c r="J92">
        <v>1538.4256204514</v>
      </c>
      <c r="K92">
        <v>1546.6838198539</v>
      </c>
      <c r="L92">
        <v>1554.6633394195</v>
      </c>
      <c r="M92">
        <v>1561.8076002882</v>
      </c>
    </row>
    <row r="93" spans="1:13">
      <c r="A93" t="s">
        <v>1344</v>
      </c>
      <c r="B93">
        <v>1538.5972122666</v>
      </c>
      <c r="C93">
        <v>1546.4335611044</v>
      </c>
      <c r="D93">
        <v>1555.0559478611</v>
      </c>
      <c r="E93">
        <v>1562.0827137665</v>
      </c>
      <c r="F93">
        <v>1538.4163787638</v>
      </c>
      <c r="G93">
        <v>1546.4504879754</v>
      </c>
      <c r="H93">
        <v>1554.8875488318</v>
      </c>
      <c r="I93">
        <v>1561.9832566118</v>
      </c>
      <c r="J93">
        <v>1538.4265841531</v>
      </c>
      <c r="K93">
        <v>1546.6855720495</v>
      </c>
      <c r="L93">
        <v>1554.6643216497</v>
      </c>
      <c r="M93">
        <v>1561.8016468248</v>
      </c>
    </row>
    <row r="94" spans="1:13">
      <c r="A94" t="s">
        <v>1345</v>
      </c>
      <c r="B94">
        <v>1538.597984153</v>
      </c>
      <c r="C94">
        <v>1546.4323933541</v>
      </c>
      <c r="D94">
        <v>1555.0579152382</v>
      </c>
      <c r="E94">
        <v>1562.0803307605</v>
      </c>
      <c r="F94">
        <v>1538.4132975985</v>
      </c>
      <c r="G94">
        <v>1546.4495160967</v>
      </c>
      <c r="H94">
        <v>1554.8895157828</v>
      </c>
      <c r="I94">
        <v>1561.9731321161</v>
      </c>
      <c r="J94">
        <v>1538.4246586331</v>
      </c>
      <c r="K94">
        <v>1546.6851820382</v>
      </c>
      <c r="L94">
        <v>1554.6656979274</v>
      </c>
      <c r="M94">
        <v>1561.8014470189</v>
      </c>
    </row>
    <row r="95" spans="1:13">
      <c r="A95" t="s">
        <v>1346</v>
      </c>
      <c r="B95">
        <v>1538.5981761833</v>
      </c>
      <c r="C95">
        <v>1546.4339490869</v>
      </c>
      <c r="D95">
        <v>1555.0559478611</v>
      </c>
      <c r="E95">
        <v>1562.0819200772</v>
      </c>
      <c r="F95">
        <v>1538.4129117479</v>
      </c>
      <c r="G95">
        <v>1546.4508778684</v>
      </c>
      <c r="H95">
        <v>1554.8893196643</v>
      </c>
      <c r="I95">
        <v>1561.967575147</v>
      </c>
      <c r="J95">
        <v>1538.4238888029</v>
      </c>
      <c r="K95">
        <v>1546.6832357895</v>
      </c>
      <c r="L95">
        <v>1554.6653058033</v>
      </c>
      <c r="M95">
        <v>1561.8103781987</v>
      </c>
    </row>
    <row r="96" spans="1:13">
      <c r="A96" t="s">
        <v>1347</v>
      </c>
      <c r="B96">
        <v>1538.5968282064</v>
      </c>
      <c r="C96">
        <v>1546.4347288564</v>
      </c>
      <c r="D96">
        <v>1555.0606691899</v>
      </c>
      <c r="E96">
        <v>1562.0727878568</v>
      </c>
      <c r="F96">
        <v>1538.4146452539</v>
      </c>
      <c r="G96">
        <v>1546.4518516507</v>
      </c>
      <c r="H96">
        <v>1554.8871565958</v>
      </c>
      <c r="I96">
        <v>1561.9671773906</v>
      </c>
      <c r="J96">
        <v>1538.4240807898</v>
      </c>
      <c r="K96">
        <v>1546.6832357895</v>
      </c>
      <c r="L96">
        <v>1554.6653058033</v>
      </c>
      <c r="M96">
        <v>1561.8038291742</v>
      </c>
    </row>
    <row r="97" spans="1:13">
      <c r="A97" t="s">
        <v>1348</v>
      </c>
      <c r="B97">
        <v>1538.5983682138</v>
      </c>
      <c r="C97">
        <v>1546.4335611044</v>
      </c>
      <c r="D97">
        <v>1555.0587018058</v>
      </c>
      <c r="E97">
        <v>1562.0866841658</v>
      </c>
      <c r="F97">
        <v>1538.4140674181</v>
      </c>
      <c r="G97">
        <v>1546.4499040873</v>
      </c>
      <c r="H97">
        <v>1554.8893196643</v>
      </c>
      <c r="I97">
        <v>1561.9723385381</v>
      </c>
      <c r="J97">
        <v>1538.4248506202</v>
      </c>
      <c r="K97">
        <v>1546.6842098645</v>
      </c>
      <c r="L97">
        <v>1554.6653058033</v>
      </c>
      <c r="M97">
        <v>1561.8036313076</v>
      </c>
    </row>
    <row r="98" spans="1:13">
      <c r="A98" t="s">
        <v>1349</v>
      </c>
      <c r="B98">
        <v>1538.5962502338</v>
      </c>
      <c r="C98">
        <v>1546.4325873451</v>
      </c>
      <c r="D98">
        <v>1555.0553574566</v>
      </c>
      <c r="E98">
        <v>1562.0811244482</v>
      </c>
      <c r="F98">
        <v>1538.4154150749</v>
      </c>
      <c r="G98">
        <v>1546.4483483224</v>
      </c>
      <c r="H98">
        <v>1554.8891235458</v>
      </c>
      <c r="I98">
        <v>1561.9774997197</v>
      </c>
      <c r="J98">
        <v>1538.4256204514</v>
      </c>
      <c r="K98">
        <v>1546.6836257999</v>
      </c>
      <c r="L98">
        <v>1554.6694346489</v>
      </c>
      <c r="M98">
        <v>1561.8022423631</v>
      </c>
    </row>
    <row r="99" spans="1:13">
      <c r="A99" t="s">
        <v>1350</v>
      </c>
      <c r="B99">
        <v>1538.5983682138</v>
      </c>
      <c r="C99">
        <v>1546.4347288564</v>
      </c>
      <c r="D99">
        <v>1555.056538266</v>
      </c>
      <c r="E99">
        <v>1562.0833095192</v>
      </c>
      <c r="F99">
        <v>1538.4134895828</v>
      </c>
      <c r="G99">
        <v>1546.449710092</v>
      </c>
      <c r="H99">
        <v>1554.8922710608</v>
      </c>
      <c r="I99">
        <v>1561.9828588474</v>
      </c>
      <c r="J99">
        <v>1538.4250444896</v>
      </c>
      <c r="K99">
        <v>1546.6847939296</v>
      </c>
      <c r="L99">
        <v>1554.6658939895</v>
      </c>
      <c r="M99">
        <v>1561.8030357682</v>
      </c>
    </row>
    <row r="100" spans="1:13">
      <c r="A100" t="s">
        <v>1351</v>
      </c>
      <c r="B100">
        <v>1538.5985602442</v>
      </c>
      <c r="C100">
        <v>1546.4335611044</v>
      </c>
      <c r="D100">
        <v>1555.0527996835</v>
      </c>
      <c r="E100">
        <v>1562.0904566459</v>
      </c>
      <c r="F100">
        <v>1538.4144532693</v>
      </c>
      <c r="G100">
        <v>1546.4512677615</v>
      </c>
      <c r="H100">
        <v>1554.8855818857</v>
      </c>
      <c r="I100">
        <v>1561.978691065</v>
      </c>
      <c r="J100">
        <v>1538.4254284641</v>
      </c>
      <c r="K100">
        <v>1546.6826517256</v>
      </c>
      <c r="L100">
        <v>1554.6643216497</v>
      </c>
      <c r="M100">
        <v>1561.8044247141</v>
      </c>
    </row>
    <row r="101" spans="1:13">
      <c r="A101" t="s">
        <v>1352</v>
      </c>
      <c r="B101">
        <v>1538.6004880822</v>
      </c>
      <c r="C101">
        <v>1546.4339490869</v>
      </c>
      <c r="D101">
        <v>1555.0573248323</v>
      </c>
      <c r="E101">
        <v>1562.0833095192</v>
      </c>
      <c r="F101">
        <v>1538.4144532693</v>
      </c>
      <c r="G101">
        <v>1546.4508778684</v>
      </c>
      <c r="H101">
        <v>1554.8905002216</v>
      </c>
      <c r="I101">
        <v>1561.9846458782</v>
      </c>
      <c r="J101">
        <v>1538.4260063084</v>
      </c>
      <c r="K101">
        <v>1546.6845998753</v>
      </c>
      <c r="L101">
        <v>1554.663535481</v>
      </c>
      <c r="M101">
        <v>1561.802042557</v>
      </c>
    </row>
    <row r="102" spans="1:13">
      <c r="A102" t="s">
        <v>1353</v>
      </c>
      <c r="B102">
        <v>1538.5983682138</v>
      </c>
      <c r="C102">
        <v>1546.4347288564</v>
      </c>
      <c r="D102">
        <v>1555.0581113993</v>
      </c>
      <c r="E102">
        <v>1562.0829117039</v>
      </c>
      <c r="F102">
        <v>1538.4138754337</v>
      </c>
      <c r="G102">
        <v>1546.4508778684</v>
      </c>
      <c r="H102">
        <v>1554.888533268</v>
      </c>
      <c r="I102">
        <v>1561.9695600514</v>
      </c>
      <c r="J102">
        <v>1538.4240807898</v>
      </c>
      <c r="K102">
        <v>1546.6842098645</v>
      </c>
      <c r="L102">
        <v>1554.6649117573</v>
      </c>
      <c r="M102">
        <v>1561.8052181215</v>
      </c>
    </row>
    <row r="103" spans="1:13">
      <c r="A103" t="s">
        <v>1354</v>
      </c>
      <c r="B103">
        <v>1538.5997161934</v>
      </c>
      <c r="C103">
        <v>1546.4335611044</v>
      </c>
      <c r="D103">
        <v>1555.0581113993</v>
      </c>
      <c r="E103">
        <v>1562.0860884106</v>
      </c>
      <c r="F103">
        <v>1538.4140674181</v>
      </c>
      <c r="G103">
        <v>1546.4500999846</v>
      </c>
      <c r="H103">
        <v>1554.8893196643</v>
      </c>
      <c r="I103">
        <v>1561.9763083763</v>
      </c>
      <c r="J103">
        <v>1538.4261982958</v>
      </c>
      <c r="K103">
        <v>1546.6840158104</v>
      </c>
      <c r="L103">
        <v>1554.6653058033</v>
      </c>
      <c r="M103">
        <v>1561.8034315012</v>
      </c>
    </row>
    <row r="104" spans="1:13">
      <c r="A104" t="s">
        <v>1355</v>
      </c>
      <c r="B104">
        <v>1538.5981761833</v>
      </c>
      <c r="C104">
        <v>1546.4339490869</v>
      </c>
      <c r="D104">
        <v>1555.0581113993</v>
      </c>
      <c r="E104">
        <v>1562.0868821041</v>
      </c>
      <c r="F104">
        <v>1538.4152230901</v>
      </c>
      <c r="G104">
        <v>1546.45029398</v>
      </c>
      <c r="H104">
        <v>1554.8891235458</v>
      </c>
      <c r="I104">
        <v>1561.9727362971</v>
      </c>
      <c r="J104">
        <v>1538.4254284641</v>
      </c>
      <c r="K104">
        <v>1546.6830417357</v>
      </c>
      <c r="L104">
        <v>1554.6656979274</v>
      </c>
      <c r="M104">
        <v>1561.8072026133</v>
      </c>
    </row>
    <row r="105" spans="1:13">
      <c r="A105" t="s">
        <v>1356</v>
      </c>
      <c r="B105">
        <v>1538.5999101069</v>
      </c>
      <c r="C105">
        <v>1546.4335611044</v>
      </c>
      <c r="D105">
        <v>1555.0592922128</v>
      </c>
      <c r="E105">
        <v>1562.0932355627</v>
      </c>
      <c r="F105">
        <v>1538.4140674181</v>
      </c>
      <c r="G105">
        <v>1546.4499040873</v>
      </c>
      <c r="H105">
        <v>1554.888533268</v>
      </c>
      <c r="I105">
        <v>1561.9802782346</v>
      </c>
      <c r="J105">
        <v>1538.4261982958</v>
      </c>
      <c r="K105">
        <v>1546.6828476819</v>
      </c>
      <c r="L105">
        <v>1554.6668781451</v>
      </c>
      <c r="M105">
        <v>1561.8042268474</v>
      </c>
    </row>
    <row r="106" spans="1:13">
      <c r="A106" t="s">
        <v>1357</v>
      </c>
      <c r="B106">
        <v>1538.597984153</v>
      </c>
      <c r="C106">
        <v>1546.4339490869</v>
      </c>
      <c r="D106">
        <v>1555.0567344267</v>
      </c>
      <c r="E106">
        <v>1562.0894630691</v>
      </c>
      <c r="F106">
        <v>1538.4129117479</v>
      </c>
      <c r="G106">
        <v>1546.4508778684</v>
      </c>
      <c r="H106">
        <v>1554.8883371498</v>
      </c>
      <c r="I106">
        <v>1561.9909985052</v>
      </c>
      <c r="J106">
        <v>1538.4219632896</v>
      </c>
      <c r="K106">
        <v>1546.6836257999</v>
      </c>
      <c r="L106">
        <v>1554.6633394195</v>
      </c>
      <c r="M106">
        <v>1561.8046225809</v>
      </c>
    </row>
    <row r="107" spans="1:13">
      <c r="A107" t="s">
        <v>1358</v>
      </c>
      <c r="B107">
        <v>1538.5987541574</v>
      </c>
      <c r="C107">
        <v>1546.4331712201</v>
      </c>
      <c r="D107">
        <v>1555.0567344267</v>
      </c>
      <c r="E107">
        <v>1562.0807285745</v>
      </c>
      <c r="F107">
        <v>1538.4138754337</v>
      </c>
      <c r="G107">
        <v>1546.4495160967</v>
      </c>
      <c r="H107">
        <v>1554.8903041028</v>
      </c>
      <c r="I107">
        <v>1561.9860351471</v>
      </c>
      <c r="J107">
        <v>1538.4240807898</v>
      </c>
      <c r="K107">
        <v>1546.6832357895</v>
      </c>
      <c r="L107">
        <v>1554.6647156954</v>
      </c>
      <c r="M107">
        <v>1561.8103781987</v>
      </c>
    </row>
    <row r="108" spans="1:13">
      <c r="A108" t="s">
        <v>1359</v>
      </c>
      <c r="B108">
        <v>1538.597984153</v>
      </c>
      <c r="C108">
        <v>1546.4333671132</v>
      </c>
      <c r="D108">
        <v>1555.0592922128</v>
      </c>
      <c r="E108">
        <v>1562.0797350101</v>
      </c>
      <c r="F108">
        <v>1538.4154150749</v>
      </c>
      <c r="G108">
        <v>1546.4483483224</v>
      </c>
      <c r="H108">
        <v>1554.8883371498</v>
      </c>
      <c r="I108">
        <v>1561.969162294</v>
      </c>
      <c r="J108">
        <v>1538.425814321</v>
      </c>
      <c r="K108">
        <v>1546.6822636183</v>
      </c>
      <c r="L108">
        <v>1554.6658939895</v>
      </c>
      <c r="M108">
        <v>1561.8046225809</v>
      </c>
    </row>
    <row r="109" spans="1:13">
      <c r="A109" t="s">
        <v>1360</v>
      </c>
      <c r="B109">
        <v>1538.5981761833</v>
      </c>
      <c r="C109">
        <v>1546.4318094797</v>
      </c>
      <c r="D109">
        <v>1555.0559478611</v>
      </c>
      <c r="E109">
        <v>1562.0733836018</v>
      </c>
      <c r="F109">
        <v>1538.4161848966</v>
      </c>
      <c r="G109">
        <v>1546.4487382143</v>
      </c>
      <c r="H109">
        <v>1554.888533268</v>
      </c>
      <c r="I109">
        <v>1561.9590399213</v>
      </c>
      <c r="J109">
        <v>1538.4263921655</v>
      </c>
      <c r="K109">
        <v>1546.6842098645</v>
      </c>
      <c r="L109">
        <v>1554.6649117573</v>
      </c>
      <c r="M109">
        <v>1561.8036313076</v>
      </c>
    </row>
    <row r="110" spans="1:13">
      <c r="A110" t="s">
        <v>1361</v>
      </c>
      <c r="B110">
        <v>1538.5987541574</v>
      </c>
      <c r="C110">
        <v>1546.4335611044</v>
      </c>
      <c r="D110">
        <v>1555.0567344267</v>
      </c>
      <c r="E110">
        <v>1562.0930376228</v>
      </c>
      <c r="F110">
        <v>1538.4146452539</v>
      </c>
      <c r="G110">
        <v>1546.4499040873</v>
      </c>
      <c r="H110">
        <v>1554.890894382</v>
      </c>
      <c r="I110">
        <v>1561.9802782346</v>
      </c>
      <c r="J110">
        <v>1538.4254284641</v>
      </c>
      <c r="K110">
        <v>1546.6836257999</v>
      </c>
      <c r="L110">
        <v>1554.6668781451</v>
      </c>
      <c r="M110">
        <v>1561.8081958311</v>
      </c>
    </row>
    <row r="111" spans="1:13">
      <c r="A111" t="s">
        <v>1362</v>
      </c>
      <c r="B111">
        <v>1538.5981761833</v>
      </c>
      <c r="C111">
        <v>1546.4331712201</v>
      </c>
      <c r="D111">
        <v>1555.0587018058</v>
      </c>
      <c r="E111">
        <v>1562.0874778599</v>
      </c>
      <c r="F111">
        <v>1538.4171485865</v>
      </c>
      <c r="G111">
        <v>1546.4500999846</v>
      </c>
      <c r="H111">
        <v>1554.8883371498</v>
      </c>
      <c r="I111">
        <v>1561.9808739091</v>
      </c>
      <c r="J111">
        <v>1538.4260063084</v>
      </c>
      <c r="K111">
        <v>1546.6840158104</v>
      </c>
      <c r="L111">
        <v>1554.6658939895</v>
      </c>
      <c r="M111">
        <v>1561.801051287</v>
      </c>
    </row>
    <row r="112" spans="1:13">
      <c r="A112" t="s">
        <v>1363</v>
      </c>
      <c r="B112">
        <v>1538.5956722616</v>
      </c>
      <c r="C112">
        <v>1546.4323933541</v>
      </c>
      <c r="D112">
        <v>1555.056538266</v>
      </c>
      <c r="E112">
        <v>1562.0733836018</v>
      </c>
      <c r="F112">
        <v>1538.4152230901</v>
      </c>
      <c r="G112">
        <v>1546.4493221015</v>
      </c>
      <c r="H112">
        <v>1554.8883371498</v>
      </c>
      <c r="I112">
        <v>1561.975316885</v>
      </c>
      <c r="J112">
        <v>1538.4260063084</v>
      </c>
      <c r="K112">
        <v>1546.6847939296</v>
      </c>
      <c r="L112">
        <v>1554.6653058033</v>
      </c>
      <c r="M112">
        <v>1561.8062113367</v>
      </c>
    </row>
    <row r="113" spans="1:13">
      <c r="A113" t="s">
        <v>1364</v>
      </c>
      <c r="B113">
        <v>1538.5993321319</v>
      </c>
      <c r="C113">
        <v>1546.4331712201</v>
      </c>
      <c r="D113">
        <v>1555.0587018058</v>
      </c>
      <c r="E113">
        <v>1562.0872799215</v>
      </c>
      <c r="F113">
        <v>1538.4119499455</v>
      </c>
      <c r="G113">
        <v>1546.451655753</v>
      </c>
      <c r="H113">
        <v>1554.8905002216</v>
      </c>
      <c r="I113">
        <v>1561.9717428701</v>
      </c>
      <c r="J113">
        <v>1538.4227331179</v>
      </c>
      <c r="K113">
        <v>1546.6849879839</v>
      </c>
      <c r="L113">
        <v>1554.6655018653</v>
      </c>
      <c r="M113">
        <v>1561.8026380956</v>
      </c>
    </row>
    <row r="114" spans="1:13">
      <c r="A114" t="s">
        <v>1365</v>
      </c>
      <c r="B114">
        <v>1538.598946188</v>
      </c>
      <c r="C114">
        <v>1546.4335611044</v>
      </c>
      <c r="D114">
        <v>1555.0573248323</v>
      </c>
      <c r="E114">
        <v>1562.0779497022</v>
      </c>
      <c r="F114">
        <v>1538.4152230901</v>
      </c>
      <c r="G114">
        <v>1546.4493221015</v>
      </c>
      <c r="H114">
        <v>1554.8897138241</v>
      </c>
      <c r="I114">
        <v>1561.975316885</v>
      </c>
      <c r="J114">
        <v>1538.4261982958</v>
      </c>
      <c r="K114">
        <v>1546.6828476819</v>
      </c>
      <c r="L114">
        <v>1554.6647156954</v>
      </c>
      <c r="M114">
        <v>1561.8062113367</v>
      </c>
    </row>
    <row r="115" spans="1:13">
      <c r="A115" t="s">
        <v>1366</v>
      </c>
      <c r="B115">
        <v>1538.6004880822</v>
      </c>
      <c r="C115">
        <v>1546.4351168395</v>
      </c>
      <c r="D115">
        <v>1555.0559478611</v>
      </c>
      <c r="E115">
        <v>1562.0803307605</v>
      </c>
      <c r="F115">
        <v>1538.4146452539</v>
      </c>
      <c r="G115">
        <v>1546.451655753</v>
      </c>
      <c r="H115">
        <v>1554.8891235458</v>
      </c>
      <c r="I115">
        <v>1561.9640011675</v>
      </c>
      <c r="J115">
        <v>1538.4256204514</v>
      </c>
      <c r="K115">
        <v>1546.6855720495</v>
      </c>
      <c r="L115">
        <v>1554.6643216497</v>
      </c>
      <c r="M115">
        <v>1561.8038291742</v>
      </c>
    </row>
    <row r="116" spans="1:13">
      <c r="A116" t="s">
        <v>1367</v>
      </c>
      <c r="B116">
        <v>1538.5975982097</v>
      </c>
      <c r="C116">
        <v>1546.4343389716</v>
      </c>
      <c r="D116">
        <v>1555.0553574566</v>
      </c>
      <c r="E116">
        <v>1562.087081983</v>
      </c>
      <c r="F116">
        <v>1538.4159929116</v>
      </c>
      <c r="G116">
        <v>1546.4499040873</v>
      </c>
      <c r="H116">
        <v>1554.8906963404</v>
      </c>
      <c r="I116">
        <v>1561.9822631713</v>
      </c>
      <c r="J116">
        <v>1538.4261982958</v>
      </c>
      <c r="K116">
        <v>1546.6836257999</v>
      </c>
      <c r="L116">
        <v>1554.6678623019</v>
      </c>
      <c r="M116">
        <v>1561.8038291742</v>
      </c>
    </row>
    <row r="117" spans="1:13">
      <c r="A117" t="s">
        <v>1368</v>
      </c>
      <c r="B117">
        <v>1538.598946188</v>
      </c>
      <c r="C117">
        <v>1546.4347288564</v>
      </c>
      <c r="D117">
        <v>1555.0606691899</v>
      </c>
      <c r="E117">
        <v>1562.1095153234</v>
      </c>
      <c r="F117">
        <v>1538.4154150749</v>
      </c>
      <c r="G117">
        <v>1546.4518516507</v>
      </c>
      <c r="H117">
        <v>1554.8891235458</v>
      </c>
      <c r="I117">
        <v>1561.9681708118</v>
      </c>
      <c r="J117">
        <v>1538.4250444896</v>
      </c>
      <c r="K117">
        <v>1546.6851820382</v>
      </c>
      <c r="L117">
        <v>1554.6653058033</v>
      </c>
      <c r="M117">
        <v>1561.8060115296</v>
      </c>
    </row>
    <row r="118" spans="1:13">
      <c r="A118" t="s">
        <v>1369</v>
      </c>
      <c r="B118">
        <v>1538.598946188</v>
      </c>
      <c r="C118">
        <v>1546.4335611044</v>
      </c>
      <c r="D118">
        <v>1555.0567344267</v>
      </c>
      <c r="E118">
        <v>1562.0749709639</v>
      </c>
      <c r="F118">
        <v>1538.4159929116</v>
      </c>
      <c r="G118">
        <v>1546.4504879754</v>
      </c>
      <c r="H118">
        <v>1554.8891235458</v>
      </c>
      <c r="I118">
        <v>1561.9919900164</v>
      </c>
      <c r="J118">
        <v>1538.4254284641</v>
      </c>
      <c r="K118">
        <v>1546.6832357895</v>
      </c>
      <c r="L118">
        <v>1554.6647156954</v>
      </c>
      <c r="M118">
        <v>1561.8054179283</v>
      </c>
    </row>
    <row r="119" spans="1:13">
      <c r="A119" t="s">
        <v>1370</v>
      </c>
      <c r="B119">
        <v>1538.5997161934</v>
      </c>
      <c r="C119">
        <v>1546.434532963</v>
      </c>
      <c r="D119">
        <v>1555.0575209931</v>
      </c>
      <c r="E119">
        <v>1562.0825158293</v>
      </c>
      <c r="F119">
        <v>1538.4158009267</v>
      </c>
      <c r="G119">
        <v>1546.4508778684</v>
      </c>
      <c r="H119">
        <v>1554.8895157828</v>
      </c>
      <c r="I119">
        <v>1561.9757127052</v>
      </c>
      <c r="J119">
        <v>1538.4252364768</v>
      </c>
      <c r="K119">
        <v>1546.6822636183</v>
      </c>
      <c r="L119">
        <v>1554.6656979274</v>
      </c>
      <c r="M119">
        <v>1561.8070047459</v>
      </c>
    </row>
    <row r="120" spans="1:13">
      <c r="A120" t="s">
        <v>1371</v>
      </c>
      <c r="B120">
        <v>1538.5974061795</v>
      </c>
      <c r="C120">
        <v>1546.4347288564</v>
      </c>
      <c r="D120">
        <v>1555.0592922128</v>
      </c>
      <c r="E120">
        <v>1562.0686176539</v>
      </c>
      <c r="F120">
        <v>1538.4136815671</v>
      </c>
      <c r="G120">
        <v>1546.451071864</v>
      </c>
      <c r="H120">
        <v>1554.8891235458</v>
      </c>
      <c r="I120">
        <v>1561.9695600514</v>
      </c>
      <c r="J120">
        <v>1538.424466646</v>
      </c>
      <c r="K120">
        <v>1546.6832357895</v>
      </c>
      <c r="L120">
        <v>1554.6639276042</v>
      </c>
      <c r="M120">
        <v>1561.8058136625</v>
      </c>
    </row>
    <row r="121" spans="1:13">
      <c r="A121" t="s">
        <v>1372</v>
      </c>
      <c r="B121">
        <v>1538.5970202365</v>
      </c>
      <c r="C121">
        <v>1546.4333671132</v>
      </c>
      <c r="D121">
        <v>1555.0606691899</v>
      </c>
      <c r="E121">
        <v>1562.0932355627</v>
      </c>
      <c r="F121">
        <v>1538.4146452539</v>
      </c>
      <c r="G121">
        <v>1546.449710092</v>
      </c>
      <c r="H121">
        <v>1554.890894382</v>
      </c>
      <c r="I121">
        <v>1561.9681708118</v>
      </c>
      <c r="J121">
        <v>1538.4242727768</v>
      </c>
      <c r="K121">
        <v>1546.6842098645</v>
      </c>
      <c r="L121">
        <v>1554.6633394195</v>
      </c>
      <c r="M121">
        <v>1561.8087913743</v>
      </c>
    </row>
    <row r="122" spans="1:13">
      <c r="A122" t="s">
        <v>1373</v>
      </c>
      <c r="B122">
        <v>1538.5985602442</v>
      </c>
      <c r="C122">
        <v>1546.4343389716</v>
      </c>
      <c r="D122">
        <v>1555.0559478611</v>
      </c>
      <c r="E122">
        <v>1562.0781476383</v>
      </c>
      <c r="F122">
        <v>1538.4134895828</v>
      </c>
      <c r="G122">
        <v>1546.4499040873</v>
      </c>
      <c r="H122">
        <v>1554.8891235458</v>
      </c>
      <c r="I122">
        <v>1561.9842481131</v>
      </c>
      <c r="J122">
        <v>1538.424466646</v>
      </c>
      <c r="K122">
        <v>1546.6849879839</v>
      </c>
      <c r="L122">
        <v>1554.6664840982</v>
      </c>
      <c r="M122">
        <v>1561.8014470189</v>
      </c>
    </row>
    <row r="123" spans="1:13">
      <c r="A123" t="s">
        <v>1374</v>
      </c>
      <c r="B123">
        <v>1538.5985602442</v>
      </c>
      <c r="C123">
        <v>1546.4349228479</v>
      </c>
      <c r="D123">
        <v>1555.0573248323</v>
      </c>
      <c r="E123">
        <v>1562.0908525245</v>
      </c>
      <c r="F123">
        <v>1538.4131056143</v>
      </c>
      <c r="G123">
        <v>1546.4524336384</v>
      </c>
      <c r="H123">
        <v>1554.8881391088</v>
      </c>
      <c r="I123">
        <v>1561.9816694361</v>
      </c>
      <c r="J123">
        <v>1538.4252364768</v>
      </c>
      <c r="K123">
        <v>1546.685766104</v>
      </c>
      <c r="L123">
        <v>1554.6655018653</v>
      </c>
      <c r="M123">
        <v>1561.8026380956</v>
      </c>
    </row>
    <row r="124" spans="1:13">
      <c r="A124" t="s">
        <v>1375</v>
      </c>
      <c r="B124">
        <v>1538.598946188</v>
      </c>
      <c r="C124">
        <v>1546.4331712201</v>
      </c>
      <c r="D124">
        <v>1555.0553574566</v>
      </c>
      <c r="E124">
        <v>1562.0807285745</v>
      </c>
      <c r="F124">
        <v>1538.4158009267</v>
      </c>
      <c r="G124">
        <v>1546.45029398</v>
      </c>
      <c r="H124">
        <v>1554.8905002216</v>
      </c>
      <c r="I124">
        <v>1561.975316885</v>
      </c>
      <c r="J124">
        <v>1538.4252364768</v>
      </c>
      <c r="K124">
        <v>1546.6830417357</v>
      </c>
      <c r="L124">
        <v>1554.666288036</v>
      </c>
      <c r="M124">
        <v>1561.8044247141</v>
      </c>
    </row>
    <row r="125" spans="1:13">
      <c r="A125" t="s">
        <v>1376</v>
      </c>
      <c r="B125">
        <v>1538.6001021377</v>
      </c>
      <c r="C125">
        <v>1546.432977229</v>
      </c>
      <c r="D125">
        <v>1555.0561440217</v>
      </c>
      <c r="E125">
        <v>1562.0815222626</v>
      </c>
      <c r="F125">
        <v>1538.4138754337</v>
      </c>
      <c r="G125">
        <v>1546.4493221015</v>
      </c>
      <c r="H125">
        <v>1554.8871565958</v>
      </c>
      <c r="I125">
        <v>1561.9771038986</v>
      </c>
      <c r="J125">
        <v>1538.4240807898</v>
      </c>
      <c r="K125">
        <v>1546.6842098645</v>
      </c>
      <c r="L125">
        <v>1554.666288036</v>
      </c>
      <c r="M125">
        <v>1561.8042268474</v>
      </c>
    </row>
    <row r="126" spans="1:13">
      <c r="A126" t="s">
        <v>1377</v>
      </c>
      <c r="B126">
        <v>1538.5997161934</v>
      </c>
      <c r="C126">
        <v>1546.4321993632</v>
      </c>
      <c r="D126">
        <v>1555.0567344267</v>
      </c>
      <c r="E126">
        <v>1562.0803307605</v>
      </c>
      <c r="F126">
        <v>1538.4169566013</v>
      </c>
      <c r="G126">
        <v>1546.4499040873</v>
      </c>
      <c r="H126">
        <v>1554.8883371498</v>
      </c>
      <c r="I126">
        <v>1561.975316885</v>
      </c>
      <c r="J126">
        <v>1538.4271619983</v>
      </c>
      <c r="K126">
        <v>1546.6836257999</v>
      </c>
      <c r="L126">
        <v>1554.6633394195</v>
      </c>
      <c r="M126">
        <v>1561.8052181215</v>
      </c>
    </row>
    <row r="127" spans="1:13">
      <c r="A127" t="s">
        <v>1378</v>
      </c>
      <c r="B127">
        <v>1538.5987541574</v>
      </c>
      <c r="C127">
        <v>1546.4339490869</v>
      </c>
      <c r="D127">
        <v>1555.0567344267</v>
      </c>
      <c r="E127">
        <v>1562.0733836018</v>
      </c>
      <c r="F127">
        <v>1538.4163787638</v>
      </c>
      <c r="G127">
        <v>1546.4491262044</v>
      </c>
      <c r="H127">
        <v>1554.8891235458</v>
      </c>
      <c r="I127">
        <v>1561.9717428701</v>
      </c>
      <c r="J127">
        <v>1538.4265841531</v>
      </c>
      <c r="K127">
        <v>1546.6807054833</v>
      </c>
      <c r="L127">
        <v>1554.6653058033</v>
      </c>
      <c r="M127">
        <v>1561.8109737437</v>
      </c>
    </row>
    <row r="128" spans="1:13">
      <c r="A128" t="s">
        <v>1379</v>
      </c>
      <c r="B128">
        <v>1538.5964422637</v>
      </c>
      <c r="C128">
        <v>1546.432783238</v>
      </c>
      <c r="D128">
        <v>1555.0592922128</v>
      </c>
      <c r="E128">
        <v>1562.0878756776</v>
      </c>
      <c r="F128">
        <v>1538.4123339135</v>
      </c>
      <c r="G128">
        <v>1546.4504879754</v>
      </c>
      <c r="H128">
        <v>1554.8881391088</v>
      </c>
      <c r="I128">
        <v>1561.9822631713</v>
      </c>
      <c r="J128">
        <v>1538.4233109602</v>
      </c>
      <c r="K128">
        <v>1546.6832357895</v>
      </c>
      <c r="L128">
        <v>1554.6645177114</v>
      </c>
      <c r="M128">
        <v>1561.8089892422</v>
      </c>
    </row>
    <row r="129" spans="1:13">
      <c r="A129" t="s">
        <v>1380</v>
      </c>
      <c r="B129">
        <v>1538.598946188</v>
      </c>
      <c r="C129">
        <v>1546.432977229</v>
      </c>
      <c r="D129">
        <v>1555.0624404168</v>
      </c>
      <c r="E129">
        <v>1562.0837053942</v>
      </c>
      <c r="F129">
        <v>1538.4140674181</v>
      </c>
      <c r="G129">
        <v>1546.4500999846</v>
      </c>
      <c r="H129">
        <v>1554.8883371498</v>
      </c>
      <c r="I129">
        <v>1561.9727362971</v>
      </c>
      <c r="J129">
        <v>1538.4261982958</v>
      </c>
      <c r="K129">
        <v>1546.6853779951</v>
      </c>
      <c r="L129">
        <v>1554.6621592072</v>
      </c>
      <c r="M129">
        <v>1561.8074024207</v>
      </c>
    </row>
    <row r="130" spans="1:13">
      <c r="A130" t="s">
        <v>1381</v>
      </c>
      <c r="B130">
        <v>1538.5983682138</v>
      </c>
      <c r="C130">
        <v>1546.4355067248</v>
      </c>
      <c r="D130">
        <v>1555.0573248323</v>
      </c>
      <c r="E130">
        <v>1562.0898608878</v>
      </c>
      <c r="F130">
        <v>1538.4140674181</v>
      </c>
      <c r="G130">
        <v>1546.4518516507</v>
      </c>
      <c r="H130">
        <v>1554.8891235458</v>
      </c>
      <c r="I130">
        <v>1561.999336164</v>
      </c>
      <c r="J130">
        <v>1538.4248506202</v>
      </c>
      <c r="K130">
        <v>1546.6865461274</v>
      </c>
      <c r="L130">
        <v>1554.6643216497</v>
      </c>
      <c r="M130">
        <v>1561.8050202545</v>
      </c>
    </row>
    <row r="131" spans="1:13">
      <c r="A131" t="s">
        <v>1382</v>
      </c>
      <c r="B131">
        <v>1538.5972122666</v>
      </c>
      <c r="C131">
        <v>1546.4306417321</v>
      </c>
      <c r="D131">
        <v>1555.0581113993</v>
      </c>
      <c r="E131">
        <v>1562.0807285745</v>
      </c>
      <c r="F131">
        <v>1538.4152230901</v>
      </c>
      <c r="G131">
        <v>1546.4471805498</v>
      </c>
      <c r="H131">
        <v>1554.8897138241</v>
      </c>
      <c r="I131">
        <v>1561.9808739091</v>
      </c>
      <c r="J131">
        <v>1538.4242727768</v>
      </c>
      <c r="K131">
        <v>1546.6832357895</v>
      </c>
      <c r="L131">
        <v>1554.6653058033</v>
      </c>
      <c r="M131">
        <v>1561.8074024207</v>
      </c>
    </row>
    <row r="132" spans="1:13">
      <c r="A132" t="s">
        <v>1383</v>
      </c>
      <c r="B132">
        <v>1538.598946188</v>
      </c>
      <c r="C132">
        <v>1546.4335611044</v>
      </c>
      <c r="D132">
        <v>1555.0561440217</v>
      </c>
      <c r="E132">
        <v>1562.0835074567</v>
      </c>
      <c r="F132">
        <v>1538.4121419295</v>
      </c>
      <c r="G132">
        <v>1546.4491262044</v>
      </c>
      <c r="H132">
        <v>1554.8899099427</v>
      </c>
      <c r="I132">
        <v>1561.9848437907</v>
      </c>
      <c r="J132">
        <v>1538.421769421</v>
      </c>
      <c r="K132">
        <v>1546.6832357895</v>
      </c>
      <c r="L132">
        <v>1554.6643216497</v>
      </c>
      <c r="M132">
        <v>1561.8022423631</v>
      </c>
    </row>
    <row r="133" spans="1:13">
      <c r="A133" t="s">
        <v>1384</v>
      </c>
      <c r="B133">
        <v>1538.598946188</v>
      </c>
      <c r="C133">
        <v>1546.4343389716</v>
      </c>
      <c r="D133">
        <v>1555.0573248323</v>
      </c>
      <c r="E133">
        <v>1562.0811244482</v>
      </c>
      <c r="F133">
        <v>1538.4132975985</v>
      </c>
      <c r="G133">
        <v>1546.4526295363</v>
      </c>
      <c r="H133">
        <v>1554.890894382</v>
      </c>
      <c r="I133">
        <v>1561.9701557178</v>
      </c>
      <c r="J133">
        <v>1538.4248506202</v>
      </c>
      <c r="K133">
        <v>1546.6855720495</v>
      </c>
      <c r="L133">
        <v>1554.6653058033</v>
      </c>
      <c r="M133">
        <v>1561.8046225809</v>
      </c>
    </row>
    <row r="134" spans="1:13">
      <c r="A134" t="s">
        <v>1385</v>
      </c>
      <c r="B134">
        <v>1538.5970202365</v>
      </c>
      <c r="C134">
        <v>1546.4335611044</v>
      </c>
      <c r="D134">
        <v>1555.0573248323</v>
      </c>
      <c r="E134">
        <v>1562.0803307605</v>
      </c>
      <c r="F134">
        <v>1538.4127197638</v>
      </c>
      <c r="G134">
        <v>1546.4499040873</v>
      </c>
      <c r="H134">
        <v>1554.8881391088</v>
      </c>
      <c r="I134">
        <v>1561.9757127052</v>
      </c>
      <c r="J134">
        <v>1538.4229251045</v>
      </c>
      <c r="K134">
        <v>1546.6842098645</v>
      </c>
      <c r="L134">
        <v>1554.6658939895</v>
      </c>
      <c r="M134">
        <v>1561.8076002882</v>
      </c>
    </row>
    <row r="135" spans="1:13">
      <c r="A135" t="s">
        <v>1386</v>
      </c>
      <c r="B135">
        <v>1538.597984153</v>
      </c>
      <c r="C135">
        <v>1546.4339490869</v>
      </c>
      <c r="D135">
        <v>1555.056538266</v>
      </c>
      <c r="E135">
        <v>1562.0817201996</v>
      </c>
      <c r="F135">
        <v>1538.4144532693</v>
      </c>
      <c r="G135">
        <v>1546.45029398</v>
      </c>
      <c r="H135">
        <v>1554.8901060614</v>
      </c>
      <c r="I135">
        <v>1561.9707513846</v>
      </c>
      <c r="J135">
        <v>1538.4260063084</v>
      </c>
      <c r="K135">
        <v>1546.6855720495</v>
      </c>
      <c r="L135">
        <v>1554.6649117573</v>
      </c>
      <c r="M135">
        <v>1561.8032336347</v>
      </c>
    </row>
    <row r="136" spans="1:13">
      <c r="A136" t="s">
        <v>1387</v>
      </c>
      <c r="B136">
        <v>1538.59779024</v>
      </c>
      <c r="C136">
        <v>1546.4347288564</v>
      </c>
      <c r="D136">
        <v>1555.0592922128</v>
      </c>
      <c r="E136">
        <v>1562.0910524045</v>
      </c>
      <c r="F136">
        <v>1538.4144532693</v>
      </c>
      <c r="G136">
        <v>1546.451655753</v>
      </c>
      <c r="H136">
        <v>1554.8905002216</v>
      </c>
      <c r="I136">
        <v>1561.9741255449</v>
      </c>
      <c r="J136">
        <v>1538.4252364768</v>
      </c>
      <c r="K136">
        <v>1546.6828476819</v>
      </c>
      <c r="L136">
        <v>1554.663535481</v>
      </c>
      <c r="M136">
        <v>1561.8050202545</v>
      </c>
    </row>
    <row r="137" spans="1:13">
      <c r="A137" t="s">
        <v>1388</v>
      </c>
      <c r="B137">
        <v>1538.5999101069</v>
      </c>
      <c r="C137">
        <v>1546.432783238</v>
      </c>
      <c r="D137">
        <v>1555.0567344267</v>
      </c>
      <c r="E137">
        <v>1562.0864862275</v>
      </c>
      <c r="F137">
        <v>1538.4156089419</v>
      </c>
      <c r="G137">
        <v>1546.4504879754</v>
      </c>
      <c r="H137">
        <v>1554.888533268</v>
      </c>
      <c r="I137">
        <v>1561.9804780863</v>
      </c>
      <c r="J137">
        <v>1538.4252364768</v>
      </c>
      <c r="K137">
        <v>1546.6840158104</v>
      </c>
      <c r="L137">
        <v>1554.6643216497</v>
      </c>
      <c r="M137">
        <v>1561.8024402293</v>
      </c>
    </row>
    <row r="138" spans="1:13">
      <c r="A138" t="s">
        <v>1389</v>
      </c>
      <c r="B138">
        <v>1538.5968282064</v>
      </c>
      <c r="C138">
        <v>1546.4320034705</v>
      </c>
      <c r="D138">
        <v>1555.0579152382</v>
      </c>
      <c r="E138">
        <v>1562.0805306377</v>
      </c>
      <c r="F138">
        <v>1538.4146452539</v>
      </c>
      <c r="G138">
        <v>1546.4483483224</v>
      </c>
      <c r="H138">
        <v>1554.8901060614</v>
      </c>
      <c r="I138">
        <v>1561.9776976304</v>
      </c>
      <c r="J138">
        <v>1538.4254284641</v>
      </c>
      <c r="K138">
        <v>1546.6840158104</v>
      </c>
      <c r="L138">
        <v>1554.6649117573</v>
      </c>
      <c r="M138">
        <v>1561.8064092039</v>
      </c>
    </row>
    <row r="139" spans="1:13">
      <c r="A139" t="s">
        <v>1390</v>
      </c>
      <c r="B139">
        <v>1538.5987541574</v>
      </c>
      <c r="C139">
        <v>1546.4335611044</v>
      </c>
      <c r="D139">
        <v>1555.0575209931</v>
      </c>
      <c r="E139">
        <v>1562.0765583292</v>
      </c>
      <c r="F139">
        <v>1538.4144532693</v>
      </c>
      <c r="G139">
        <v>1546.4512677615</v>
      </c>
      <c r="H139">
        <v>1554.8863702017</v>
      </c>
      <c r="I139">
        <v>1561.9737277851</v>
      </c>
      <c r="J139">
        <v>1538.4238888029</v>
      </c>
      <c r="K139">
        <v>1546.6842098645</v>
      </c>
      <c r="L139">
        <v>1554.664125588</v>
      </c>
      <c r="M139">
        <v>1561.8060115296</v>
      </c>
    </row>
    <row r="140" spans="1:13">
      <c r="A140" t="s">
        <v>1391</v>
      </c>
      <c r="B140">
        <v>1538.5991382186</v>
      </c>
      <c r="C140">
        <v>1546.4335611044</v>
      </c>
      <c r="D140">
        <v>1555.0547670526</v>
      </c>
      <c r="E140">
        <v>1562.0817201996</v>
      </c>
      <c r="F140">
        <v>1538.4146452539</v>
      </c>
      <c r="G140">
        <v>1546.4506838728</v>
      </c>
      <c r="H140">
        <v>1554.8901060614</v>
      </c>
      <c r="I140">
        <v>1561.979882412</v>
      </c>
      <c r="J140">
        <v>1538.4248506202</v>
      </c>
      <c r="K140">
        <v>1546.6828476819</v>
      </c>
      <c r="L140">
        <v>1554.6668781451</v>
      </c>
      <c r="M140">
        <v>1561.8066070712</v>
      </c>
    </row>
    <row r="141" spans="1:13">
      <c r="A141" t="s">
        <v>1392</v>
      </c>
      <c r="B141">
        <v>1538.5993321319</v>
      </c>
      <c r="C141">
        <v>1546.4351168395</v>
      </c>
      <c r="D141">
        <v>1555.0561440217</v>
      </c>
      <c r="E141">
        <v>1562.0741772825</v>
      </c>
      <c r="F141">
        <v>1538.4144532693</v>
      </c>
      <c r="G141">
        <v>1546.4520456465</v>
      </c>
      <c r="H141">
        <v>1554.888533268</v>
      </c>
      <c r="I141">
        <v>1561.9659860629</v>
      </c>
      <c r="J141">
        <v>1538.4254284641</v>
      </c>
      <c r="K141">
        <v>1546.6836257999</v>
      </c>
      <c r="L141">
        <v>1554.6656979274</v>
      </c>
      <c r="M141">
        <v>1561.8064092039</v>
      </c>
    </row>
    <row r="142" spans="1:13">
      <c r="A142" t="s">
        <v>1393</v>
      </c>
      <c r="B142">
        <v>1538.5987541574</v>
      </c>
      <c r="C142">
        <v>1546.4333671132</v>
      </c>
      <c r="D142">
        <v>1555.0553574566</v>
      </c>
      <c r="E142">
        <v>1562.0900588269</v>
      </c>
      <c r="F142">
        <v>1538.4140674181</v>
      </c>
      <c r="G142">
        <v>1546.449710092</v>
      </c>
      <c r="H142">
        <v>1554.8883371498</v>
      </c>
      <c r="I142">
        <v>1561.9733319659</v>
      </c>
      <c r="J142">
        <v>1538.4242727768</v>
      </c>
      <c r="K142">
        <v>1546.6836257999</v>
      </c>
      <c r="L142">
        <v>1554.6658939895</v>
      </c>
      <c r="M142">
        <v>1561.8062113367</v>
      </c>
    </row>
    <row r="143" spans="1:13">
      <c r="A143" t="s">
        <v>1394</v>
      </c>
      <c r="B143">
        <v>1538.597984153</v>
      </c>
      <c r="C143">
        <v>1546.4325873451</v>
      </c>
      <c r="D143">
        <v>1555.0547670526</v>
      </c>
      <c r="E143">
        <v>1562.0737794718</v>
      </c>
      <c r="F143">
        <v>1538.4138754337</v>
      </c>
      <c r="G143">
        <v>1546.4489322093</v>
      </c>
      <c r="H143">
        <v>1554.888533268</v>
      </c>
      <c r="I143">
        <v>1561.975316885</v>
      </c>
      <c r="J143">
        <v>1538.4240807898</v>
      </c>
      <c r="K143">
        <v>1546.6849879839</v>
      </c>
      <c r="L143">
        <v>1554.6637315426</v>
      </c>
      <c r="M143">
        <v>1561.8077981558</v>
      </c>
    </row>
    <row r="144" spans="1:13">
      <c r="A144" t="s">
        <v>1395</v>
      </c>
      <c r="B144">
        <v>1538.6004880822</v>
      </c>
      <c r="C144">
        <v>1546.4318094797</v>
      </c>
      <c r="D144">
        <v>1555.0606691899</v>
      </c>
      <c r="E144">
        <v>1562.0841032099</v>
      </c>
      <c r="F144">
        <v>1538.4146452539</v>
      </c>
      <c r="G144">
        <v>1546.4481543275</v>
      </c>
      <c r="H144">
        <v>1554.8910905009</v>
      </c>
      <c r="I144">
        <v>1561.9894093734</v>
      </c>
      <c r="J144">
        <v>1538.4242727768</v>
      </c>
      <c r="K144">
        <v>1546.6830417357</v>
      </c>
      <c r="L144">
        <v>1554.6651078192</v>
      </c>
      <c r="M144">
        <v>1561.8101803305</v>
      </c>
    </row>
    <row r="145" spans="1:13">
      <c r="A145" t="s">
        <v>1396</v>
      </c>
      <c r="B145">
        <v>1538.598946188</v>
      </c>
      <c r="C145">
        <v>1546.4349228479</v>
      </c>
      <c r="D145">
        <v>1555.0547670526</v>
      </c>
      <c r="E145">
        <v>1562.0914482834</v>
      </c>
      <c r="F145">
        <v>1538.4150311054</v>
      </c>
      <c r="G145">
        <v>1546.4512677615</v>
      </c>
      <c r="H145">
        <v>1554.8889274274</v>
      </c>
      <c r="I145">
        <v>1561.9649945847</v>
      </c>
      <c r="J145">
        <v>1538.4252364768</v>
      </c>
      <c r="K145">
        <v>1546.6842098645</v>
      </c>
      <c r="L145">
        <v>1554.6668781451</v>
      </c>
      <c r="M145">
        <v>1561.8038291742</v>
      </c>
    </row>
    <row r="146" spans="1:13">
      <c r="A146" t="s">
        <v>1397</v>
      </c>
      <c r="B146">
        <v>1538.5991382186</v>
      </c>
      <c r="C146">
        <v>1546.4323933541</v>
      </c>
      <c r="D146">
        <v>1555.0606691899</v>
      </c>
      <c r="E146">
        <v>1562.0833095192</v>
      </c>
      <c r="F146">
        <v>1538.4121419295</v>
      </c>
      <c r="G146">
        <v>1546.4487382143</v>
      </c>
      <c r="H146">
        <v>1554.8891235458</v>
      </c>
      <c r="I146">
        <v>1561.9717428701</v>
      </c>
      <c r="J146">
        <v>1538.4229251045</v>
      </c>
      <c r="K146">
        <v>1546.6851820382</v>
      </c>
      <c r="L146">
        <v>1554.6672721921</v>
      </c>
      <c r="M146">
        <v>1561.8056157954</v>
      </c>
    </row>
    <row r="147" spans="1:13">
      <c r="A147" t="s">
        <v>1398</v>
      </c>
      <c r="B147">
        <v>1538.59779024</v>
      </c>
      <c r="C147">
        <v>1546.432783238</v>
      </c>
      <c r="D147">
        <v>1555.0585056446</v>
      </c>
      <c r="E147">
        <v>1562.0912503439</v>
      </c>
      <c r="F147">
        <v>1538.4134895828</v>
      </c>
      <c r="G147">
        <v>1546.4491262044</v>
      </c>
      <c r="H147">
        <v>1554.8905002216</v>
      </c>
      <c r="I147">
        <v>1561.9844479658</v>
      </c>
      <c r="J147">
        <v>1538.4236949338</v>
      </c>
      <c r="K147">
        <v>1546.6826517256</v>
      </c>
      <c r="L147">
        <v>1554.663535481</v>
      </c>
      <c r="M147">
        <v>1561.8074024207</v>
      </c>
    </row>
    <row r="148" spans="1:13">
      <c r="A148" t="s">
        <v>1399</v>
      </c>
      <c r="B148">
        <v>1538.5995241626</v>
      </c>
      <c r="C148">
        <v>1546.4351168395</v>
      </c>
      <c r="D148">
        <v>1555.0573248323</v>
      </c>
      <c r="E148">
        <v>1562.0785435107</v>
      </c>
      <c r="F148">
        <v>1538.4146452539</v>
      </c>
      <c r="G148">
        <v>1546.4506838728</v>
      </c>
      <c r="H148">
        <v>1554.8893196643</v>
      </c>
      <c r="I148">
        <v>1561.9908005912</v>
      </c>
      <c r="J148">
        <v>1538.4256204514</v>
      </c>
      <c r="K148">
        <v>1546.6836257999</v>
      </c>
      <c r="L148">
        <v>1554.6678623019</v>
      </c>
      <c r="M148">
        <v>1561.8081958311</v>
      </c>
    </row>
    <row r="149" spans="1:13">
      <c r="A149" t="s">
        <v>1400</v>
      </c>
      <c r="B149">
        <v>1538.5997161934</v>
      </c>
      <c r="C149">
        <v>1546.432977229</v>
      </c>
      <c r="D149">
        <v>1555.0573248323</v>
      </c>
      <c r="E149">
        <v>1562.0928377423</v>
      </c>
      <c r="F149">
        <v>1538.4159929116</v>
      </c>
      <c r="G149">
        <v>1546.4487382143</v>
      </c>
      <c r="H149">
        <v>1554.8899099427</v>
      </c>
      <c r="I149">
        <v>1561.978691065</v>
      </c>
      <c r="J149">
        <v>1538.4250444896</v>
      </c>
      <c r="K149">
        <v>1546.6828476819</v>
      </c>
      <c r="L149">
        <v>1554.6643216497</v>
      </c>
      <c r="M149">
        <v>1561.802042557</v>
      </c>
    </row>
    <row r="150" spans="1:13">
      <c r="A150" t="s">
        <v>1401</v>
      </c>
      <c r="B150">
        <v>1538.597984153</v>
      </c>
      <c r="C150">
        <v>1546.4321993632</v>
      </c>
      <c r="D150">
        <v>1555.0587018058</v>
      </c>
      <c r="E150">
        <v>1562.0823159515</v>
      </c>
      <c r="F150">
        <v>1538.4161848966</v>
      </c>
      <c r="G150">
        <v>1546.4493221015</v>
      </c>
      <c r="H150">
        <v>1554.8905002216</v>
      </c>
      <c r="I150">
        <v>1561.9808739091</v>
      </c>
      <c r="J150">
        <v>1538.4269700106</v>
      </c>
      <c r="K150">
        <v>1546.6822636183</v>
      </c>
      <c r="L150">
        <v>1554.6656979274</v>
      </c>
      <c r="M150">
        <v>1561.8085915666</v>
      </c>
    </row>
    <row r="151" spans="1:13">
      <c r="A151" t="s">
        <v>1402</v>
      </c>
      <c r="B151">
        <v>1538.5987541574</v>
      </c>
      <c r="C151">
        <v>1546.4333671132</v>
      </c>
      <c r="D151">
        <v>1555.0547670526</v>
      </c>
      <c r="E151">
        <v>1562.0968101336</v>
      </c>
      <c r="F151">
        <v>1538.4158009267</v>
      </c>
      <c r="G151">
        <v>1546.4489322093</v>
      </c>
      <c r="H151">
        <v>1554.8899099427</v>
      </c>
      <c r="I151">
        <v>1561.9816694361</v>
      </c>
      <c r="J151">
        <v>1538.4260063084</v>
      </c>
      <c r="K151">
        <v>1546.6861561156</v>
      </c>
      <c r="L151">
        <v>1554.6623552684</v>
      </c>
      <c r="M151">
        <v>1561.8070047459</v>
      </c>
    </row>
    <row r="152" spans="1:13">
      <c r="A152" t="s">
        <v>1403</v>
      </c>
      <c r="B152">
        <v>1538.5995241626</v>
      </c>
      <c r="C152">
        <v>1546.4321993632</v>
      </c>
      <c r="D152">
        <v>1555.0567344267</v>
      </c>
      <c r="E152">
        <v>1562.0757646462</v>
      </c>
      <c r="F152">
        <v>1538.4140674181</v>
      </c>
      <c r="G152">
        <v>1546.4487382143</v>
      </c>
      <c r="H152">
        <v>1554.8905002216</v>
      </c>
      <c r="I152">
        <v>1561.9701557178</v>
      </c>
      <c r="J152">
        <v>1538.4250444896</v>
      </c>
      <c r="K152">
        <v>1546.6828476819</v>
      </c>
      <c r="L152">
        <v>1554.6643216497</v>
      </c>
      <c r="M152">
        <v>1561.8052181215</v>
      </c>
    </row>
    <row r="153" spans="1:13">
      <c r="A153" t="s">
        <v>1404</v>
      </c>
      <c r="B153">
        <v>1538.5972122666</v>
      </c>
      <c r="C153">
        <v>1546.4347288564</v>
      </c>
      <c r="D153">
        <v>1555.0559478611</v>
      </c>
      <c r="E153">
        <v>1562.0795370736</v>
      </c>
      <c r="F153">
        <v>1538.4144532693</v>
      </c>
      <c r="G153">
        <v>1546.451071864</v>
      </c>
      <c r="H153">
        <v>1554.8893196643</v>
      </c>
      <c r="I153">
        <v>1561.9862350003</v>
      </c>
      <c r="J153">
        <v>1538.4240807898</v>
      </c>
      <c r="K153">
        <v>1546.6832357895</v>
      </c>
      <c r="L153">
        <v>1554.6645177114</v>
      </c>
      <c r="M153">
        <v>1561.8060115296</v>
      </c>
    </row>
    <row r="154" spans="1:13">
      <c r="A154" t="s">
        <v>1405</v>
      </c>
      <c r="B154">
        <v>1538.6001021377</v>
      </c>
      <c r="C154">
        <v>1546.4347288564</v>
      </c>
      <c r="D154">
        <v>1555.0567344267</v>
      </c>
      <c r="E154">
        <v>1562.0702069468</v>
      </c>
      <c r="F154">
        <v>1538.4125277797</v>
      </c>
      <c r="G154">
        <v>1546.451071864</v>
      </c>
      <c r="H154">
        <v>1554.8901060614</v>
      </c>
      <c r="I154">
        <v>1561.9796825605</v>
      </c>
      <c r="J154">
        <v>1538.4238888029</v>
      </c>
      <c r="K154">
        <v>1546.6845998753</v>
      </c>
      <c r="L154">
        <v>1554.6658939895</v>
      </c>
      <c r="M154">
        <v>1561.8089892422</v>
      </c>
    </row>
    <row r="155" spans="1:13">
      <c r="A155" t="s">
        <v>1406</v>
      </c>
      <c r="B155">
        <v>1538.6014501204</v>
      </c>
      <c r="C155">
        <v>1546.4347288564</v>
      </c>
      <c r="D155">
        <v>1555.0604730282</v>
      </c>
      <c r="E155">
        <v>1562.0769561413</v>
      </c>
      <c r="F155">
        <v>1538.4159929116</v>
      </c>
      <c r="G155">
        <v>1546.4518516507</v>
      </c>
      <c r="H155">
        <v>1554.8891235458</v>
      </c>
      <c r="I155">
        <v>1561.9757127052</v>
      </c>
      <c r="J155">
        <v>1538.4261982958</v>
      </c>
      <c r="K155">
        <v>1546.6818736086</v>
      </c>
      <c r="L155">
        <v>1554.6649117573</v>
      </c>
      <c r="M155">
        <v>1561.8068068785</v>
      </c>
    </row>
    <row r="156" spans="1:13">
      <c r="A156" t="s">
        <v>1407</v>
      </c>
      <c r="B156">
        <v>1538.5991382186</v>
      </c>
      <c r="C156">
        <v>1546.432977229</v>
      </c>
      <c r="D156">
        <v>1555.053390086</v>
      </c>
      <c r="E156">
        <v>1562.0839052723</v>
      </c>
      <c r="F156">
        <v>1538.4134895828</v>
      </c>
      <c r="G156">
        <v>1546.4512677615</v>
      </c>
      <c r="H156">
        <v>1554.8891235458</v>
      </c>
      <c r="I156">
        <v>1561.9792867383</v>
      </c>
      <c r="J156">
        <v>1538.4238888029</v>
      </c>
      <c r="K156">
        <v>1546.6836257999</v>
      </c>
      <c r="L156">
        <v>1554.6637315426</v>
      </c>
      <c r="M156">
        <v>1561.8056157954</v>
      </c>
    </row>
    <row r="157" spans="1:13">
      <c r="A157" t="s">
        <v>1408</v>
      </c>
      <c r="B157">
        <v>1538.5981761833</v>
      </c>
      <c r="C157">
        <v>1546.434532963</v>
      </c>
      <c r="D157">
        <v>1555.0559478611</v>
      </c>
      <c r="E157">
        <v>1562.0852947178</v>
      </c>
      <c r="F157">
        <v>1538.4127197638</v>
      </c>
      <c r="G157">
        <v>1546.4508778684</v>
      </c>
      <c r="H157">
        <v>1554.8875488318</v>
      </c>
      <c r="I157">
        <v>1561.9822631713</v>
      </c>
      <c r="J157">
        <v>1538.4242727768</v>
      </c>
      <c r="K157">
        <v>1546.6845998753</v>
      </c>
      <c r="L157">
        <v>1554.6656979274</v>
      </c>
      <c r="M157">
        <v>1561.8068068785</v>
      </c>
    </row>
    <row r="158" spans="1:13">
      <c r="A158" t="s">
        <v>1409</v>
      </c>
      <c r="B158">
        <v>1538.5972122666</v>
      </c>
      <c r="C158">
        <v>1546.4351168395</v>
      </c>
      <c r="D158">
        <v>1555.0587018058</v>
      </c>
      <c r="E158">
        <v>1562.0787433875</v>
      </c>
      <c r="F158">
        <v>1538.4152230901</v>
      </c>
      <c r="G158">
        <v>1546.4506838728</v>
      </c>
      <c r="H158">
        <v>1554.8912866198</v>
      </c>
      <c r="I158">
        <v>1561.9782933029</v>
      </c>
      <c r="J158">
        <v>1538.4248506202</v>
      </c>
      <c r="K158">
        <v>1546.6840158104</v>
      </c>
      <c r="L158">
        <v>1554.6627493131</v>
      </c>
      <c r="M158">
        <v>1561.8095847861</v>
      </c>
    </row>
    <row r="159" spans="1:13">
      <c r="A159" t="s">
        <v>1410</v>
      </c>
      <c r="B159">
        <v>1538.5985602442</v>
      </c>
      <c r="C159">
        <v>1546.4351168395</v>
      </c>
      <c r="D159">
        <v>1555.0604730282</v>
      </c>
      <c r="E159">
        <v>1562.0745731528</v>
      </c>
      <c r="F159">
        <v>1538.4127197638</v>
      </c>
      <c r="G159">
        <v>1546.4514617572</v>
      </c>
      <c r="H159">
        <v>1554.8891235458</v>
      </c>
      <c r="I159">
        <v>1561.9757127052</v>
      </c>
      <c r="J159">
        <v>1538.4236949338</v>
      </c>
      <c r="K159">
        <v>1546.6851820382</v>
      </c>
      <c r="L159">
        <v>1554.663535481</v>
      </c>
      <c r="M159">
        <v>1561.802042557</v>
      </c>
    </row>
    <row r="160" spans="1:13">
      <c r="A160" t="s">
        <v>1411</v>
      </c>
      <c r="B160">
        <v>1538.5997161934</v>
      </c>
      <c r="C160">
        <v>1546.4341449802</v>
      </c>
      <c r="D160">
        <v>1555.0606691899</v>
      </c>
      <c r="E160">
        <v>1562.0789413238</v>
      </c>
      <c r="F160">
        <v>1538.4132975985</v>
      </c>
      <c r="G160">
        <v>1546.4504879754</v>
      </c>
      <c r="H160">
        <v>1554.8903041028</v>
      </c>
      <c r="I160">
        <v>1561.9705515354</v>
      </c>
      <c r="J160">
        <v>1538.423502947</v>
      </c>
      <c r="K160">
        <v>1546.6845998753</v>
      </c>
      <c r="L160">
        <v>1554.6666820827</v>
      </c>
      <c r="M160">
        <v>1561.8076002882</v>
      </c>
    </row>
    <row r="161" spans="1:13">
      <c r="A161" t="s">
        <v>1412</v>
      </c>
      <c r="B161">
        <v>1538.5975982097</v>
      </c>
      <c r="C161">
        <v>1546.4337550956</v>
      </c>
      <c r="D161">
        <v>1555.054176649</v>
      </c>
      <c r="E161">
        <v>1562.0817201996</v>
      </c>
      <c r="F161">
        <v>1538.4159929116</v>
      </c>
      <c r="G161">
        <v>1546.4495160967</v>
      </c>
      <c r="H161">
        <v>1554.8891235458</v>
      </c>
      <c r="I161">
        <v>1561.9689643855</v>
      </c>
      <c r="J161">
        <v>1538.4261982958</v>
      </c>
      <c r="K161">
        <v>1546.6840158104</v>
      </c>
      <c r="L161">
        <v>1554.6647156954</v>
      </c>
      <c r="M161">
        <v>1561.8026380956</v>
      </c>
    </row>
    <row r="162" spans="1:13">
      <c r="A162" t="s">
        <v>1413</v>
      </c>
      <c r="B162">
        <v>1538.5987541574</v>
      </c>
      <c r="C162">
        <v>1546.4341449802</v>
      </c>
      <c r="D162">
        <v>1555.0587018058</v>
      </c>
      <c r="E162">
        <v>1562.0944270845</v>
      </c>
      <c r="F162">
        <v>1538.4159929116</v>
      </c>
      <c r="G162">
        <v>1546.4499040873</v>
      </c>
      <c r="H162">
        <v>1554.890894382</v>
      </c>
      <c r="I162">
        <v>1561.9866308261</v>
      </c>
      <c r="J162">
        <v>1538.4261982958</v>
      </c>
      <c r="K162">
        <v>1546.6851820382</v>
      </c>
      <c r="L162">
        <v>1554.6668781451</v>
      </c>
      <c r="M162">
        <v>1561.8066070712</v>
      </c>
    </row>
    <row r="163" spans="1:13">
      <c r="A163" t="s">
        <v>1414</v>
      </c>
      <c r="B163">
        <v>1538.5985602442</v>
      </c>
      <c r="C163">
        <v>1546.4335611044</v>
      </c>
      <c r="D163">
        <v>1555.0561440217</v>
      </c>
      <c r="E163">
        <v>1562.0759625817</v>
      </c>
      <c r="F163">
        <v>1538.4146452539</v>
      </c>
      <c r="G163">
        <v>1546.4499040873</v>
      </c>
      <c r="H163">
        <v>1554.8883371498</v>
      </c>
      <c r="I163">
        <v>1561.9717428701</v>
      </c>
      <c r="J163">
        <v>1538.4248506202</v>
      </c>
      <c r="K163">
        <v>1546.6838198539</v>
      </c>
      <c r="L163">
        <v>1554.6653058033</v>
      </c>
      <c r="M163">
        <v>1561.8068068785</v>
      </c>
    </row>
    <row r="164" spans="1:13">
      <c r="A164" t="s">
        <v>1415</v>
      </c>
      <c r="B164">
        <v>1538.5999101069</v>
      </c>
      <c r="C164">
        <v>1546.4343389716</v>
      </c>
      <c r="D164">
        <v>1555.0612595984</v>
      </c>
      <c r="E164">
        <v>1562.0936333833</v>
      </c>
      <c r="F164">
        <v>1538.4142594026</v>
      </c>
      <c r="G164">
        <v>1546.4512677615</v>
      </c>
      <c r="H164">
        <v>1554.8899099427</v>
      </c>
      <c r="I164">
        <v>1561.9884178655</v>
      </c>
      <c r="J164">
        <v>1538.424466646</v>
      </c>
      <c r="K164">
        <v>1546.6842098645</v>
      </c>
      <c r="L164">
        <v>1554.6649117573</v>
      </c>
      <c r="M164">
        <v>1561.8044247141</v>
      </c>
    </row>
    <row r="165" spans="1:13">
      <c r="A165" t="s">
        <v>1416</v>
      </c>
      <c r="B165">
        <v>1538.5981761833</v>
      </c>
      <c r="C165">
        <v>1546.432977229</v>
      </c>
      <c r="D165">
        <v>1555.0573248323</v>
      </c>
      <c r="E165">
        <v>1562.0908525245</v>
      </c>
      <c r="F165">
        <v>1538.4140674181</v>
      </c>
      <c r="G165">
        <v>1546.4493221015</v>
      </c>
      <c r="H165">
        <v>1554.8899099427</v>
      </c>
      <c r="I165">
        <v>1561.9804780863</v>
      </c>
      <c r="J165">
        <v>1538.4242727768</v>
      </c>
      <c r="K165">
        <v>1546.6855720495</v>
      </c>
      <c r="L165">
        <v>1554.6649117573</v>
      </c>
      <c r="M165">
        <v>1561.8054179283</v>
      </c>
    </row>
    <row r="166" spans="1:13">
      <c r="A166" t="s">
        <v>1417</v>
      </c>
      <c r="B166">
        <v>1538.5985602442</v>
      </c>
      <c r="C166">
        <v>1546.4335611044</v>
      </c>
      <c r="D166">
        <v>1555.0577171541</v>
      </c>
      <c r="E166">
        <v>1562.0852947178</v>
      </c>
      <c r="F166">
        <v>1538.4159929116</v>
      </c>
      <c r="G166">
        <v>1546.4493221015</v>
      </c>
      <c r="H166">
        <v>1554.8901060614</v>
      </c>
      <c r="I166">
        <v>1561.9711472025</v>
      </c>
      <c r="J166">
        <v>1538.4256204514</v>
      </c>
      <c r="K166">
        <v>1546.6836257999</v>
      </c>
      <c r="L166">
        <v>1554.6651078192</v>
      </c>
      <c r="M166">
        <v>1561.8074024207</v>
      </c>
    </row>
    <row r="167" spans="1:13">
      <c r="A167" t="s">
        <v>1418</v>
      </c>
      <c r="B167">
        <v>1538.5968282064</v>
      </c>
      <c r="C167">
        <v>1546.4331712201</v>
      </c>
      <c r="D167">
        <v>1555.0567344267</v>
      </c>
      <c r="E167">
        <v>1562.0797350101</v>
      </c>
      <c r="F167">
        <v>1538.4159929116</v>
      </c>
      <c r="G167">
        <v>1546.4489322093</v>
      </c>
      <c r="H167">
        <v>1554.8912866198</v>
      </c>
      <c r="I167">
        <v>1561.9711472025</v>
      </c>
      <c r="J167">
        <v>1538.4269700106</v>
      </c>
      <c r="K167">
        <v>1546.6855720495</v>
      </c>
      <c r="L167">
        <v>1554.6658939895</v>
      </c>
      <c r="M167">
        <v>1561.8066070712</v>
      </c>
    </row>
    <row r="168" spans="1:13">
      <c r="A168" t="s">
        <v>1419</v>
      </c>
      <c r="B168">
        <v>1538.597984153</v>
      </c>
      <c r="C168">
        <v>1546.4335611044</v>
      </c>
      <c r="D168">
        <v>1555.0581113993</v>
      </c>
      <c r="E168">
        <v>1562.0747730286</v>
      </c>
      <c r="F168">
        <v>1538.4144532693</v>
      </c>
      <c r="G168">
        <v>1546.4485423173</v>
      </c>
      <c r="H168">
        <v>1554.8869585552</v>
      </c>
      <c r="I168">
        <v>1561.9681708118</v>
      </c>
      <c r="J168">
        <v>1538.4265841531</v>
      </c>
      <c r="K168">
        <v>1546.6845998753</v>
      </c>
      <c r="L168">
        <v>1554.666288036</v>
      </c>
      <c r="M168">
        <v>1561.8077981558</v>
      </c>
    </row>
    <row r="169" spans="1:13">
      <c r="A169" t="s">
        <v>1420</v>
      </c>
      <c r="B169">
        <v>1538.5995241626</v>
      </c>
      <c r="C169">
        <v>1546.4331712201</v>
      </c>
      <c r="D169">
        <v>1555.0587018058</v>
      </c>
      <c r="E169">
        <v>1562.0918461031</v>
      </c>
      <c r="F169">
        <v>1538.4127197638</v>
      </c>
      <c r="G169">
        <v>1546.4500999846</v>
      </c>
      <c r="H169">
        <v>1554.8893196643</v>
      </c>
      <c r="I169">
        <v>1561.9721406288</v>
      </c>
      <c r="J169">
        <v>1538.4236949338</v>
      </c>
      <c r="K169">
        <v>1546.6818736086</v>
      </c>
      <c r="L169">
        <v>1554.6678623019</v>
      </c>
      <c r="M169">
        <v>1561.8087913743</v>
      </c>
    </row>
    <row r="170" spans="1:13">
      <c r="A170" t="s">
        <v>1421</v>
      </c>
      <c r="B170">
        <v>1538.5999101069</v>
      </c>
      <c r="C170">
        <v>1546.4349228479</v>
      </c>
      <c r="D170">
        <v>1555.0592922128</v>
      </c>
      <c r="E170">
        <v>1562.0878756776</v>
      </c>
      <c r="F170">
        <v>1538.4144532693</v>
      </c>
      <c r="G170">
        <v>1546.4512677615</v>
      </c>
      <c r="H170">
        <v>1554.8891235458</v>
      </c>
      <c r="I170">
        <v>1561.9697579601</v>
      </c>
      <c r="J170">
        <v>1538.4240807898</v>
      </c>
      <c r="K170">
        <v>1546.6853779951</v>
      </c>
      <c r="L170">
        <v>1554.6656979274</v>
      </c>
      <c r="M170">
        <v>1561.8089892422</v>
      </c>
    </row>
    <row r="171" spans="1:13">
      <c r="A171" t="s">
        <v>1422</v>
      </c>
      <c r="B171">
        <v>1538.5993321319</v>
      </c>
      <c r="C171">
        <v>1546.4331712201</v>
      </c>
      <c r="D171">
        <v>1555.0581113993</v>
      </c>
      <c r="E171">
        <v>1562.0807285745</v>
      </c>
      <c r="F171">
        <v>1538.4163787638</v>
      </c>
      <c r="G171">
        <v>1546.4495160967</v>
      </c>
      <c r="H171">
        <v>1554.8903041028</v>
      </c>
      <c r="I171">
        <v>1561.9848437907</v>
      </c>
      <c r="J171">
        <v>1538.4260063084</v>
      </c>
      <c r="K171">
        <v>1546.6818736086</v>
      </c>
      <c r="L171">
        <v>1554.6660919738</v>
      </c>
      <c r="M171">
        <v>1561.8042268474</v>
      </c>
    </row>
    <row r="172" spans="1:13">
      <c r="A172" t="s">
        <v>1423</v>
      </c>
      <c r="B172">
        <v>1538.598946188</v>
      </c>
      <c r="C172">
        <v>1546.4343389716</v>
      </c>
      <c r="D172">
        <v>1555.0612595984</v>
      </c>
      <c r="E172">
        <v>1562.0801328238</v>
      </c>
      <c r="F172">
        <v>1538.4159929116</v>
      </c>
      <c r="G172">
        <v>1546.4499040873</v>
      </c>
      <c r="H172">
        <v>1554.8910905009</v>
      </c>
      <c r="I172">
        <v>1561.9792867383</v>
      </c>
      <c r="J172">
        <v>1538.4261982958</v>
      </c>
      <c r="K172">
        <v>1546.6836257999</v>
      </c>
      <c r="L172">
        <v>1554.6643216497</v>
      </c>
      <c r="M172">
        <v>1561.8068068785</v>
      </c>
    </row>
    <row r="173" spans="1:13">
      <c r="A173" t="s">
        <v>1424</v>
      </c>
      <c r="B173">
        <v>1538.5985602442</v>
      </c>
      <c r="C173">
        <v>1546.4337550956</v>
      </c>
      <c r="D173">
        <v>1555.0561440217</v>
      </c>
      <c r="E173">
        <v>1562.0767582055</v>
      </c>
      <c r="F173">
        <v>1538.4144532693</v>
      </c>
      <c r="G173">
        <v>1546.4495160967</v>
      </c>
      <c r="H173">
        <v>1554.8879429907</v>
      </c>
      <c r="I173">
        <v>1561.9685666284</v>
      </c>
      <c r="J173">
        <v>1538.4246586331</v>
      </c>
      <c r="K173">
        <v>1546.6851820382</v>
      </c>
      <c r="L173">
        <v>1554.666288036</v>
      </c>
      <c r="M173">
        <v>1561.8038291742</v>
      </c>
    </row>
    <row r="174" spans="1:13">
      <c r="A174" t="s">
        <v>1425</v>
      </c>
      <c r="B174">
        <v>1538.5970202365</v>
      </c>
      <c r="C174">
        <v>1546.4335611044</v>
      </c>
      <c r="D174">
        <v>1555.0547670526</v>
      </c>
      <c r="E174">
        <v>1562.0660367577</v>
      </c>
      <c r="F174">
        <v>1538.4131056143</v>
      </c>
      <c r="G174">
        <v>1546.4493221015</v>
      </c>
      <c r="H174">
        <v>1554.8891235458</v>
      </c>
      <c r="I174">
        <v>1561.9695600514</v>
      </c>
      <c r="J174">
        <v>1538.4238888029</v>
      </c>
      <c r="K174">
        <v>1546.6822636183</v>
      </c>
      <c r="L174">
        <v>1554.6629453745</v>
      </c>
      <c r="M174">
        <v>1561.8036313076</v>
      </c>
    </row>
    <row r="175" spans="1:13">
      <c r="A175" t="s">
        <v>1426</v>
      </c>
      <c r="B175">
        <v>1538.59779024</v>
      </c>
      <c r="C175">
        <v>1546.4339490869</v>
      </c>
      <c r="D175">
        <v>1555.0587018058</v>
      </c>
      <c r="E175">
        <v>1562.0860884106</v>
      </c>
      <c r="F175">
        <v>1538.4134895828</v>
      </c>
      <c r="G175">
        <v>1546.4504879754</v>
      </c>
      <c r="H175">
        <v>1554.8875488318</v>
      </c>
      <c r="I175">
        <v>1561.9864329131</v>
      </c>
      <c r="J175">
        <v>1538.424466646</v>
      </c>
      <c r="K175">
        <v>1546.6845998753</v>
      </c>
      <c r="L175">
        <v>1554.6649117573</v>
      </c>
      <c r="M175">
        <v>1561.8074024207</v>
      </c>
    </row>
    <row r="176" spans="1:13">
      <c r="A176" t="s">
        <v>1427</v>
      </c>
      <c r="B176">
        <v>1538.597984153</v>
      </c>
      <c r="C176">
        <v>1546.4337550956</v>
      </c>
      <c r="D176">
        <v>1555.0559478611</v>
      </c>
      <c r="E176">
        <v>1562.0801328238</v>
      </c>
      <c r="F176">
        <v>1538.4152230901</v>
      </c>
      <c r="G176">
        <v>1546.4506838728</v>
      </c>
      <c r="H176">
        <v>1554.8875488318</v>
      </c>
      <c r="I176">
        <v>1561.9792867383</v>
      </c>
      <c r="J176">
        <v>1538.4261982958</v>
      </c>
      <c r="K176">
        <v>1546.6847939296</v>
      </c>
      <c r="L176">
        <v>1554.6649117573</v>
      </c>
      <c r="M176">
        <v>1561.8042268474</v>
      </c>
    </row>
    <row r="177" spans="1:13">
      <c r="A177" t="s">
        <v>1428</v>
      </c>
      <c r="B177">
        <v>1538.597984153</v>
      </c>
      <c r="C177">
        <v>1546.4347288564</v>
      </c>
      <c r="D177">
        <v>1555.0573248323</v>
      </c>
      <c r="E177">
        <v>1562.0745731528</v>
      </c>
      <c r="F177">
        <v>1538.4152230901</v>
      </c>
      <c r="G177">
        <v>1546.45029398</v>
      </c>
      <c r="H177">
        <v>1554.8893196643</v>
      </c>
      <c r="I177">
        <v>1561.9810737609</v>
      </c>
      <c r="J177">
        <v>1538.4256204514</v>
      </c>
      <c r="K177">
        <v>1546.6842098645</v>
      </c>
      <c r="L177">
        <v>1554.6658939895</v>
      </c>
      <c r="M177">
        <v>1561.8101803305</v>
      </c>
    </row>
    <row r="178" spans="1:13">
      <c r="A178" t="s">
        <v>1429</v>
      </c>
      <c r="B178">
        <v>1538.5995241626</v>
      </c>
      <c r="C178">
        <v>1546.4335611044</v>
      </c>
      <c r="D178">
        <v>1555.054176649</v>
      </c>
      <c r="E178">
        <v>1562.0801328238</v>
      </c>
      <c r="F178">
        <v>1538.4146452539</v>
      </c>
      <c r="G178">
        <v>1546.4504879754</v>
      </c>
      <c r="H178">
        <v>1554.8883371498</v>
      </c>
      <c r="I178">
        <v>1561.9725364474</v>
      </c>
      <c r="J178">
        <v>1538.4256204514</v>
      </c>
      <c r="K178">
        <v>1546.6845998753</v>
      </c>
      <c r="L178">
        <v>1554.6658939895</v>
      </c>
      <c r="M178">
        <v>1561.8087913743</v>
      </c>
    </row>
    <row r="179" spans="1:13">
      <c r="A179" t="s">
        <v>1430</v>
      </c>
      <c r="B179">
        <v>1538.5991382186</v>
      </c>
      <c r="C179">
        <v>1546.4347288564</v>
      </c>
      <c r="D179">
        <v>1555.0630308266</v>
      </c>
      <c r="E179">
        <v>1562.0848969015</v>
      </c>
      <c r="F179">
        <v>1538.4123339135</v>
      </c>
      <c r="G179">
        <v>1546.449710092</v>
      </c>
      <c r="H179">
        <v>1554.8891235458</v>
      </c>
      <c r="I179">
        <v>1561.976110466</v>
      </c>
      <c r="J179">
        <v>1538.4225411313</v>
      </c>
      <c r="K179">
        <v>1546.6842098645</v>
      </c>
      <c r="L179">
        <v>1554.6645177114</v>
      </c>
      <c r="M179">
        <v>1561.8072026133</v>
      </c>
    </row>
    <row r="180" spans="1:13">
      <c r="A180" t="s">
        <v>1431</v>
      </c>
      <c r="B180">
        <v>1538.597984153</v>
      </c>
      <c r="C180">
        <v>1546.4341449802</v>
      </c>
      <c r="D180">
        <v>1555.0573248323</v>
      </c>
      <c r="E180">
        <v>1562.0727878568</v>
      </c>
      <c r="F180">
        <v>1538.4146452539</v>
      </c>
      <c r="G180">
        <v>1546.4485423173</v>
      </c>
      <c r="H180">
        <v>1554.8887293863</v>
      </c>
      <c r="I180">
        <v>1561.9776976304</v>
      </c>
      <c r="J180">
        <v>1538.4242727768</v>
      </c>
      <c r="K180">
        <v>1546.6842098645</v>
      </c>
      <c r="L180">
        <v>1554.6645177114</v>
      </c>
      <c r="M180">
        <v>1561.8070047459</v>
      </c>
    </row>
    <row r="181" spans="1:13">
      <c r="A181" t="s">
        <v>1432</v>
      </c>
      <c r="B181">
        <v>1538.5985602442</v>
      </c>
      <c r="C181">
        <v>1546.4347288564</v>
      </c>
      <c r="D181">
        <v>1555.0567344267</v>
      </c>
      <c r="E181">
        <v>1562.0906545852</v>
      </c>
      <c r="F181">
        <v>1538.4148372385</v>
      </c>
      <c r="G181">
        <v>1546.451071864</v>
      </c>
      <c r="H181">
        <v>1554.8881391088</v>
      </c>
      <c r="I181">
        <v>1561.9818673478</v>
      </c>
      <c r="J181">
        <v>1538.4250444896</v>
      </c>
      <c r="K181">
        <v>1546.6832357895</v>
      </c>
      <c r="L181">
        <v>1554.6649117573</v>
      </c>
      <c r="M181">
        <v>1561.8028379018</v>
      </c>
    </row>
    <row r="182" spans="1:13">
      <c r="A182" t="s">
        <v>1433</v>
      </c>
      <c r="B182">
        <v>1538.59779024</v>
      </c>
      <c r="C182">
        <v>1546.432783238</v>
      </c>
      <c r="D182">
        <v>1555.0579152382</v>
      </c>
      <c r="E182">
        <v>1562.0918461031</v>
      </c>
      <c r="F182">
        <v>1538.4134895828</v>
      </c>
      <c r="G182">
        <v>1546.4491262044</v>
      </c>
      <c r="H182">
        <v>1554.8873527138</v>
      </c>
      <c r="I182">
        <v>1561.9838522886</v>
      </c>
      <c r="J182">
        <v>1538.4231170912</v>
      </c>
      <c r="K182">
        <v>1546.6845998753</v>
      </c>
      <c r="L182">
        <v>1554.6645177114</v>
      </c>
      <c r="M182">
        <v>1561.8008534211</v>
      </c>
    </row>
    <row r="183" spans="1:13">
      <c r="A183" t="s">
        <v>1434</v>
      </c>
      <c r="B183">
        <v>1538.5981761833</v>
      </c>
      <c r="C183">
        <v>1546.4335611044</v>
      </c>
      <c r="D183">
        <v>1555.0567344267</v>
      </c>
      <c r="E183">
        <v>1562.0811244482</v>
      </c>
      <c r="F183">
        <v>1538.4146452539</v>
      </c>
      <c r="G183">
        <v>1546.4499040873</v>
      </c>
      <c r="H183">
        <v>1554.8901060614</v>
      </c>
      <c r="I183">
        <v>1561.9743234547</v>
      </c>
      <c r="J183">
        <v>1538.4248506202</v>
      </c>
      <c r="K183">
        <v>1546.6851820382</v>
      </c>
      <c r="L183">
        <v>1554.6653058033</v>
      </c>
      <c r="M183">
        <v>1561.8060115296</v>
      </c>
    </row>
    <row r="184" spans="1:13">
      <c r="A184" t="s">
        <v>1435</v>
      </c>
      <c r="B184">
        <v>1538.5987541574</v>
      </c>
      <c r="C184">
        <v>1546.4321993632</v>
      </c>
      <c r="D184">
        <v>1555.0592922128</v>
      </c>
      <c r="E184">
        <v>1562.0894630691</v>
      </c>
      <c r="F184">
        <v>1538.4159929116</v>
      </c>
      <c r="G184">
        <v>1546.4491262044</v>
      </c>
      <c r="H184">
        <v>1554.8903041028</v>
      </c>
      <c r="I184">
        <v>1561.9832566118</v>
      </c>
      <c r="J184">
        <v>1538.4242727768</v>
      </c>
      <c r="K184">
        <v>1546.6845998753</v>
      </c>
      <c r="L184">
        <v>1554.6658939895</v>
      </c>
      <c r="M184">
        <v>1561.8046225809</v>
      </c>
    </row>
    <row r="185" spans="1:13">
      <c r="A185" t="s">
        <v>1436</v>
      </c>
      <c r="B185">
        <v>1538.5987541574</v>
      </c>
      <c r="C185">
        <v>1546.4337550956</v>
      </c>
      <c r="D185">
        <v>1555.0567344267</v>
      </c>
      <c r="E185">
        <v>1562.0779497022</v>
      </c>
      <c r="F185">
        <v>1538.4121419295</v>
      </c>
      <c r="G185">
        <v>1546.4495160967</v>
      </c>
      <c r="H185">
        <v>1554.8877468726</v>
      </c>
      <c r="I185">
        <v>1561.9697579601</v>
      </c>
      <c r="J185">
        <v>1538.4231170912</v>
      </c>
      <c r="K185">
        <v>1546.6832357895</v>
      </c>
      <c r="L185">
        <v>1554.664125588</v>
      </c>
      <c r="M185">
        <v>1561.8050202545</v>
      </c>
    </row>
    <row r="186" spans="1:13">
      <c r="A186" t="s">
        <v>1437</v>
      </c>
      <c r="B186">
        <v>1538.5952863195</v>
      </c>
      <c r="C186">
        <v>1546.4331712201</v>
      </c>
      <c r="D186">
        <v>1555.0567344267</v>
      </c>
      <c r="E186">
        <v>1562.0876757985</v>
      </c>
      <c r="F186">
        <v>1538.4140674181</v>
      </c>
      <c r="G186">
        <v>1546.4495160967</v>
      </c>
      <c r="H186">
        <v>1554.8899099427</v>
      </c>
      <c r="I186">
        <v>1561.9860351471</v>
      </c>
      <c r="J186">
        <v>1538.4229251045</v>
      </c>
      <c r="K186">
        <v>1546.6845998753</v>
      </c>
      <c r="L186">
        <v>1554.6629453745</v>
      </c>
      <c r="M186">
        <v>1561.8046225809</v>
      </c>
    </row>
    <row r="187" spans="1:13">
      <c r="A187" t="s">
        <v>1438</v>
      </c>
      <c r="B187">
        <v>1538.5983682138</v>
      </c>
      <c r="C187">
        <v>1546.432977229</v>
      </c>
      <c r="D187">
        <v>1555.0561440217</v>
      </c>
      <c r="E187">
        <v>1562.0815222626</v>
      </c>
      <c r="F187">
        <v>1538.4144532693</v>
      </c>
      <c r="G187">
        <v>1546.4506838728</v>
      </c>
      <c r="H187">
        <v>1554.8887293863</v>
      </c>
      <c r="I187">
        <v>1561.9908005912</v>
      </c>
      <c r="J187">
        <v>1538.4246586331</v>
      </c>
      <c r="K187">
        <v>1546.6836257999</v>
      </c>
      <c r="L187">
        <v>1554.6647156954</v>
      </c>
      <c r="M187">
        <v>1561.7982734097</v>
      </c>
    </row>
    <row r="188" spans="1:13">
      <c r="A188" t="s">
        <v>1439</v>
      </c>
      <c r="B188">
        <v>1538.5997161934</v>
      </c>
      <c r="C188">
        <v>1546.4341449802</v>
      </c>
      <c r="D188">
        <v>1555.0594883742</v>
      </c>
      <c r="E188">
        <v>1562.0872799215</v>
      </c>
      <c r="F188">
        <v>1538.4152230901</v>
      </c>
      <c r="G188">
        <v>1546.4504879754</v>
      </c>
      <c r="H188">
        <v>1554.8889274274</v>
      </c>
      <c r="I188">
        <v>1561.9832566118</v>
      </c>
      <c r="J188">
        <v>1538.4254284641</v>
      </c>
      <c r="K188">
        <v>1546.6845998753</v>
      </c>
      <c r="L188">
        <v>1554.6627493131</v>
      </c>
      <c r="M188">
        <v>1561.8048223876</v>
      </c>
    </row>
    <row r="189" spans="1:13">
      <c r="A189" t="s">
        <v>1440</v>
      </c>
      <c r="B189">
        <v>1538.5985602442</v>
      </c>
      <c r="C189">
        <v>1546.4347288564</v>
      </c>
      <c r="D189">
        <v>1555.0567344267</v>
      </c>
      <c r="E189">
        <v>1562.0723900468</v>
      </c>
      <c r="F189">
        <v>1538.4159929116</v>
      </c>
      <c r="G189">
        <v>1546.451071864</v>
      </c>
      <c r="H189">
        <v>1554.8901060614</v>
      </c>
      <c r="I189">
        <v>1561.9711472025</v>
      </c>
      <c r="J189">
        <v>1538.4267761407</v>
      </c>
      <c r="K189">
        <v>1546.6845998753</v>
      </c>
      <c r="L189">
        <v>1554.6637315426</v>
      </c>
      <c r="M189">
        <v>1561.8083936988</v>
      </c>
    </row>
    <row r="190" spans="1:13">
      <c r="A190" t="s">
        <v>1441</v>
      </c>
      <c r="B190">
        <v>1538.59779024</v>
      </c>
      <c r="C190">
        <v>1546.4337550956</v>
      </c>
      <c r="D190">
        <v>1555.0600787818</v>
      </c>
      <c r="E190">
        <v>1562.0700070722</v>
      </c>
      <c r="F190">
        <v>1538.4150311054</v>
      </c>
      <c r="G190">
        <v>1546.4500999846</v>
      </c>
      <c r="H190">
        <v>1554.8899099427</v>
      </c>
      <c r="I190">
        <v>1561.9614206171</v>
      </c>
      <c r="J190">
        <v>1538.4252364768</v>
      </c>
      <c r="K190">
        <v>1546.6840158104</v>
      </c>
      <c r="L190">
        <v>1554.6658939895</v>
      </c>
      <c r="M190">
        <v>1561.8079960235</v>
      </c>
    </row>
    <row r="191" spans="1:13">
      <c r="A191" t="s">
        <v>1442</v>
      </c>
      <c r="B191">
        <v>1538.5999101069</v>
      </c>
      <c r="C191">
        <v>1546.4325873451</v>
      </c>
      <c r="D191">
        <v>1555.0581113993</v>
      </c>
      <c r="E191">
        <v>1562.0845010259</v>
      </c>
      <c r="F191">
        <v>1538.4140674181</v>
      </c>
      <c r="G191">
        <v>1546.4489322093</v>
      </c>
      <c r="H191">
        <v>1554.8881391088</v>
      </c>
      <c r="I191">
        <v>1561.9782933029</v>
      </c>
      <c r="J191">
        <v>1538.4248506202</v>
      </c>
      <c r="K191">
        <v>1546.6849879839</v>
      </c>
      <c r="L191">
        <v>1554.6647156954</v>
      </c>
      <c r="M191">
        <v>1561.8089892422</v>
      </c>
    </row>
    <row r="192" spans="1:13">
      <c r="A192" t="s">
        <v>1443</v>
      </c>
      <c r="B192">
        <v>1538.5991382186</v>
      </c>
      <c r="C192">
        <v>1546.4357007165</v>
      </c>
      <c r="D192">
        <v>1555.0553574566</v>
      </c>
      <c r="E192">
        <v>1562.0674261715</v>
      </c>
      <c r="F192">
        <v>1538.4148372385</v>
      </c>
      <c r="G192">
        <v>1546.4506838728</v>
      </c>
      <c r="H192">
        <v>1554.8883371498</v>
      </c>
      <c r="I192">
        <v>1561.978691065</v>
      </c>
      <c r="J192">
        <v>1538.4250444896</v>
      </c>
      <c r="K192">
        <v>1546.6832357895</v>
      </c>
      <c r="L192">
        <v>1554.6653058033</v>
      </c>
      <c r="M192">
        <v>1561.8040270408</v>
      </c>
    </row>
    <row r="193" spans="1:13">
      <c r="A193" t="s">
        <v>1444</v>
      </c>
      <c r="B193">
        <v>1538.5997161934</v>
      </c>
      <c r="C193">
        <v>1546.4316154889</v>
      </c>
      <c r="D193">
        <v>1555.0567344267</v>
      </c>
      <c r="E193">
        <v>1562.0737794718</v>
      </c>
      <c r="F193">
        <v>1538.4146452539</v>
      </c>
      <c r="G193">
        <v>1546.4493221015</v>
      </c>
      <c r="H193">
        <v>1554.8877468726</v>
      </c>
      <c r="I193">
        <v>1561.9689643855</v>
      </c>
      <c r="J193">
        <v>1538.4254284641</v>
      </c>
      <c r="K193">
        <v>1546.6826517256</v>
      </c>
      <c r="L193">
        <v>1554.6647156954</v>
      </c>
      <c r="M193">
        <v>1561.8068068785</v>
      </c>
    </row>
    <row r="194" spans="1:13">
      <c r="A194" t="s">
        <v>1445</v>
      </c>
      <c r="B194">
        <v>1538.598946188</v>
      </c>
      <c r="C194">
        <v>1546.434532963</v>
      </c>
      <c r="D194">
        <v>1555.0553574566</v>
      </c>
      <c r="E194">
        <v>1562.0811244482</v>
      </c>
      <c r="F194">
        <v>1538.4159929116</v>
      </c>
      <c r="G194">
        <v>1546.4495160967</v>
      </c>
      <c r="H194">
        <v>1554.8897138241</v>
      </c>
      <c r="I194">
        <v>1561.9812716725</v>
      </c>
      <c r="J194">
        <v>1538.4261982958</v>
      </c>
      <c r="K194">
        <v>1546.6855720495</v>
      </c>
      <c r="L194">
        <v>1554.6666820827</v>
      </c>
      <c r="M194">
        <v>1561.7996623471</v>
      </c>
    </row>
    <row r="195" spans="1:13">
      <c r="A195" t="s">
        <v>1446</v>
      </c>
      <c r="B195">
        <v>1538.597984153</v>
      </c>
      <c r="C195">
        <v>1546.4341449802</v>
      </c>
      <c r="D195">
        <v>1555.0567344267</v>
      </c>
      <c r="E195">
        <v>1562.0777498256</v>
      </c>
      <c r="F195">
        <v>1538.4146452539</v>
      </c>
      <c r="G195">
        <v>1546.4504879754</v>
      </c>
      <c r="H195">
        <v>1554.8883371498</v>
      </c>
      <c r="I195">
        <v>1561.9671773906</v>
      </c>
      <c r="J195">
        <v>1538.4256204514</v>
      </c>
      <c r="K195">
        <v>1546.6838198539</v>
      </c>
      <c r="L195">
        <v>1554.6633394195</v>
      </c>
      <c r="M195">
        <v>1561.8085915666</v>
      </c>
    </row>
    <row r="196" spans="1:13">
      <c r="A196" t="s">
        <v>1447</v>
      </c>
      <c r="B196">
        <v>1538.5987541574</v>
      </c>
      <c r="C196">
        <v>1546.4339490869</v>
      </c>
      <c r="D196">
        <v>1555.0581113993</v>
      </c>
      <c r="E196">
        <v>1562.0972060154</v>
      </c>
      <c r="F196">
        <v>1538.4134895828</v>
      </c>
      <c r="G196">
        <v>1546.4495160967</v>
      </c>
      <c r="H196">
        <v>1554.8883371498</v>
      </c>
      <c r="I196">
        <v>1561.9790888272</v>
      </c>
      <c r="J196">
        <v>1538.4231170912</v>
      </c>
      <c r="K196">
        <v>1546.6838198539</v>
      </c>
      <c r="L196">
        <v>1554.6666820827</v>
      </c>
      <c r="M196">
        <v>1561.8008534211</v>
      </c>
    </row>
    <row r="197" spans="1:13">
      <c r="A197" t="s">
        <v>1448</v>
      </c>
      <c r="B197">
        <v>1538.6004880822</v>
      </c>
      <c r="C197">
        <v>1546.4337550956</v>
      </c>
      <c r="D197">
        <v>1555.0567344267</v>
      </c>
      <c r="E197">
        <v>1562.0710006242</v>
      </c>
      <c r="F197">
        <v>1538.4134895828</v>
      </c>
      <c r="G197">
        <v>1546.4500999846</v>
      </c>
      <c r="H197">
        <v>1554.8897138241</v>
      </c>
      <c r="I197">
        <v>1561.9782933029</v>
      </c>
      <c r="J197">
        <v>1538.4242727768</v>
      </c>
      <c r="K197">
        <v>1546.6826517256</v>
      </c>
      <c r="L197">
        <v>1554.6653058033</v>
      </c>
      <c r="M197">
        <v>1561.8113714205</v>
      </c>
    </row>
    <row r="198" spans="1:13">
      <c r="A198" t="s">
        <v>1449</v>
      </c>
      <c r="B198">
        <v>1538.5970202365</v>
      </c>
      <c r="C198">
        <v>1546.4339490869</v>
      </c>
      <c r="D198">
        <v>1555.0573248323</v>
      </c>
      <c r="E198">
        <v>1562.0757646462</v>
      </c>
      <c r="F198">
        <v>1538.4127197638</v>
      </c>
      <c r="G198">
        <v>1546.4495160967</v>
      </c>
      <c r="H198">
        <v>1554.8897138241</v>
      </c>
      <c r="I198">
        <v>1561.9737277851</v>
      </c>
      <c r="J198">
        <v>1538.4229251045</v>
      </c>
      <c r="K198">
        <v>1546.6838198539</v>
      </c>
      <c r="L198">
        <v>1554.6647156954</v>
      </c>
      <c r="M198">
        <v>1561.8056157954</v>
      </c>
    </row>
    <row r="199" spans="1:13">
      <c r="A199" t="s">
        <v>1450</v>
      </c>
      <c r="B199">
        <v>1538.5993321319</v>
      </c>
      <c r="C199">
        <v>1546.4351168395</v>
      </c>
      <c r="D199">
        <v>1555.0547670526</v>
      </c>
      <c r="E199">
        <v>1562.0751688993</v>
      </c>
      <c r="F199">
        <v>1538.4142594026</v>
      </c>
      <c r="G199">
        <v>1546.4506838728</v>
      </c>
      <c r="H199">
        <v>1554.8881391088</v>
      </c>
      <c r="I199">
        <v>1561.9745233048</v>
      </c>
      <c r="J199">
        <v>1538.425814321</v>
      </c>
      <c r="K199">
        <v>1546.6840158104</v>
      </c>
      <c r="L199">
        <v>1554.6668781451</v>
      </c>
      <c r="M199">
        <v>1561.8083936988</v>
      </c>
    </row>
    <row r="200" spans="1:13">
      <c r="A200" t="s">
        <v>1451</v>
      </c>
      <c r="B200">
        <v>1538.597984153</v>
      </c>
      <c r="C200">
        <v>1546.4321993632</v>
      </c>
      <c r="D200">
        <v>1555.0581113993</v>
      </c>
      <c r="E200">
        <v>1562.0854926558</v>
      </c>
      <c r="F200">
        <v>1538.4161848966</v>
      </c>
      <c r="G200">
        <v>1546.4493221015</v>
      </c>
      <c r="H200">
        <v>1554.8879429907</v>
      </c>
      <c r="I200">
        <v>1561.9878221853</v>
      </c>
      <c r="J200">
        <v>1538.425814321</v>
      </c>
      <c r="K200">
        <v>1546.6828476819</v>
      </c>
      <c r="L200">
        <v>1554.666288036</v>
      </c>
      <c r="M200">
        <v>1561.8048223876</v>
      </c>
    </row>
    <row r="201" spans="1:13">
      <c r="A201" t="s">
        <v>1452</v>
      </c>
      <c r="B201">
        <v>1538.597984153</v>
      </c>
      <c r="C201">
        <v>1546.432783238</v>
      </c>
      <c r="D201">
        <v>1555.0581113993</v>
      </c>
      <c r="E201">
        <v>1562.0833095192</v>
      </c>
      <c r="F201">
        <v>1538.4140674181</v>
      </c>
      <c r="G201">
        <v>1546.4499040873</v>
      </c>
      <c r="H201">
        <v>1554.8877468726</v>
      </c>
      <c r="I201">
        <v>1561.9788889759</v>
      </c>
      <c r="J201">
        <v>1538.4242727768</v>
      </c>
      <c r="K201">
        <v>1546.6832357895</v>
      </c>
      <c r="L201">
        <v>1554.6653058033</v>
      </c>
      <c r="M201">
        <v>1561.8064092039</v>
      </c>
    </row>
    <row r="202" spans="1:13">
      <c r="A202" t="s">
        <v>1453</v>
      </c>
      <c r="B202">
        <v>1538.598946188</v>
      </c>
      <c r="C202">
        <v>1546.432977229</v>
      </c>
      <c r="D202">
        <v>1555.0581113993</v>
      </c>
      <c r="E202">
        <v>1562.088669373</v>
      </c>
      <c r="F202">
        <v>1538.4131056143</v>
      </c>
      <c r="G202">
        <v>1546.4506838728</v>
      </c>
      <c r="H202">
        <v>1554.890894382</v>
      </c>
      <c r="I202">
        <v>1561.9701557178</v>
      </c>
      <c r="J202">
        <v>1538.4233109602</v>
      </c>
      <c r="K202">
        <v>1546.6828476819</v>
      </c>
      <c r="L202">
        <v>1554.6637315426</v>
      </c>
      <c r="M202">
        <v>1561.8062113367</v>
      </c>
    </row>
    <row r="203" spans="1:13">
      <c r="A203" t="s">
        <v>1454</v>
      </c>
      <c r="B203">
        <v>1538.6004880822</v>
      </c>
      <c r="C203">
        <v>1546.4339490869</v>
      </c>
      <c r="D203">
        <v>1555.0559478611</v>
      </c>
      <c r="E203">
        <v>1562.0805306377</v>
      </c>
      <c r="F203">
        <v>1538.4144532693</v>
      </c>
      <c r="G203">
        <v>1546.45029398</v>
      </c>
      <c r="H203">
        <v>1554.888533268</v>
      </c>
      <c r="I203">
        <v>1561.9856393217</v>
      </c>
      <c r="J203">
        <v>1538.4246586331</v>
      </c>
      <c r="K203">
        <v>1546.6842098645</v>
      </c>
      <c r="L203">
        <v>1554.666288036</v>
      </c>
      <c r="M203">
        <v>1561.8062113367</v>
      </c>
    </row>
    <row r="204" spans="1:13">
      <c r="A204" t="s">
        <v>1455</v>
      </c>
      <c r="B204">
        <v>1538.5985602442</v>
      </c>
      <c r="C204">
        <v>1546.4325873451</v>
      </c>
      <c r="D204">
        <v>1555.0573248323</v>
      </c>
      <c r="E204">
        <v>1562.0723900468</v>
      </c>
      <c r="F204">
        <v>1538.4138754337</v>
      </c>
      <c r="G204">
        <v>1546.4489322093</v>
      </c>
      <c r="H204">
        <v>1554.8871565958</v>
      </c>
      <c r="I204">
        <v>1561.9802782346</v>
      </c>
      <c r="J204">
        <v>1538.4254284641</v>
      </c>
      <c r="K204">
        <v>1546.6836257999</v>
      </c>
      <c r="L204">
        <v>1554.6658939895</v>
      </c>
      <c r="M204">
        <v>1561.8077981558</v>
      </c>
    </row>
    <row r="205" spans="1:13">
      <c r="A205" t="s">
        <v>1456</v>
      </c>
      <c r="B205">
        <v>1538.5985602442</v>
      </c>
      <c r="C205">
        <v>1546.436090602</v>
      </c>
      <c r="D205">
        <v>1555.0598826203</v>
      </c>
      <c r="E205">
        <v>1562.088669373</v>
      </c>
      <c r="F205">
        <v>1538.4152230901</v>
      </c>
      <c r="G205">
        <v>1546.4524336384</v>
      </c>
      <c r="H205">
        <v>1554.8887293863</v>
      </c>
      <c r="I205">
        <v>1561.9751170346</v>
      </c>
      <c r="J205">
        <v>1538.4267761407</v>
      </c>
      <c r="K205">
        <v>1546.6832357895</v>
      </c>
      <c r="L205">
        <v>1554.6633394195</v>
      </c>
      <c r="M205">
        <v>1561.8068068785</v>
      </c>
    </row>
    <row r="206" spans="1:13">
      <c r="A206" t="s">
        <v>1457</v>
      </c>
      <c r="B206">
        <v>1538.598946188</v>
      </c>
      <c r="C206">
        <v>1546.4331712201</v>
      </c>
      <c r="D206">
        <v>1555.0553574566</v>
      </c>
      <c r="E206">
        <v>1562.0839052723</v>
      </c>
      <c r="F206">
        <v>1538.4132975985</v>
      </c>
      <c r="G206">
        <v>1546.4495160967</v>
      </c>
      <c r="H206">
        <v>1554.8883371498</v>
      </c>
      <c r="I206">
        <v>1561.9800803233</v>
      </c>
      <c r="J206">
        <v>1538.4248506202</v>
      </c>
      <c r="K206">
        <v>1546.6845998753</v>
      </c>
      <c r="L206">
        <v>1554.6658939895</v>
      </c>
      <c r="M206">
        <v>1561.8024402293</v>
      </c>
    </row>
    <row r="207" spans="1:13">
      <c r="A207" t="s">
        <v>1458</v>
      </c>
      <c r="B207">
        <v>1538.59779024</v>
      </c>
      <c r="C207">
        <v>1546.4325873451</v>
      </c>
      <c r="D207">
        <v>1555.0592922128</v>
      </c>
      <c r="E207">
        <v>1562.0813243256</v>
      </c>
      <c r="F207">
        <v>1538.4132975985</v>
      </c>
      <c r="G207">
        <v>1546.4483483224</v>
      </c>
      <c r="H207">
        <v>1554.8891235458</v>
      </c>
      <c r="I207">
        <v>1561.96539234</v>
      </c>
      <c r="J207">
        <v>1538.4242727768</v>
      </c>
      <c r="K207">
        <v>1546.6842098645</v>
      </c>
      <c r="L207">
        <v>1554.6668781451</v>
      </c>
      <c r="M207">
        <v>1561.8038291742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1538.603185934</v>
      </c>
      <c r="C2">
        <v>1546.4432911571</v>
      </c>
      <c r="D2">
        <v>1555.0581133224</v>
      </c>
      <c r="E2">
        <v>1562.0924438033</v>
      </c>
      <c r="F2">
        <v>1538.4233128424</v>
      </c>
      <c r="G2">
        <v>1546.4629437265</v>
      </c>
      <c r="H2">
        <v>1554.8971894389</v>
      </c>
      <c r="I2">
        <v>1561.9709512338</v>
      </c>
      <c r="J2">
        <v>1538.4065593571</v>
      </c>
      <c r="K2">
        <v>1546.6629973766</v>
      </c>
      <c r="L2">
        <v>1554.653507575</v>
      </c>
      <c r="M2">
        <v>1561.8060134695</v>
      </c>
    </row>
    <row r="3" spans="1:13">
      <c r="A3" t="s">
        <v>1460</v>
      </c>
      <c r="B3">
        <v>1538.6037639118</v>
      </c>
      <c r="C3">
        <v>1546.4440690341</v>
      </c>
      <c r="D3">
        <v>1555.0559497843</v>
      </c>
      <c r="E3">
        <v>1562.0634578106</v>
      </c>
      <c r="F3">
        <v>1538.4229269868</v>
      </c>
      <c r="G3">
        <v>1546.4644995208</v>
      </c>
      <c r="H3">
        <v>1554.9005350306</v>
      </c>
      <c r="I3">
        <v>1561.9669814229</v>
      </c>
      <c r="J3">
        <v>1538.4063673746</v>
      </c>
      <c r="K3">
        <v>1546.6629973766</v>
      </c>
      <c r="L3">
        <v>1554.6584244428</v>
      </c>
      <c r="M3">
        <v>1561.8058156024</v>
      </c>
    </row>
    <row r="4" spans="1:13">
      <c r="A4" t="s">
        <v>1461</v>
      </c>
      <c r="B4">
        <v>1538.6049198688</v>
      </c>
      <c r="C4">
        <v>1546.4438750402</v>
      </c>
      <c r="D4">
        <v>1555.0553593798</v>
      </c>
      <c r="E4">
        <v>1562.0843030882</v>
      </c>
      <c r="F4">
        <v>1538.4235048292</v>
      </c>
      <c r="G4">
        <v>1546.4641115229</v>
      </c>
      <c r="H4">
        <v>1554.8977797233</v>
      </c>
      <c r="I4">
        <v>1561.9828607877</v>
      </c>
      <c r="J4">
        <v>1538.4075230349</v>
      </c>
      <c r="K4">
        <v>1546.6629973766</v>
      </c>
      <c r="L4">
        <v>1554.6560640349</v>
      </c>
      <c r="M4">
        <v>1561.8020444969</v>
      </c>
    </row>
    <row r="5" spans="1:13">
      <c r="A5" t="s">
        <v>1462</v>
      </c>
      <c r="B5">
        <v>1538.6029920197</v>
      </c>
      <c r="C5">
        <v>1546.442901268</v>
      </c>
      <c r="D5">
        <v>1555.060080705</v>
      </c>
      <c r="E5">
        <v>1562.0789432644</v>
      </c>
      <c r="F5">
        <v>1538.4246605153</v>
      </c>
      <c r="G5">
        <v>1546.4625538274</v>
      </c>
      <c r="H5">
        <v>1554.9009272733</v>
      </c>
      <c r="I5">
        <v>1561.9824649638</v>
      </c>
      <c r="J5">
        <v>1538.4086786971</v>
      </c>
      <c r="K5">
        <v>1546.6649435744</v>
      </c>
      <c r="L5">
        <v>1554.6552778745</v>
      </c>
      <c r="M5">
        <v>1561.8042287872</v>
      </c>
    </row>
    <row r="6" spans="1:13">
      <c r="A6" t="s">
        <v>1463</v>
      </c>
      <c r="B6">
        <v>1538.6035699974</v>
      </c>
      <c r="C6">
        <v>1546.4436810464</v>
      </c>
      <c r="D6">
        <v>1555.0561459448</v>
      </c>
      <c r="E6">
        <v>1562.078745328</v>
      </c>
      <c r="F6">
        <v>1538.4235048292</v>
      </c>
      <c r="G6">
        <v>1546.4633336257</v>
      </c>
      <c r="H6">
        <v>1554.8977797233</v>
      </c>
      <c r="I6">
        <v>1561.9824649638</v>
      </c>
      <c r="J6">
        <v>1538.4069452045</v>
      </c>
      <c r="K6">
        <v>1546.665331673</v>
      </c>
      <c r="L6">
        <v>1554.656850196</v>
      </c>
      <c r="M6">
        <v>1561.8024421692</v>
      </c>
    </row>
    <row r="7" spans="1:13">
      <c r="A7" t="s">
        <v>1464</v>
      </c>
      <c r="B7">
        <v>1538.6049198688</v>
      </c>
      <c r="C7">
        <v>1546.4438750402</v>
      </c>
      <c r="D7">
        <v>1555.058703729</v>
      </c>
      <c r="E7">
        <v>1562.0618704719</v>
      </c>
      <c r="F7">
        <v>1538.424274659</v>
      </c>
      <c r="G7">
        <v>1546.4635276245</v>
      </c>
      <c r="H7">
        <v>1554.9001408653</v>
      </c>
      <c r="I7">
        <v>1561.9763103166</v>
      </c>
      <c r="J7">
        <v>1538.4077150178</v>
      </c>
      <c r="K7">
        <v>1546.6635814257</v>
      </c>
      <c r="L7">
        <v>1554.655473934</v>
      </c>
      <c r="M7">
        <v>1561.8060134695</v>
      </c>
    </row>
    <row r="8" spans="1:13">
      <c r="A8" t="s">
        <v>1465</v>
      </c>
      <c r="B8">
        <v>1538.6041479755</v>
      </c>
      <c r="C8">
        <v>1546.4446529178</v>
      </c>
      <c r="D8">
        <v>1555.059294136</v>
      </c>
      <c r="E8">
        <v>1562.0582960609</v>
      </c>
      <c r="F8">
        <v>1538.4248525024</v>
      </c>
      <c r="G8">
        <v>1546.4637216232</v>
      </c>
      <c r="H8">
        <v>1554.9011233948</v>
      </c>
      <c r="I8">
        <v>1561.9695619917</v>
      </c>
      <c r="J8">
        <v>1538.4075230349</v>
      </c>
      <c r="K8">
        <v>1546.6645535735</v>
      </c>
      <c r="L8">
        <v>1554.6582283826</v>
      </c>
      <c r="M8">
        <v>1561.8072045532</v>
      </c>
    </row>
    <row r="9" spans="1:13">
      <c r="A9" t="s">
        <v>1466</v>
      </c>
      <c r="B9">
        <v>1538.6039559436</v>
      </c>
      <c r="C9">
        <v>1546.4471824517</v>
      </c>
      <c r="D9">
        <v>1555.0541785722</v>
      </c>
      <c r="E9">
        <v>1562.0910543451</v>
      </c>
      <c r="F9">
        <v>1538.4229269868</v>
      </c>
      <c r="G9">
        <v>1546.46683512</v>
      </c>
      <c r="H9">
        <v>1554.8985661289</v>
      </c>
      <c r="I9">
        <v>1561.9757146455</v>
      </c>
      <c r="J9">
        <v>1538.4075230349</v>
      </c>
      <c r="K9">
        <v>1546.6643595243</v>
      </c>
      <c r="L9">
        <v>1554.6539016153</v>
      </c>
      <c r="M9">
        <v>1561.803831114</v>
      </c>
    </row>
    <row r="10" spans="1:13">
      <c r="A10" t="s">
        <v>1467</v>
      </c>
      <c r="B10">
        <v>1538.6041479755</v>
      </c>
      <c r="C10">
        <v>1546.4442649299</v>
      </c>
      <c r="D10">
        <v>1555.0541785722</v>
      </c>
      <c r="E10">
        <v>1562.0785454512</v>
      </c>
      <c r="F10">
        <v>1538.424274659</v>
      </c>
      <c r="G10">
        <v>1546.4644995208</v>
      </c>
      <c r="H10">
        <v>1554.8975836027</v>
      </c>
      <c r="I10">
        <v>1561.9846478185</v>
      </c>
      <c r="J10">
        <v>1538.4069452045</v>
      </c>
      <c r="K10">
        <v>1546.6616352314</v>
      </c>
      <c r="L10">
        <v>1554.6578343401</v>
      </c>
      <c r="M10">
        <v>1561.8036332474</v>
      </c>
    </row>
    <row r="11" spans="1:13">
      <c r="A11" t="s">
        <v>1468</v>
      </c>
      <c r="B11">
        <v>1538.6018379482</v>
      </c>
      <c r="C11">
        <v>1546.4427072744</v>
      </c>
      <c r="D11">
        <v>1555.059294136</v>
      </c>
      <c r="E11">
        <v>1562.0819220178</v>
      </c>
      <c r="F11">
        <v>1538.4238906851</v>
      </c>
      <c r="G11">
        <v>1546.462359829</v>
      </c>
      <c r="H11">
        <v>1554.8987641725</v>
      </c>
      <c r="I11">
        <v>1561.9574527948</v>
      </c>
      <c r="J11">
        <v>1538.4090626634</v>
      </c>
      <c r="K11">
        <v>1546.665331673</v>
      </c>
      <c r="L11">
        <v>1554.6539016153</v>
      </c>
      <c r="M11">
        <v>1561.8004576895</v>
      </c>
    </row>
    <row r="12" spans="1:13">
      <c r="A12" t="s">
        <v>1469</v>
      </c>
      <c r="B12">
        <v>1538.6041479755</v>
      </c>
      <c r="C12">
        <v>1546.4430971635</v>
      </c>
      <c r="D12">
        <v>1555.059294136</v>
      </c>
      <c r="E12">
        <v>1562.0852966584</v>
      </c>
      <c r="F12">
        <v>1538.4244685283</v>
      </c>
      <c r="G12">
        <v>1546.4627497279</v>
      </c>
      <c r="H12">
        <v>1554.9021078482</v>
      </c>
      <c r="I12">
        <v>1561.9894113138</v>
      </c>
      <c r="J12">
        <v>1538.4090626634</v>
      </c>
      <c r="K12">
        <v>1546.665331673</v>
      </c>
      <c r="L12">
        <v>1554.655473934</v>
      </c>
      <c r="M12">
        <v>1561.802244303</v>
      </c>
    </row>
    <row r="13" spans="1:13">
      <c r="A13" t="s">
        <v>1470</v>
      </c>
      <c r="B13">
        <v>1538.6037639118</v>
      </c>
      <c r="C13">
        <v>1546.4440690341</v>
      </c>
      <c r="D13">
        <v>1555.0547689758</v>
      </c>
      <c r="E13">
        <v>1562.0874798005</v>
      </c>
      <c r="F13">
        <v>1538.4238906851</v>
      </c>
      <c r="G13">
        <v>1546.4643055218</v>
      </c>
      <c r="H13">
        <v>1554.8993544581</v>
      </c>
      <c r="I13">
        <v>1562.0009253159</v>
      </c>
      <c r="J13">
        <v>1538.4077150178</v>
      </c>
      <c r="K13">
        <v>1546.6626073767</v>
      </c>
      <c r="L13">
        <v>1554.654491715</v>
      </c>
      <c r="M13">
        <v>1561.8026400355</v>
      </c>
    </row>
    <row r="14" spans="1:13">
      <c r="A14" t="s">
        <v>1471</v>
      </c>
      <c r="B14">
        <v>1538.6029920197</v>
      </c>
      <c r="C14">
        <v>1546.4430971635</v>
      </c>
      <c r="D14">
        <v>1555.0567363499</v>
      </c>
      <c r="E14">
        <v>1562.0771560177</v>
      </c>
      <c r="F14">
        <v>1538.4219651719</v>
      </c>
      <c r="G14">
        <v>1546.4629437265</v>
      </c>
      <c r="H14">
        <v>1554.8999447441</v>
      </c>
      <c r="I14">
        <v>1561.9731340563</v>
      </c>
      <c r="J14">
        <v>1538.405789545</v>
      </c>
      <c r="K14">
        <v>1546.6635814257</v>
      </c>
      <c r="L14">
        <v>1554.6590145459</v>
      </c>
      <c r="M14">
        <v>1561.8060134695</v>
      </c>
    </row>
    <row r="15" spans="1:13">
      <c r="A15" t="s">
        <v>1472</v>
      </c>
      <c r="B15">
        <v>1538.6039559436</v>
      </c>
      <c r="C15">
        <v>1546.4446529178</v>
      </c>
      <c r="D15">
        <v>1555.0547689758</v>
      </c>
      <c r="E15">
        <v>1562.0684216607</v>
      </c>
      <c r="F15">
        <v>1538.4244685283</v>
      </c>
      <c r="G15">
        <v>1546.4643055218</v>
      </c>
      <c r="H15">
        <v>1554.8991564144</v>
      </c>
      <c r="I15">
        <v>1561.985441409</v>
      </c>
      <c r="J15">
        <v>1538.4084848318</v>
      </c>
      <c r="K15">
        <v>1546.6635814257</v>
      </c>
      <c r="L15">
        <v>1554.6588165634</v>
      </c>
      <c r="M15">
        <v>1561.8074043606</v>
      </c>
    </row>
    <row r="16" spans="1:13">
      <c r="A16" t="s">
        <v>1473</v>
      </c>
      <c r="B16">
        <v>1538.604533922</v>
      </c>
      <c r="C16">
        <v>1546.4454307961</v>
      </c>
      <c r="D16">
        <v>1555.0541785722</v>
      </c>
      <c r="E16">
        <v>1562.0688175282</v>
      </c>
      <c r="F16">
        <v>1538.4221571583</v>
      </c>
      <c r="G16">
        <v>1546.4643055218</v>
      </c>
      <c r="H16">
        <v>1554.8977797233</v>
      </c>
      <c r="I16">
        <v>1561.9769059881</v>
      </c>
      <c r="J16">
        <v>1538.4061753921</v>
      </c>
      <c r="K16">
        <v>1546.6645535735</v>
      </c>
      <c r="L16">
        <v>1554.6542937336</v>
      </c>
      <c r="M16">
        <v>1561.8026400355</v>
      </c>
    </row>
    <row r="17" spans="1:13">
      <c r="A17" t="s">
        <v>1474</v>
      </c>
      <c r="B17">
        <v>1538.605303933</v>
      </c>
      <c r="C17">
        <v>1546.4436810464</v>
      </c>
      <c r="D17">
        <v>1555.0567363499</v>
      </c>
      <c r="E17">
        <v>1562.0797369506</v>
      </c>
      <c r="F17">
        <v>1538.4254303463</v>
      </c>
      <c r="G17">
        <v>1546.4644995208</v>
      </c>
      <c r="H17">
        <v>1554.896599155</v>
      </c>
      <c r="I17">
        <v>1561.9725383877</v>
      </c>
      <c r="J17">
        <v>1538.4075230349</v>
      </c>
      <c r="K17">
        <v>1546.6649435744</v>
      </c>
      <c r="L17">
        <v>1554.6552778745</v>
      </c>
      <c r="M17">
        <v>1561.8026400355</v>
      </c>
    </row>
    <row r="18" spans="1:13">
      <c r="A18" t="s">
        <v>1475</v>
      </c>
      <c r="B18">
        <v>1538.605303933</v>
      </c>
      <c r="C18">
        <v>1546.4458206866</v>
      </c>
      <c r="D18">
        <v>1555.0553593798</v>
      </c>
      <c r="E18">
        <v>1562.0749729045</v>
      </c>
      <c r="F18">
        <v>1538.4267780229</v>
      </c>
      <c r="G18">
        <v>1546.46683512</v>
      </c>
      <c r="H18">
        <v>1554.8993544581</v>
      </c>
      <c r="I18">
        <v>1561.9741274852</v>
      </c>
      <c r="J18">
        <v>1538.4100263443</v>
      </c>
      <c r="K18">
        <v>1546.6663057255</v>
      </c>
      <c r="L18">
        <v>1554.6564580764</v>
      </c>
      <c r="M18">
        <v>1561.8054198682</v>
      </c>
    </row>
    <row r="19" spans="1:13">
      <c r="A19" t="s">
        <v>1476</v>
      </c>
      <c r="B19">
        <v>1538.6039559436</v>
      </c>
      <c r="C19">
        <v>1546.4448488137</v>
      </c>
      <c r="D19">
        <v>1555.0567363499</v>
      </c>
      <c r="E19">
        <v>1562.0882734955</v>
      </c>
      <c r="F19">
        <v>1538.4238906851</v>
      </c>
      <c r="G19">
        <v>1546.4650834199</v>
      </c>
      <c r="H19">
        <v>1554.8999447441</v>
      </c>
      <c r="I19">
        <v>1561.9818692881</v>
      </c>
      <c r="J19">
        <v>1538.4071371872</v>
      </c>
      <c r="K19">
        <v>1546.6639695237</v>
      </c>
      <c r="L19">
        <v>1554.6558679752</v>
      </c>
      <c r="M19">
        <v>1561.8012510928</v>
      </c>
    </row>
    <row r="20" spans="1:13">
      <c r="A20" t="s">
        <v>1477</v>
      </c>
      <c r="B20">
        <v>1538.6039559436</v>
      </c>
      <c r="C20">
        <v>1546.4440690341</v>
      </c>
      <c r="D20">
        <v>1555.0567363499</v>
      </c>
      <c r="E20">
        <v>1562.0860903511</v>
      </c>
      <c r="F20">
        <v>1538.423696816</v>
      </c>
      <c r="G20">
        <v>1546.4643055218</v>
      </c>
      <c r="H20">
        <v>1554.8973874822</v>
      </c>
      <c r="I20">
        <v>1561.9840521411</v>
      </c>
      <c r="J20">
        <v>1538.4082928488</v>
      </c>
      <c r="K20">
        <v>1546.665331673</v>
      </c>
      <c r="L20">
        <v>1554.6592106063</v>
      </c>
      <c r="M20">
        <v>1561.8016487647</v>
      </c>
    </row>
    <row r="21" spans="1:13">
      <c r="A21" t="s">
        <v>1478</v>
      </c>
      <c r="B21">
        <v>1538.604533922</v>
      </c>
      <c r="C21">
        <v>1546.4425132809</v>
      </c>
      <c r="D21">
        <v>1555.0553593798</v>
      </c>
      <c r="E21">
        <v>1562.0769580819</v>
      </c>
      <c r="F21">
        <v>1538.4225430135</v>
      </c>
      <c r="G21">
        <v>1546.4613860334</v>
      </c>
      <c r="H21">
        <v>1554.8967971981</v>
      </c>
      <c r="I21">
        <v>1561.9894113138</v>
      </c>
      <c r="J21">
        <v>1538.4065593571</v>
      </c>
      <c r="K21">
        <v>1546.6626073767</v>
      </c>
      <c r="L21">
        <v>1554.6560640349</v>
      </c>
      <c r="M21">
        <v>1561.8048243275</v>
      </c>
    </row>
    <row r="22" spans="1:13">
      <c r="A22" t="s">
        <v>1479</v>
      </c>
      <c r="B22">
        <v>1538.6043418901</v>
      </c>
      <c r="C22">
        <v>1546.4446529178</v>
      </c>
      <c r="D22">
        <v>1555.0567363499</v>
      </c>
      <c r="E22">
        <v>1562.0852966584</v>
      </c>
      <c r="F22">
        <v>1538.426200178</v>
      </c>
      <c r="G22">
        <v>1546.4637216232</v>
      </c>
      <c r="H22">
        <v>1554.8995505791</v>
      </c>
      <c r="I22">
        <v>1562.0015210062</v>
      </c>
      <c r="J22">
        <v>1538.4077150178</v>
      </c>
      <c r="K22">
        <v>1546.6639695237</v>
      </c>
      <c r="L22">
        <v>1554.6560640349</v>
      </c>
      <c r="M22">
        <v>1561.8020444969</v>
      </c>
    </row>
    <row r="23" spans="1:13">
      <c r="A23" t="s">
        <v>1480</v>
      </c>
      <c r="B23">
        <v>1538.604533922</v>
      </c>
      <c r="C23">
        <v>1546.4434851508</v>
      </c>
      <c r="D23">
        <v>1555.0553593798</v>
      </c>
      <c r="E23">
        <v>1562.0710025648</v>
      </c>
      <c r="F23">
        <v>1538.4231189735</v>
      </c>
      <c r="G23">
        <v>1546.4619699302</v>
      </c>
      <c r="H23">
        <v>1554.8993544581</v>
      </c>
      <c r="I23">
        <v>1561.9844499061</v>
      </c>
      <c r="J23">
        <v>1538.4071371872</v>
      </c>
      <c r="K23">
        <v>1546.6629973766</v>
      </c>
      <c r="L23">
        <v>1554.6578343401</v>
      </c>
      <c r="M23">
        <v>1561.8058156024</v>
      </c>
    </row>
    <row r="24" spans="1:13">
      <c r="A24" t="s">
        <v>1481</v>
      </c>
      <c r="B24">
        <v>1538.605303933</v>
      </c>
      <c r="C24">
        <v>1546.4450428078</v>
      </c>
      <c r="D24">
        <v>1555.0555555402</v>
      </c>
      <c r="E24">
        <v>1562.0769580819</v>
      </c>
      <c r="F24">
        <v>1538.4258162032</v>
      </c>
      <c r="G24">
        <v>1546.4633336257</v>
      </c>
      <c r="H24">
        <v>1554.8979777667</v>
      </c>
      <c r="I24">
        <v>1561.9769059881</v>
      </c>
      <c r="J24">
        <v>1538.4086786971</v>
      </c>
      <c r="K24">
        <v>1546.6620233284</v>
      </c>
      <c r="L24">
        <v>1554.6558679752</v>
      </c>
      <c r="M24">
        <v>1561.8042287872</v>
      </c>
    </row>
    <row r="25" spans="1:13">
      <c r="A25" t="s">
        <v>1482</v>
      </c>
      <c r="B25">
        <v>1538.6037639118</v>
      </c>
      <c r="C25">
        <v>1546.4438750402</v>
      </c>
      <c r="D25">
        <v>1555.0510304017</v>
      </c>
      <c r="E25">
        <v>1562.0850987205</v>
      </c>
      <c r="F25">
        <v>1538.424082672</v>
      </c>
      <c r="G25">
        <v>1546.4641115229</v>
      </c>
      <c r="H25">
        <v>1554.8962069145</v>
      </c>
      <c r="I25">
        <v>1561.985641262</v>
      </c>
      <c r="J25">
        <v>1538.4075230349</v>
      </c>
      <c r="K25">
        <v>1546.6643595243</v>
      </c>
      <c r="L25">
        <v>1554.6582283826</v>
      </c>
      <c r="M25">
        <v>1561.8040289807</v>
      </c>
    </row>
    <row r="26" spans="1:13">
      <c r="A26" t="s">
        <v>1483</v>
      </c>
      <c r="B26">
        <v>1538.6056898802</v>
      </c>
      <c r="C26">
        <v>1546.4430971635</v>
      </c>
      <c r="D26">
        <v>1555.058703729</v>
      </c>
      <c r="E26">
        <v>1562.0837073347</v>
      </c>
      <c r="F26">
        <v>1538.4229269868</v>
      </c>
      <c r="G26">
        <v>1546.4629437265</v>
      </c>
      <c r="H26">
        <v>1554.8971894389</v>
      </c>
      <c r="I26">
        <v>1561.9894113138</v>
      </c>
      <c r="J26">
        <v>1538.4069452045</v>
      </c>
      <c r="K26">
        <v>1546.662217377</v>
      </c>
      <c r="L26">
        <v>1554.6562620167</v>
      </c>
      <c r="M26">
        <v>1561.8020444969</v>
      </c>
    </row>
    <row r="27" spans="1:13">
      <c r="A27" t="s">
        <v>1484</v>
      </c>
      <c r="B27">
        <v>1538.6041479755</v>
      </c>
      <c r="C27">
        <v>1546.4458206866</v>
      </c>
      <c r="D27">
        <v>1555.0598845435</v>
      </c>
      <c r="E27">
        <v>1562.0791412007</v>
      </c>
      <c r="F27">
        <v>1538.4235048292</v>
      </c>
      <c r="G27">
        <v>1546.4654733203</v>
      </c>
      <c r="H27">
        <v>1554.8993544581</v>
      </c>
      <c r="I27">
        <v>1561.9826628757</v>
      </c>
      <c r="J27">
        <v>1538.4075230349</v>
      </c>
      <c r="K27">
        <v>1546.6643595243</v>
      </c>
      <c r="L27">
        <v>1554.6556719157</v>
      </c>
      <c r="M27">
        <v>1561.7994644816</v>
      </c>
    </row>
    <row r="28" spans="1:13">
      <c r="A28" t="s">
        <v>1485</v>
      </c>
      <c r="B28">
        <v>1538.605303933</v>
      </c>
      <c r="C28">
        <v>1546.4444589238</v>
      </c>
      <c r="D28">
        <v>1555.0533920091</v>
      </c>
      <c r="E28">
        <v>1562.0918480437</v>
      </c>
      <c r="F28">
        <v>1538.423696816</v>
      </c>
      <c r="G28">
        <v>1546.4641115229</v>
      </c>
      <c r="H28">
        <v>1554.8993544581</v>
      </c>
      <c r="I28">
        <v>1561.9870305327</v>
      </c>
      <c r="J28">
        <v>1538.4082928488</v>
      </c>
      <c r="K28">
        <v>1546.6620233284</v>
      </c>
      <c r="L28">
        <v>1554.6550818151</v>
      </c>
      <c r="M28">
        <v>1561.8002598237</v>
      </c>
    </row>
    <row r="29" spans="1:13">
      <c r="A29" t="s">
        <v>1486</v>
      </c>
      <c r="B29">
        <v>1538.6054959652</v>
      </c>
      <c r="C29">
        <v>1546.4450428078</v>
      </c>
      <c r="D29">
        <v>1555.0579171614</v>
      </c>
      <c r="E29">
        <v>1562.0751708398</v>
      </c>
      <c r="F29">
        <v>1538.4244685283</v>
      </c>
      <c r="G29">
        <v>1546.465279321</v>
      </c>
      <c r="H29">
        <v>1554.8979777667</v>
      </c>
      <c r="I29">
        <v>1561.9727382374</v>
      </c>
      <c r="J29">
        <v>1538.4082928488</v>
      </c>
      <c r="K29">
        <v>1546.6635814257</v>
      </c>
      <c r="L29">
        <v>1554.654491715</v>
      </c>
      <c r="M29">
        <v>1561.8032355745</v>
      </c>
    </row>
    <row r="30" spans="1:13">
      <c r="A30" t="s">
        <v>1487</v>
      </c>
      <c r="B30">
        <v>1538.6060739448</v>
      </c>
      <c r="C30">
        <v>1546.442901268</v>
      </c>
      <c r="D30">
        <v>1555.0539824121</v>
      </c>
      <c r="E30">
        <v>1562.0650470931</v>
      </c>
      <c r="F30">
        <v>1538.4256223336</v>
      </c>
      <c r="G30">
        <v>1546.4631377251</v>
      </c>
      <c r="H30">
        <v>1554.8983700081</v>
      </c>
      <c r="I30">
        <v>1561.9808758494</v>
      </c>
      <c r="J30">
        <v>1538.4077150178</v>
      </c>
      <c r="K30">
        <v>1546.662413328</v>
      </c>
      <c r="L30">
        <v>1554.6539016153</v>
      </c>
      <c r="M30">
        <v>1561.8064111438</v>
      </c>
    </row>
    <row r="31" spans="1:13">
      <c r="A31" t="s">
        <v>1488</v>
      </c>
      <c r="B31">
        <v>1538.6035699974</v>
      </c>
      <c r="C31">
        <v>1546.4446529178</v>
      </c>
      <c r="D31">
        <v>1555.058703729</v>
      </c>
      <c r="E31">
        <v>1562.0634578106</v>
      </c>
      <c r="F31">
        <v>1538.424274659</v>
      </c>
      <c r="G31">
        <v>1546.4643055218</v>
      </c>
      <c r="H31">
        <v>1554.8987641725</v>
      </c>
      <c r="I31">
        <v>1561.9786930053</v>
      </c>
      <c r="J31">
        <v>1538.4088706802</v>
      </c>
      <c r="K31">
        <v>1546.6645535735</v>
      </c>
      <c r="L31">
        <v>1554.6539016153</v>
      </c>
      <c r="M31">
        <v>1561.8066090111</v>
      </c>
    </row>
    <row r="32" spans="1:13">
      <c r="A32" t="s">
        <v>1489</v>
      </c>
      <c r="B32">
        <v>1538.6043418901</v>
      </c>
      <c r="C32">
        <v>1546.4446529178</v>
      </c>
      <c r="D32">
        <v>1555.0559497843</v>
      </c>
      <c r="E32">
        <v>1562.0749729045</v>
      </c>
      <c r="F32">
        <v>1538.4244685283</v>
      </c>
      <c r="G32">
        <v>1546.4643055218</v>
      </c>
      <c r="H32">
        <v>1554.8954205112</v>
      </c>
      <c r="I32">
        <v>1561.9832585521</v>
      </c>
      <c r="J32">
        <v>1538.4079070007</v>
      </c>
      <c r="K32">
        <v>1546.6633854743</v>
      </c>
      <c r="L32">
        <v>1554.6550818151</v>
      </c>
      <c r="M32">
        <v>1561.802244303</v>
      </c>
    </row>
    <row r="33" spans="1:13">
      <c r="A33" t="s">
        <v>1490</v>
      </c>
      <c r="B33">
        <v>1538.6043418901</v>
      </c>
      <c r="C33">
        <v>1546.4444589238</v>
      </c>
      <c r="D33">
        <v>1555.0555555402</v>
      </c>
      <c r="E33">
        <v>1562.0640535486</v>
      </c>
      <c r="F33">
        <v>1538.4248525024</v>
      </c>
      <c r="G33">
        <v>1546.4641115229</v>
      </c>
      <c r="H33">
        <v>1554.9001408653</v>
      </c>
      <c r="I33">
        <v>1561.9761124063</v>
      </c>
      <c r="J33">
        <v>1538.4082928488</v>
      </c>
      <c r="K33">
        <v>1546.6633854743</v>
      </c>
      <c r="L33">
        <v>1554.6558679752</v>
      </c>
      <c r="M33">
        <v>1561.8040289807</v>
      </c>
    </row>
    <row r="34" spans="1:13">
      <c r="A34" t="s">
        <v>1491</v>
      </c>
      <c r="B34">
        <v>1538.605303933</v>
      </c>
      <c r="C34">
        <v>1546.4432911571</v>
      </c>
      <c r="D34">
        <v>1555.0581133224</v>
      </c>
      <c r="E34">
        <v>1562.0688175282</v>
      </c>
      <c r="F34">
        <v>1538.4229269868</v>
      </c>
      <c r="G34">
        <v>1546.4629437265</v>
      </c>
      <c r="H34">
        <v>1554.8987641725</v>
      </c>
      <c r="I34">
        <v>1561.9725383877</v>
      </c>
      <c r="J34">
        <v>1538.4075230349</v>
      </c>
      <c r="K34">
        <v>1546.662413328</v>
      </c>
      <c r="L34">
        <v>1554.6542937336</v>
      </c>
      <c r="M34">
        <v>1561.803831114</v>
      </c>
    </row>
    <row r="35" spans="1:13">
      <c r="A35" t="s">
        <v>1492</v>
      </c>
      <c r="B35">
        <v>1538.604725954</v>
      </c>
      <c r="C35">
        <v>1546.4432911571</v>
      </c>
      <c r="D35">
        <v>1555.0539824121</v>
      </c>
      <c r="E35">
        <v>1562.0751708398</v>
      </c>
      <c r="F35">
        <v>1538.4250463718</v>
      </c>
      <c r="G35">
        <v>1546.4635276245</v>
      </c>
      <c r="H35">
        <v>1554.9003369866</v>
      </c>
      <c r="I35">
        <v>1561.9834564642</v>
      </c>
      <c r="J35">
        <v>1538.4090626634</v>
      </c>
      <c r="K35">
        <v>1546.6629973766</v>
      </c>
      <c r="L35">
        <v>1554.6564580764</v>
      </c>
      <c r="M35">
        <v>1561.8066090111</v>
      </c>
    </row>
    <row r="36" spans="1:13">
      <c r="A36" t="s">
        <v>1493</v>
      </c>
      <c r="B36">
        <v>1538.6029920197</v>
      </c>
      <c r="C36">
        <v>1546.4440690341</v>
      </c>
      <c r="D36">
        <v>1555.0579171614</v>
      </c>
      <c r="E36">
        <v>1562.0765602698</v>
      </c>
      <c r="F36">
        <v>1538.423696816</v>
      </c>
      <c r="G36">
        <v>1546.4643055218</v>
      </c>
      <c r="H36">
        <v>1554.8971894389</v>
      </c>
      <c r="I36">
        <v>1561.9832585521</v>
      </c>
      <c r="J36">
        <v>1538.4069452045</v>
      </c>
      <c r="K36">
        <v>1546.6639695237</v>
      </c>
      <c r="L36">
        <v>1554.6560640349</v>
      </c>
      <c r="M36">
        <v>1561.8072045532</v>
      </c>
    </row>
    <row r="37" spans="1:13">
      <c r="A37" t="s">
        <v>1494</v>
      </c>
      <c r="B37">
        <v>1538.6029920197</v>
      </c>
      <c r="C37">
        <v>1546.4446529178</v>
      </c>
      <c r="D37">
        <v>1555.0547689758</v>
      </c>
      <c r="E37">
        <v>1562.0912522845</v>
      </c>
      <c r="F37">
        <v>1538.4229269868</v>
      </c>
      <c r="G37">
        <v>1546.4650834199</v>
      </c>
      <c r="H37">
        <v>1554.8981738874</v>
      </c>
      <c r="I37">
        <v>1561.9959618948</v>
      </c>
      <c r="J37">
        <v>1538.4069452045</v>
      </c>
      <c r="K37">
        <v>1546.6639695237</v>
      </c>
      <c r="L37">
        <v>1554.653507575</v>
      </c>
      <c r="M37">
        <v>1561.799664287</v>
      </c>
    </row>
    <row r="38" spans="1:13">
      <c r="A38" t="s">
        <v>1495</v>
      </c>
      <c r="B38">
        <v>1538.6037639118</v>
      </c>
      <c r="C38">
        <v>1546.4430971635</v>
      </c>
      <c r="D38">
        <v>1555.0559497843</v>
      </c>
      <c r="E38">
        <v>1562.0799368278</v>
      </c>
      <c r="F38">
        <v>1538.4235048292</v>
      </c>
      <c r="G38">
        <v>1546.4619699302</v>
      </c>
      <c r="H38">
        <v>1554.8993544581</v>
      </c>
      <c r="I38">
        <v>1561.9917940425</v>
      </c>
      <c r="J38">
        <v>1538.4075230349</v>
      </c>
      <c r="K38">
        <v>1546.6626073767</v>
      </c>
      <c r="L38">
        <v>1554.6558679752</v>
      </c>
      <c r="M38">
        <v>1561.8010532268</v>
      </c>
    </row>
    <row r="39" spans="1:13">
      <c r="A39" t="s">
        <v>1496</v>
      </c>
      <c r="B39">
        <v>1538.6043418901</v>
      </c>
      <c r="C39">
        <v>1546.4425132809</v>
      </c>
      <c r="D39">
        <v>1555.059294136</v>
      </c>
      <c r="E39">
        <v>1562.0874798005</v>
      </c>
      <c r="F39">
        <v>1538.4244685283</v>
      </c>
      <c r="G39">
        <v>1546.4629437265</v>
      </c>
      <c r="H39">
        <v>1554.8995505791</v>
      </c>
      <c r="I39">
        <v>1561.98306064</v>
      </c>
      <c r="J39">
        <v>1538.4071371872</v>
      </c>
      <c r="K39">
        <v>1546.6616352314</v>
      </c>
      <c r="L39">
        <v>1554.6552778745</v>
      </c>
      <c r="M39">
        <v>1561.8076022281</v>
      </c>
    </row>
    <row r="40" spans="1:13">
      <c r="A40" t="s">
        <v>1497</v>
      </c>
      <c r="B40">
        <v>1538.6049198688</v>
      </c>
      <c r="C40">
        <v>1546.4427072744</v>
      </c>
      <c r="D40">
        <v>1555.0561459448</v>
      </c>
      <c r="E40">
        <v>1562.0795390141</v>
      </c>
      <c r="F40">
        <v>1538.4235048292</v>
      </c>
      <c r="G40">
        <v>1546.4617759319</v>
      </c>
      <c r="H40">
        <v>1554.8987641725</v>
      </c>
      <c r="I40">
        <v>1561.9864348535</v>
      </c>
      <c r="J40">
        <v>1538.4067532219</v>
      </c>
      <c r="K40">
        <v>1546.6612452321</v>
      </c>
      <c r="L40">
        <v>1554.6537055562</v>
      </c>
      <c r="M40">
        <v>1561.800855361</v>
      </c>
    </row>
    <row r="41" spans="1:13">
      <c r="A41" t="s">
        <v>1498</v>
      </c>
      <c r="B41">
        <v>1538.6029920197</v>
      </c>
      <c r="C41">
        <v>1546.4450428078</v>
      </c>
      <c r="D41">
        <v>1555.0553593798</v>
      </c>
      <c r="E41">
        <v>1562.0811263887</v>
      </c>
      <c r="F41">
        <v>1538.424082672</v>
      </c>
      <c r="G41">
        <v>1546.4646954217</v>
      </c>
      <c r="H41">
        <v>1554.8987641725</v>
      </c>
      <c r="I41">
        <v>1561.9900069953</v>
      </c>
      <c r="J41">
        <v>1538.4067532219</v>
      </c>
      <c r="K41">
        <v>1546.6633854743</v>
      </c>
      <c r="L41">
        <v>1554.6564580764</v>
      </c>
      <c r="M41">
        <v>1561.8091890501</v>
      </c>
    </row>
    <row r="42" spans="1:13">
      <c r="A42" t="s">
        <v>1499</v>
      </c>
      <c r="B42">
        <v>1538.604725954</v>
      </c>
      <c r="C42">
        <v>1546.4450428078</v>
      </c>
      <c r="D42">
        <v>1555.058703729</v>
      </c>
      <c r="E42">
        <v>1562.0713984335</v>
      </c>
      <c r="F42">
        <v>1538.4233128424</v>
      </c>
      <c r="G42">
        <v>1546.4639156221</v>
      </c>
      <c r="H42">
        <v>1554.8981738874</v>
      </c>
      <c r="I42">
        <v>1561.9880220388</v>
      </c>
      <c r="J42">
        <v>1538.4055975627</v>
      </c>
      <c r="K42">
        <v>1546.6643595243</v>
      </c>
      <c r="L42">
        <v>1554.6537055562</v>
      </c>
      <c r="M42">
        <v>1561.8056177353</v>
      </c>
    </row>
    <row r="43" spans="1:13">
      <c r="A43" t="s">
        <v>1500</v>
      </c>
      <c r="B43">
        <v>1538.6041479755</v>
      </c>
      <c r="C43">
        <v>1546.4430971635</v>
      </c>
      <c r="D43">
        <v>1555.0565401892</v>
      </c>
      <c r="E43">
        <v>1562.0769580819</v>
      </c>
      <c r="F43">
        <v>1538.4213873306</v>
      </c>
      <c r="G43">
        <v>1546.4621658305</v>
      </c>
      <c r="H43">
        <v>1554.9009272733</v>
      </c>
      <c r="I43">
        <v>1561.9796845008</v>
      </c>
      <c r="J43">
        <v>1538.4046338872</v>
      </c>
      <c r="K43">
        <v>1546.6620233284</v>
      </c>
      <c r="L43">
        <v>1554.6566541362</v>
      </c>
      <c r="M43">
        <v>1561.8054198682</v>
      </c>
    </row>
    <row r="44" spans="1:13">
      <c r="A44" t="s">
        <v>1501</v>
      </c>
      <c r="B44">
        <v>1538.6033779656</v>
      </c>
      <c r="C44">
        <v>1546.4421233922</v>
      </c>
      <c r="D44">
        <v>1555.0553593798</v>
      </c>
      <c r="E44">
        <v>1562.0821199549</v>
      </c>
      <c r="F44">
        <v>1538.4250463718</v>
      </c>
      <c r="G44">
        <v>1546.4631377251</v>
      </c>
      <c r="H44">
        <v>1554.8971894389</v>
      </c>
      <c r="I44">
        <v>1561.9818692881</v>
      </c>
      <c r="J44">
        <v>1538.4077150178</v>
      </c>
      <c r="K44">
        <v>1546.6645535735</v>
      </c>
      <c r="L44">
        <v>1554.656850196</v>
      </c>
      <c r="M44">
        <v>1561.8081977709</v>
      </c>
    </row>
    <row r="45" spans="1:13">
      <c r="A45" t="s">
        <v>1502</v>
      </c>
      <c r="B45">
        <v>1538.6041479755</v>
      </c>
      <c r="C45">
        <v>1546.4446529178</v>
      </c>
      <c r="D45">
        <v>1555.059294136</v>
      </c>
      <c r="E45">
        <v>1562.085892413</v>
      </c>
      <c r="F45">
        <v>1538.4254303463</v>
      </c>
      <c r="G45">
        <v>1546.4643055218</v>
      </c>
      <c r="H45">
        <v>1554.8997467002</v>
      </c>
      <c r="I45">
        <v>1561.9727382374</v>
      </c>
      <c r="J45">
        <v>1538.4088706802</v>
      </c>
      <c r="K45">
        <v>1546.6633854743</v>
      </c>
      <c r="L45">
        <v>1554.6560640349</v>
      </c>
      <c r="M45">
        <v>1561.8032355745</v>
      </c>
    </row>
    <row r="46" spans="1:13">
      <c r="A46" t="s">
        <v>1503</v>
      </c>
      <c r="B46">
        <v>1538.6035699974</v>
      </c>
      <c r="C46">
        <v>1546.4444589238</v>
      </c>
      <c r="D46">
        <v>1555.0567363499</v>
      </c>
      <c r="E46">
        <v>1562.0712004991</v>
      </c>
      <c r="F46">
        <v>1538.4250463718</v>
      </c>
      <c r="G46">
        <v>1546.4641115229</v>
      </c>
      <c r="H46">
        <v>1554.8991564144</v>
      </c>
      <c r="I46">
        <v>1561.9691642343</v>
      </c>
      <c r="J46">
        <v>1538.4082928488</v>
      </c>
      <c r="K46">
        <v>1546.6645535735</v>
      </c>
      <c r="L46">
        <v>1554.655473934</v>
      </c>
      <c r="M46">
        <v>1561.8018466308</v>
      </c>
    </row>
    <row r="47" spans="1:13">
      <c r="A47" t="s">
        <v>1504</v>
      </c>
      <c r="B47">
        <v>1538.604533922</v>
      </c>
      <c r="C47">
        <v>1546.4432911571</v>
      </c>
      <c r="D47">
        <v>1555.0581133224</v>
      </c>
      <c r="E47">
        <v>1562.0886713135</v>
      </c>
      <c r="F47">
        <v>1538.4256223336</v>
      </c>
      <c r="G47">
        <v>1546.4629437265</v>
      </c>
      <c r="H47">
        <v>1554.8983700081</v>
      </c>
      <c r="I47">
        <v>1561.9862369406</v>
      </c>
      <c r="J47">
        <v>1538.4082928488</v>
      </c>
      <c r="K47">
        <v>1546.6643595243</v>
      </c>
      <c r="L47">
        <v>1554.6558679752</v>
      </c>
      <c r="M47">
        <v>1561.802244303</v>
      </c>
    </row>
    <row r="48" spans="1:13">
      <c r="A48" t="s">
        <v>1505</v>
      </c>
      <c r="B48">
        <v>1538.6027999881</v>
      </c>
      <c r="C48">
        <v>1546.442901268</v>
      </c>
      <c r="D48">
        <v>1555.0553593798</v>
      </c>
      <c r="E48">
        <v>1562.0807305151</v>
      </c>
      <c r="F48">
        <v>1538.4227350001</v>
      </c>
      <c r="G48">
        <v>1546.4639156221</v>
      </c>
      <c r="H48">
        <v>1554.8983700081</v>
      </c>
      <c r="I48">
        <v>1561.9780973324</v>
      </c>
      <c r="J48">
        <v>1538.4065593571</v>
      </c>
      <c r="K48">
        <v>1546.6655276249</v>
      </c>
      <c r="L48">
        <v>1554.6564580764</v>
      </c>
      <c r="M48">
        <v>1561.8040289807</v>
      </c>
    </row>
    <row r="49" spans="1:13">
      <c r="A49" t="s">
        <v>1506</v>
      </c>
      <c r="B49">
        <v>1538.6043418901</v>
      </c>
      <c r="C49">
        <v>1546.4446529178</v>
      </c>
      <c r="D49">
        <v>1555.0567363499</v>
      </c>
      <c r="E49">
        <v>1562.0805325783</v>
      </c>
      <c r="F49">
        <v>1538.4256223336</v>
      </c>
      <c r="G49">
        <v>1546.4643055218</v>
      </c>
      <c r="H49">
        <v>1554.8977797233</v>
      </c>
      <c r="I49">
        <v>1561.9884198059</v>
      </c>
      <c r="J49">
        <v>1538.4088706802</v>
      </c>
      <c r="K49">
        <v>1546.665331673</v>
      </c>
      <c r="L49">
        <v>1554.6580304003</v>
      </c>
      <c r="M49">
        <v>1561.7978776794</v>
      </c>
    </row>
    <row r="50" spans="1:13">
      <c r="A50" t="s">
        <v>1507</v>
      </c>
      <c r="B50">
        <v>1538.6049198688</v>
      </c>
      <c r="C50">
        <v>1546.4430971635</v>
      </c>
      <c r="D50">
        <v>1555.0555555402</v>
      </c>
      <c r="E50">
        <v>1562.0793410777</v>
      </c>
      <c r="F50">
        <v>1538.4246605153</v>
      </c>
      <c r="G50">
        <v>1546.4635276245</v>
      </c>
      <c r="H50">
        <v>1554.8973874822</v>
      </c>
      <c r="I50">
        <v>1561.9705534757</v>
      </c>
      <c r="J50">
        <v>1538.4094485121</v>
      </c>
      <c r="K50">
        <v>1546.6649435744</v>
      </c>
      <c r="L50">
        <v>1554.6582283826</v>
      </c>
      <c r="M50">
        <v>1561.8056177353</v>
      </c>
    </row>
    <row r="51" spans="1:13">
      <c r="A51" t="s">
        <v>1508</v>
      </c>
      <c r="B51">
        <v>1538.604725954</v>
      </c>
      <c r="C51">
        <v>1546.4444589238</v>
      </c>
      <c r="D51">
        <v>1555.0567363499</v>
      </c>
      <c r="E51">
        <v>1562.0862882893</v>
      </c>
      <c r="F51">
        <v>1538.424082672</v>
      </c>
      <c r="G51">
        <v>1546.4641115229</v>
      </c>
      <c r="H51">
        <v>1554.8987641725</v>
      </c>
      <c r="I51">
        <v>1561.9923897258</v>
      </c>
      <c r="J51">
        <v>1538.4081008658</v>
      </c>
      <c r="K51">
        <v>1546.6633854743</v>
      </c>
      <c r="L51">
        <v>1554.6580304003</v>
      </c>
      <c r="M51">
        <v>1561.8026400355</v>
      </c>
    </row>
    <row r="52" spans="1:13">
      <c r="A52" t="s">
        <v>1509</v>
      </c>
      <c r="B52">
        <v>1538.604533922</v>
      </c>
      <c r="C52">
        <v>1546.4446529178</v>
      </c>
      <c r="D52">
        <v>1555.058703729</v>
      </c>
      <c r="E52">
        <v>1562.0839072129</v>
      </c>
      <c r="F52">
        <v>1538.424274659</v>
      </c>
      <c r="G52">
        <v>1546.4641115229</v>
      </c>
      <c r="H52">
        <v>1554.8995505791</v>
      </c>
      <c r="I52">
        <v>1561.9776995707</v>
      </c>
      <c r="J52">
        <v>1538.4071371872</v>
      </c>
      <c r="K52">
        <v>1546.6635814257</v>
      </c>
      <c r="L52">
        <v>1554.6578343401</v>
      </c>
      <c r="M52">
        <v>1561.8010532268</v>
      </c>
    </row>
    <row r="53" spans="1:13">
      <c r="A53" t="s">
        <v>1510</v>
      </c>
      <c r="B53">
        <v>1538.6039559436</v>
      </c>
      <c r="C53">
        <v>1546.4467944625</v>
      </c>
      <c r="D53">
        <v>1555.0553593798</v>
      </c>
      <c r="E53">
        <v>1562.0799368278</v>
      </c>
      <c r="F53">
        <v>1538.423696816</v>
      </c>
      <c r="G53">
        <v>1546.4658632208</v>
      </c>
      <c r="H53">
        <v>1554.8969933185</v>
      </c>
      <c r="I53">
        <v>1561.9782952432</v>
      </c>
      <c r="J53">
        <v>1538.4071371872</v>
      </c>
      <c r="K53">
        <v>1546.6643595243</v>
      </c>
      <c r="L53">
        <v>1554.654491715</v>
      </c>
      <c r="M53">
        <v>1561.804426654</v>
      </c>
    </row>
    <row r="54" spans="1:13">
      <c r="A54" t="s">
        <v>1511</v>
      </c>
      <c r="B54">
        <v>1538.6041479755</v>
      </c>
      <c r="C54">
        <v>1546.4417354055</v>
      </c>
      <c r="D54">
        <v>1555.0612615216</v>
      </c>
      <c r="E54">
        <v>1562.0721940527</v>
      </c>
      <c r="F54">
        <v>1538.426200178</v>
      </c>
      <c r="G54">
        <v>1546.4621658305</v>
      </c>
      <c r="H54">
        <v>1554.8993544581</v>
      </c>
      <c r="I54">
        <v>1561.9884198059</v>
      </c>
      <c r="J54">
        <v>1538.4102183278</v>
      </c>
      <c r="K54">
        <v>1546.6629973766</v>
      </c>
      <c r="L54">
        <v>1554.6558679752</v>
      </c>
      <c r="M54">
        <v>1561.8070066857</v>
      </c>
    </row>
    <row r="55" spans="1:13">
      <c r="A55" t="s">
        <v>1512</v>
      </c>
      <c r="B55">
        <v>1538.6027999881</v>
      </c>
      <c r="C55">
        <v>1546.4464045716</v>
      </c>
      <c r="D55">
        <v>1555.0585075678</v>
      </c>
      <c r="E55">
        <v>1562.0843030882</v>
      </c>
      <c r="F55">
        <v>1538.423696816</v>
      </c>
      <c r="G55">
        <v>1546.465279321</v>
      </c>
      <c r="H55">
        <v>1554.9003369866</v>
      </c>
      <c r="I55">
        <v>1561.9776995707</v>
      </c>
      <c r="J55">
        <v>1538.4063673746</v>
      </c>
      <c r="K55">
        <v>1546.6633854743</v>
      </c>
      <c r="L55">
        <v>1554.657048178</v>
      </c>
      <c r="M55">
        <v>1561.8020444969</v>
      </c>
    </row>
    <row r="56" spans="1:13">
      <c r="A56" t="s">
        <v>1513</v>
      </c>
      <c r="B56">
        <v>1538.6026079565</v>
      </c>
      <c r="C56">
        <v>1546.4430971635</v>
      </c>
      <c r="D56">
        <v>1555.0579171614</v>
      </c>
      <c r="E56">
        <v>1562.0745750934</v>
      </c>
      <c r="F56">
        <v>1538.4238906851</v>
      </c>
      <c r="G56">
        <v>1546.4619699302</v>
      </c>
      <c r="H56">
        <v>1554.8999447441</v>
      </c>
      <c r="I56">
        <v>1561.9858391747</v>
      </c>
      <c r="J56">
        <v>1538.4086786971</v>
      </c>
      <c r="K56">
        <v>1546.6633854743</v>
      </c>
      <c r="L56">
        <v>1554.6531154571</v>
      </c>
      <c r="M56">
        <v>1561.8032355745</v>
      </c>
    </row>
    <row r="57" spans="1:13">
      <c r="A57" t="s">
        <v>1514</v>
      </c>
      <c r="B57">
        <v>1538.603185934</v>
      </c>
      <c r="C57">
        <v>1546.4436810464</v>
      </c>
      <c r="D57">
        <v>1555.059294136</v>
      </c>
      <c r="E57">
        <v>1562.0870839236</v>
      </c>
      <c r="F57">
        <v>1538.4258162032</v>
      </c>
      <c r="G57">
        <v>1546.4639156221</v>
      </c>
      <c r="H57">
        <v>1554.8993544581</v>
      </c>
      <c r="I57">
        <v>1561.9711491428</v>
      </c>
      <c r="J57">
        <v>1538.4084848318</v>
      </c>
      <c r="K57">
        <v>1546.6629973766</v>
      </c>
      <c r="L57">
        <v>1554.6556719157</v>
      </c>
      <c r="M57">
        <v>1561.8070066857</v>
      </c>
    </row>
    <row r="58" spans="1:13">
      <c r="A58" t="s">
        <v>1515</v>
      </c>
      <c r="B58">
        <v>1538.6027999881</v>
      </c>
      <c r="C58">
        <v>1546.4442649299</v>
      </c>
      <c r="D58">
        <v>1555.0508342424</v>
      </c>
      <c r="E58">
        <v>1562.087677739</v>
      </c>
      <c r="F58">
        <v>1538.4246605153</v>
      </c>
      <c r="G58">
        <v>1546.4631377251</v>
      </c>
      <c r="H58">
        <v>1554.8956166313</v>
      </c>
      <c r="I58">
        <v>1561.980677938</v>
      </c>
      <c r="J58">
        <v>1538.40732917</v>
      </c>
      <c r="K58">
        <v>1546.6610511838</v>
      </c>
      <c r="L58">
        <v>1554.6572442379</v>
      </c>
      <c r="M58">
        <v>1561.7990687506</v>
      </c>
    </row>
    <row r="59" spans="1:13">
      <c r="A59" t="s">
        <v>1516</v>
      </c>
      <c r="B59">
        <v>1538.6039559436</v>
      </c>
      <c r="C59">
        <v>1546.4444589238</v>
      </c>
      <c r="D59">
        <v>1555.059294136</v>
      </c>
      <c r="E59">
        <v>1562.0845029664</v>
      </c>
      <c r="F59">
        <v>1538.423696816</v>
      </c>
      <c r="G59">
        <v>1546.4646954217</v>
      </c>
      <c r="H59">
        <v>1554.8987641725</v>
      </c>
      <c r="I59">
        <v>1561.9802801749</v>
      </c>
      <c r="J59">
        <v>1538.4077150178</v>
      </c>
      <c r="K59">
        <v>1546.6645535735</v>
      </c>
      <c r="L59">
        <v>1554.656850196</v>
      </c>
      <c r="M59">
        <v>1561.8050221944</v>
      </c>
    </row>
    <row r="60" spans="1:13">
      <c r="A60" t="s">
        <v>1517</v>
      </c>
      <c r="B60">
        <v>1538.6035699974</v>
      </c>
      <c r="C60">
        <v>1546.4442649299</v>
      </c>
      <c r="D60">
        <v>1555.0567363499</v>
      </c>
      <c r="E60">
        <v>1562.0753707158</v>
      </c>
      <c r="F60">
        <v>1538.424082672</v>
      </c>
      <c r="G60">
        <v>1546.4639156221</v>
      </c>
      <c r="H60">
        <v>1554.8993544581</v>
      </c>
      <c r="I60">
        <v>1561.9850455838</v>
      </c>
      <c r="J60">
        <v>1538.40732917</v>
      </c>
      <c r="K60">
        <v>1546.6629973766</v>
      </c>
      <c r="L60">
        <v>1554.6564580764</v>
      </c>
      <c r="M60">
        <v>1561.8083956387</v>
      </c>
    </row>
    <row r="61" spans="1:13">
      <c r="A61" t="s">
        <v>1518</v>
      </c>
      <c r="B61">
        <v>1538.6056898802</v>
      </c>
      <c r="C61">
        <v>1546.4444589238</v>
      </c>
      <c r="D61">
        <v>1555.0559497843</v>
      </c>
      <c r="E61">
        <v>1562.0553193381</v>
      </c>
      <c r="F61">
        <v>1538.424274659</v>
      </c>
      <c r="G61">
        <v>1546.4646954217</v>
      </c>
      <c r="H61">
        <v>1554.8991564144</v>
      </c>
      <c r="I61">
        <v>1561.9832585521</v>
      </c>
      <c r="J61">
        <v>1538.4082928488</v>
      </c>
      <c r="K61">
        <v>1546.6633854743</v>
      </c>
      <c r="L61">
        <v>1554.655473934</v>
      </c>
      <c r="M61">
        <v>1561.8074043606</v>
      </c>
    </row>
    <row r="62" spans="1:13">
      <c r="A62" t="s">
        <v>1519</v>
      </c>
      <c r="B62">
        <v>1538.6027999881</v>
      </c>
      <c r="C62">
        <v>1546.4450428078</v>
      </c>
      <c r="D62">
        <v>1555.0573267554</v>
      </c>
      <c r="E62">
        <v>1562.0771560177</v>
      </c>
      <c r="F62">
        <v>1538.4210014759</v>
      </c>
      <c r="G62">
        <v>1546.4641115229</v>
      </c>
      <c r="H62">
        <v>1554.8997467002</v>
      </c>
      <c r="I62">
        <v>1561.9864348535</v>
      </c>
      <c r="J62">
        <v>1538.4063673746</v>
      </c>
      <c r="K62">
        <v>1546.6626073767</v>
      </c>
      <c r="L62">
        <v>1554.6548838336</v>
      </c>
      <c r="M62">
        <v>1561.8032355745</v>
      </c>
    </row>
    <row r="63" spans="1:13">
      <c r="A63" t="s">
        <v>1520</v>
      </c>
      <c r="B63">
        <v>1538.6033779656</v>
      </c>
      <c r="C63">
        <v>1546.4444589238</v>
      </c>
      <c r="D63">
        <v>1555.0567363499</v>
      </c>
      <c r="E63">
        <v>1562.0813262662</v>
      </c>
      <c r="F63">
        <v>1538.4233128424</v>
      </c>
      <c r="G63">
        <v>1546.4635276245</v>
      </c>
      <c r="H63">
        <v>1554.8995505791</v>
      </c>
      <c r="I63">
        <v>1561.9904047633</v>
      </c>
      <c r="J63">
        <v>1538.4067532219</v>
      </c>
      <c r="K63">
        <v>1546.6629973766</v>
      </c>
      <c r="L63">
        <v>1554.655473934</v>
      </c>
      <c r="M63">
        <v>1561.8083956387</v>
      </c>
    </row>
    <row r="64" spans="1:13">
      <c r="A64" t="s">
        <v>1521</v>
      </c>
      <c r="B64">
        <v>1538.6043418901</v>
      </c>
      <c r="C64">
        <v>1546.4454307961</v>
      </c>
      <c r="D64">
        <v>1555.0579171614</v>
      </c>
      <c r="E64">
        <v>1562.0781495789</v>
      </c>
      <c r="F64">
        <v>1538.4229269868</v>
      </c>
      <c r="G64">
        <v>1546.4644995208</v>
      </c>
      <c r="H64">
        <v>1554.8987641725</v>
      </c>
      <c r="I64">
        <v>1561.9792886786</v>
      </c>
      <c r="J64">
        <v>1538.4063673746</v>
      </c>
      <c r="K64">
        <v>1546.6635814257</v>
      </c>
      <c r="L64">
        <v>1554.6539016153</v>
      </c>
      <c r="M64">
        <v>1561.8016487647</v>
      </c>
    </row>
    <row r="65" spans="1:13">
      <c r="A65" t="s">
        <v>1522</v>
      </c>
      <c r="B65">
        <v>1538.604533922</v>
      </c>
      <c r="C65">
        <v>1546.4454307961</v>
      </c>
      <c r="D65">
        <v>1555.058703729</v>
      </c>
      <c r="E65">
        <v>1562.078347515</v>
      </c>
      <c r="F65">
        <v>1538.423696816</v>
      </c>
      <c r="G65">
        <v>1546.4650834199</v>
      </c>
      <c r="H65">
        <v>1554.8989602934</v>
      </c>
      <c r="I65">
        <v>1561.9685685687</v>
      </c>
      <c r="J65">
        <v>1538.4077150178</v>
      </c>
      <c r="K65">
        <v>1546.6633854743</v>
      </c>
      <c r="L65">
        <v>1554.654491715</v>
      </c>
      <c r="M65">
        <v>1561.8012510928</v>
      </c>
    </row>
    <row r="66" spans="1:13">
      <c r="A66" t="s">
        <v>1523</v>
      </c>
      <c r="B66">
        <v>1538.6035699974</v>
      </c>
      <c r="C66">
        <v>1546.4434851508</v>
      </c>
      <c r="D66">
        <v>1555.0567363499</v>
      </c>
      <c r="E66">
        <v>1562.0813262662</v>
      </c>
      <c r="F66">
        <v>1538.4231189735</v>
      </c>
      <c r="G66">
        <v>1546.4637216232</v>
      </c>
      <c r="H66">
        <v>1554.8983700081</v>
      </c>
      <c r="I66">
        <v>1561.9868306793</v>
      </c>
      <c r="J66">
        <v>1538.405789545</v>
      </c>
      <c r="K66">
        <v>1546.665331673</v>
      </c>
      <c r="L66">
        <v>1554.6564580764</v>
      </c>
      <c r="M66">
        <v>1561.804426654</v>
      </c>
    </row>
    <row r="67" spans="1:13">
      <c r="A67" t="s">
        <v>1524</v>
      </c>
      <c r="B67">
        <v>1538.6054959652</v>
      </c>
      <c r="C67">
        <v>1546.4432911571</v>
      </c>
      <c r="D67">
        <v>1555.0567363499</v>
      </c>
      <c r="E67">
        <v>1562.072589922</v>
      </c>
      <c r="F67">
        <v>1538.423696816</v>
      </c>
      <c r="G67">
        <v>1546.4635276245</v>
      </c>
      <c r="H67">
        <v>1554.8975836027</v>
      </c>
      <c r="I67">
        <v>1561.9782952432</v>
      </c>
      <c r="J67">
        <v>1538.4077150178</v>
      </c>
      <c r="K67">
        <v>1546.662413328</v>
      </c>
      <c r="L67">
        <v>1554.6572442379</v>
      </c>
      <c r="M67">
        <v>1561.8105780069</v>
      </c>
    </row>
    <row r="68" spans="1:13">
      <c r="A68" t="s">
        <v>1525</v>
      </c>
      <c r="B68">
        <v>1538.604533922</v>
      </c>
      <c r="C68">
        <v>1546.4434851508</v>
      </c>
      <c r="D68">
        <v>1555.0553593798</v>
      </c>
      <c r="E68">
        <v>1562.0600832644</v>
      </c>
      <c r="F68">
        <v>1538.423696816</v>
      </c>
      <c r="G68">
        <v>1546.462359829</v>
      </c>
      <c r="H68">
        <v>1554.8991564144</v>
      </c>
      <c r="I68">
        <v>1561.9786930053</v>
      </c>
      <c r="J68">
        <v>1538.4088706802</v>
      </c>
      <c r="K68">
        <v>1546.6639695237</v>
      </c>
      <c r="L68">
        <v>1554.656850196</v>
      </c>
      <c r="M68">
        <v>1561.809388858</v>
      </c>
    </row>
    <row r="69" spans="1:13">
      <c r="A69" t="s">
        <v>1526</v>
      </c>
      <c r="B69">
        <v>1538.6020299796</v>
      </c>
      <c r="C69">
        <v>1546.4440690341</v>
      </c>
      <c r="D69">
        <v>1555.0545728156</v>
      </c>
      <c r="E69">
        <v>1562.0721940527</v>
      </c>
      <c r="F69">
        <v>1538.424274659</v>
      </c>
      <c r="G69">
        <v>1546.4629437265</v>
      </c>
      <c r="H69">
        <v>1554.8993544581</v>
      </c>
      <c r="I69">
        <v>1561.9808758494</v>
      </c>
      <c r="J69">
        <v>1538.4082928488</v>
      </c>
      <c r="K69">
        <v>1546.6610511838</v>
      </c>
      <c r="L69">
        <v>1554.6537055562</v>
      </c>
      <c r="M69">
        <v>1561.803831114</v>
      </c>
    </row>
    <row r="70" spans="1:13">
      <c r="A70" t="s">
        <v>1527</v>
      </c>
      <c r="B70">
        <v>1538.604533922</v>
      </c>
      <c r="C70">
        <v>1546.4458206866</v>
      </c>
      <c r="D70">
        <v>1555.0559497843</v>
      </c>
      <c r="E70">
        <v>1562.0781495789</v>
      </c>
      <c r="F70">
        <v>1538.4223491448</v>
      </c>
      <c r="G70">
        <v>1546.4662512195</v>
      </c>
      <c r="H70">
        <v>1554.8987641725</v>
      </c>
      <c r="I70">
        <v>1561.9681727521</v>
      </c>
      <c r="J70">
        <v>1538.4063673746</v>
      </c>
      <c r="K70">
        <v>1546.6635814257</v>
      </c>
      <c r="L70">
        <v>1554.6590145459</v>
      </c>
      <c r="M70">
        <v>1561.800855361</v>
      </c>
    </row>
    <row r="71" spans="1:13">
      <c r="A71" t="s">
        <v>1528</v>
      </c>
      <c r="B71">
        <v>1538.6037639118</v>
      </c>
      <c r="C71">
        <v>1546.4458206866</v>
      </c>
      <c r="D71">
        <v>1555.0567363499</v>
      </c>
      <c r="E71">
        <v>1562.0847009042</v>
      </c>
      <c r="F71">
        <v>1538.423696816</v>
      </c>
      <c r="G71">
        <v>1546.465279321</v>
      </c>
      <c r="H71">
        <v>1554.8999447441</v>
      </c>
      <c r="I71">
        <v>1561.9767080776</v>
      </c>
      <c r="J71">
        <v>1538.4069452045</v>
      </c>
      <c r="K71">
        <v>1546.6659157239</v>
      </c>
      <c r="L71">
        <v>1554.654491715</v>
      </c>
      <c r="M71">
        <v>1561.8054198682</v>
      </c>
    </row>
    <row r="72" spans="1:13">
      <c r="A72" t="s">
        <v>1529</v>
      </c>
      <c r="B72">
        <v>1538.6043418901</v>
      </c>
      <c r="C72">
        <v>1546.4434851508</v>
      </c>
      <c r="D72">
        <v>1555.0573267554</v>
      </c>
      <c r="E72">
        <v>1562.0928396829</v>
      </c>
      <c r="F72">
        <v>1538.4246605153</v>
      </c>
      <c r="G72">
        <v>1546.462359829</v>
      </c>
      <c r="H72">
        <v>1554.8981738874</v>
      </c>
      <c r="I72">
        <v>1561.9836563167</v>
      </c>
      <c r="J72">
        <v>1538.4081008658</v>
      </c>
      <c r="K72">
        <v>1546.6626073767</v>
      </c>
      <c r="L72">
        <v>1554.655473934</v>
      </c>
      <c r="M72">
        <v>1561.803831114</v>
      </c>
    </row>
    <row r="73" spans="1:13">
      <c r="A73" t="s">
        <v>1530</v>
      </c>
      <c r="B73">
        <v>1538.604725954</v>
      </c>
      <c r="C73">
        <v>1546.4438750402</v>
      </c>
      <c r="D73">
        <v>1555.0579171614</v>
      </c>
      <c r="E73">
        <v>1562.0761643984</v>
      </c>
      <c r="F73">
        <v>1538.4233128424</v>
      </c>
      <c r="G73">
        <v>1546.4629437265</v>
      </c>
      <c r="H73">
        <v>1554.8987641725</v>
      </c>
      <c r="I73">
        <v>1561.9665836668</v>
      </c>
      <c r="J73">
        <v>1538.4081008658</v>
      </c>
      <c r="K73">
        <v>1546.6649435744</v>
      </c>
      <c r="L73">
        <v>1554.6564580764</v>
      </c>
      <c r="M73">
        <v>1561.8048243275</v>
      </c>
    </row>
    <row r="74" spans="1:13">
      <c r="A74" t="s">
        <v>1531</v>
      </c>
      <c r="B74">
        <v>1538.6049198688</v>
      </c>
      <c r="C74">
        <v>1546.4432911571</v>
      </c>
      <c r="D74">
        <v>1555.0567363499</v>
      </c>
      <c r="E74">
        <v>1562.0841051505</v>
      </c>
      <c r="F74">
        <v>1538.4229269868</v>
      </c>
      <c r="G74">
        <v>1546.4641115229</v>
      </c>
      <c r="H74">
        <v>1554.8989602934</v>
      </c>
      <c r="I74">
        <v>1561.9773037494</v>
      </c>
      <c r="J74">
        <v>1538.405789545</v>
      </c>
      <c r="K74">
        <v>1546.662413328</v>
      </c>
      <c r="L74">
        <v>1554.6552778745</v>
      </c>
      <c r="M74">
        <v>1561.8028398417</v>
      </c>
    </row>
    <row r="75" spans="1:13">
      <c r="A75" t="s">
        <v>1532</v>
      </c>
      <c r="B75">
        <v>1538.605303933</v>
      </c>
      <c r="C75">
        <v>1546.4434851508</v>
      </c>
      <c r="D75">
        <v>1555.0573267554</v>
      </c>
      <c r="E75">
        <v>1562.0596854609</v>
      </c>
      <c r="F75">
        <v>1538.4235048292</v>
      </c>
      <c r="G75">
        <v>1546.4637216232</v>
      </c>
      <c r="H75">
        <v>1554.8975836027</v>
      </c>
      <c r="I75">
        <v>1561.9691642343</v>
      </c>
      <c r="J75">
        <v>1538.4075230349</v>
      </c>
      <c r="K75">
        <v>1546.6633854743</v>
      </c>
      <c r="L75">
        <v>1554.6574402979</v>
      </c>
      <c r="M75">
        <v>1561.8056177353</v>
      </c>
    </row>
    <row r="76" spans="1:13">
      <c r="A76" t="s">
        <v>1533</v>
      </c>
      <c r="B76">
        <v>1538.6049198688</v>
      </c>
      <c r="C76">
        <v>1546.4464045716</v>
      </c>
      <c r="D76">
        <v>1555.0579171614</v>
      </c>
      <c r="E76">
        <v>1562.0628620731</v>
      </c>
      <c r="F76">
        <v>1538.4248525024</v>
      </c>
      <c r="G76">
        <v>1546.4654733203</v>
      </c>
      <c r="H76">
        <v>1554.8997467002</v>
      </c>
      <c r="I76">
        <v>1561.9842500534</v>
      </c>
      <c r="J76">
        <v>1538.4088706802</v>
      </c>
      <c r="K76">
        <v>1546.6635814257</v>
      </c>
      <c r="L76">
        <v>1554.6560640349</v>
      </c>
      <c r="M76">
        <v>1561.8052200613</v>
      </c>
    </row>
    <row r="77" spans="1:13">
      <c r="A77" t="s">
        <v>1534</v>
      </c>
      <c r="B77">
        <v>1538.604725954</v>
      </c>
      <c r="C77">
        <v>1546.4446529178</v>
      </c>
      <c r="D77">
        <v>1555.0567363499</v>
      </c>
      <c r="E77">
        <v>1562.0839072129</v>
      </c>
      <c r="F77">
        <v>1538.424082672</v>
      </c>
      <c r="G77">
        <v>1546.4637216232</v>
      </c>
      <c r="H77">
        <v>1554.8977797233</v>
      </c>
      <c r="I77">
        <v>1561.9890154866</v>
      </c>
      <c r="J77">
        <v>1538.40732917</v>
      </c>
      <c r="K77">
        <v>1546.6639695237</v>
      </c>
      <c r="L77">
        <v>1554.6574402979</v>
      </c>
      <c r="M77">
        <v>1561.8064111438</v>
      </c>
    </row>
    <row r="78" spans="1:13">
      <c r="A78" t="s">
        <v>1535</v>
      </c>
      <c r="B78">
        <v>1538.6058819125</v>
      </c>
      <c r="C78">
        <v>1546.4438750402</v>
      </c>
      <c r="D78">
        <v>1555.0559497843</v>
      </c>
      <c r="E78">
        <v>1562.0757665867</v>
      </c>
      <c r="F78">
        <v>1538.4244685283</v>
      </c>
      <c r="G78">
        <v>1546.4633336257</v>
      </c>
      <c r="H78">
        <v>1554.9009272733</v>
      </c>
      <c r="I78">
        <v>1561.9675770873</v>
      </c>
      <c r="J78">
        <v>1538.4084848318</v>
      </c>
      <c r="K78">
        <v>1546.6633854743</v>
      </c>
      <c r="L78">
        <v>1554.6560640349</v>
      </c>
      <c r="M78">
        <v>1561.803831114</v>
      </c>
    </row>
    <row r="79" spans="1:13">
      <c r="A79" t="s">
        <v>1536</v>
      </c>
      <c r="B79">
        <v>1538.6041479755</v>
      </c>
      <c r="C79">
        <v>1546.4440690341</v>
      </c>
      <c r="D79">
        <v>1555.0547689758</v>
      </c>
      <c r="E79">
        <v>1562.0702088874</v>
      </c>
      <c r="F79">
        <v>1538.4225430135</v>
      </c>
      <c r="G79">
        <v>1546.4650834199</v>
      </c>
      <c r="H79">
        <v>1554.8995505791</v>
      </c>
      <c r="I79">
        <v>1561.9842500534</v>
      </c>
      <c r="J79">
        <v>1538.4071371872</v>
      </c>
      <c r="K79">
        <v>1546.6639695237</v>
      </c>
      <c r="L79">
        <v>1554.655473934</v>
      </c>
      <c r="M79">
        <v>1561.803831114</v>
      </c>
    </row>
    <row r="80" spans="1:13">
      <c r="A80" t="s">
        <v>1537</v>
      </c>
      <c r="B80">
        <v>1538.603185934</v>
      </c>
      <c r="C80">
        <v>1546.442901268</v>
      </c>
      <c r="D80">
        <v>1555.0547689758</v>
      </c>
      <c r="E80">
        <v>1562.0809284519</v>
      </c>
      <c r="F80">
        <v>1538.4238906851</v>
      </c>
      <c r="G80">
        <v>1546.4619699302</v>
      </c>
      <c r="H80">
        <v>1554.8981738874</v>
      </c>
      <c r="I80">
        <v>1561.9737297254</v>
      </c>
      <c r="J80">
        <v>1538.4071371872</v>
      </c>
      <c r="K80">
        <v>1546.6629973766</v>
      </c>
      <c r="L80">
        <v>1554.656850196</v>
      </c>
      <c r="M80">
        <v>1561.8032355745</v>
      </c>
    </row>
    <row r="81" spans="1:13">
      <c r="A81" t="s">
        <v>1538</v>
      </c>
      <c r="B81">
        <v>1538.6026079565</v>
      </c>
      <c r="C81">
        <v>1546.4432911571</v>
      </c>
      <c r="D81">
        <v>1555.0561459448</v>
      </c>
      <c r="E81">
        <v>1562.0777517662</v>
      </c>
      <c r="F81">
        <v>1538.4233128424</v>
      </c>
      <c r="G81">
        <v>1546.4635276245</v>
      </c>
      <c r="H81">
        <v>1554.8991564144</v>
      </c>
      <c r="I81">
        <v>1561.9699597493</v>
      </c>
      <c r="J81">
        <v>1538.4065593571</v>
      </c>
      <c r="K81">
        <v>1546.662413328</v>
      </c>
      <c r="L81">
        <v>1554.656850196</v>
      </c>
      <c r="M81">
        <v>1561.8052200613</v>
      </c>
    </row>
    <row r="82" spans="1:13">
      <c r="A82" t="s">
        <v>1539</v>
      </c>
      <c r="B82">
        <v>1538.6043418901</v>
      </c>
      <c r="C82">
        <v>1546.4436810464</v>
      </c>
      <c r="D82">
        <v>1555.0579171614</v>
      </c>
      <c r="E82">
        <v>1562.0751708398</v>
      </c>
      <c r="F82">
        <v>1538.4231189735</v>
      </c>
      <c r="G82">
        <v>1546.4631377251</v>
      </c>
      <c r="H82">
        <v>1554.8981738874</v>
      </c>
      <c r="I82">
        <v>1561.9852434964</v>
      </c>
      <c r="J82">
        <v>1538.4071371872</v>
      </c>
      <c r="K82">
        <v>1546.6649435744</v>
      </c>
      <c r="L82">
        <v>1554.6566541362</v>
      </c>
      <c r="M82">
        <v>1561.8040289807</v>
      </c>
    </row>
    <row r="83" spans="1:13">
      <c r="A83" t="s">
        <v>1540</v>
      </c>
      <c r="B83">
        <v>1538.6024159251</v>
      </c>
      <c r="C83">
        <v>1546.4444589238</v>
      </c>
      <c r="D83">
        <v>1555.0573267554</v>
      </c>
      <c r="E83">
        <v>1562.0874798005</v>
      </c>
      <c r="F83">
        <v>1538.4215793169</v>
      </c>
      <c r="G83">
        <v>1546.4627497279</v>
      </c>
      <c r="H83">
        <v>1554.8973874822</v>
      </c>
      <c r="I83">
        <v>1561.9844499061</v>
      </c>
      <c r="J83">
        <v>1538.4055975627</v>
      </c>
      <c r="K83">
        <v>1546.6645535735</v>
      </c>
      <c r="L83">
        <v>1554.657048178</v>
      </c>
      <c r="M83">
        <v>1561.8052200613</v>
      </c>
    </row>
    <row r="84" spans="1:13">
      <c r="A84" t="s">
        <v>1541</v>
      </c>
      <c r="B84">
        <v>1538.6035699974</v>
      </c>
      <c r="C84">
        <v>1546.4442649299</v>
      </c>
      <c r="D84">
        <v>1555.0553593798</v>
      </c>
      <c r="E84">
        <v>1562.072589922</v>
      </c>
      <c r="F84">
        <v>1538.4248525024</v>
      </c>
      <c r="G84">
        <v>1546.4644995208</v>
      </c>
      <c r="H84">
        <v>1554.8977797233</v>
      </c>
      <c r="I84">
        <v>1561.9757146455</v>
      </c>
      <c r="J84">
        <v>1538.4088706802</v>
      </c>
      <c r="K84">
        <v>1546.6629973766</v>
      </c>
      <c r="L84">
        <v>1554.655473934</v>
      </c>
      <c r="M84">
        <v>1561.8060134695</v>
      </c>
    </row>
    <row r="85" spans="1:13">
      <c r="A85" t="s">
        <v>1542</v>
      </c>
      <c r="B85">
        <v>1538.6043418901</v>
      </c>
      <c r="C85">
        <v>1546.4438750402</v>
      </c>
      <c r="D85">
        <v>1555.0581133224</v>
      </c>
      <c r="E85">
        <v>1562.0908544651</v>
      </c>
      <c r="F85">
        <v>1538.4258162032</v>
      </c>
      <c r="G85">
        <v>1546.4641115229</v>
      </c>
      <c r="H85">
        <v>1554.8967971981</v>
      </c>
      <c r="I85">
        <v>1561.9921918114</v>
      </c>
      <c r="J85">
        <v>1538.4090626634</v>
      </c>
      <c r="K85">
        <v>1546.6620233284</v>
      </c>
      <c r="L85">
        <v>1554.6548838336</v>
      </c>
      <c r="M85">
        <v>1561.8002598237</v>
      </c>
    </row>
    <row r="86" spans="1:13">
      <c r="A86" t="s">
        <v>1543</v>
      </c>
      <c r="B86">
        <v>1538.6049198688</v>
      </c>
      <c r="C86">
        <v>1546.4440690341</v>
      </c>
      <c r="D86">
        <v>1555.0606711131</v>
      </c>
      <c r="E86">
        <v>1562.0761643984</v>
      </c>
      <c r="F86">
        <v>1538.423696816</v>
      </c>
      <c r="G86">
        <v>1546.4637216232</v>
      </c>
      <c r="H86">
        <v>1554.9001408653</v>
      </c>
      <c r="I86">
        <v>1561.9896111678</v>
      </c>
      <c r="J86">
        <v>1538.4063673746</v>
      </c>
      <c r="K86">
        <v>1546.6639695237</v>
      </c>
      <c r="L86">
        <v>1554.6542937336</v>
      </c>
      <c r="M86">
        <v>1561.8032355745</v>
      </c>
    </row>
    <row r="87" spans="1:13">
      <c r="A87" t="s">
        <v>1544</v>
      </c>
      <c r="B87">
        <v>1538.6020299796</v>
      </c>
      <c r="C87">
        <v>1546.4446529178</v>
      </c>
      <c r="D87">
        <v>1555.0559497843</v>
      </c>
      <c r="E87">
        <v>1562.0763623341</v>
      </c>
      <c r="F87">
        <v>1538.4227350001</v>
      </c>
      <c r="G87">
        <v>1546.4635276245</v>
      </c>
      <c r="H87">
        <v>1554.8977797233</v>
      </c>
      <c r="I87">
        <v>1561.9824649638</v>
      </c>
      <c r="J87">
        <v>1538.4054036982</v>
      </c>
      <c r="K87">
        <v>1546.6655276249</v>
      </c>
      <c r="L87">
        <v>1554.6596046495</v>
      </c>
      <c r="M87">
        <v>1561.802244303</v>
      </c>
    </row>
    <row r="88" spans="1:13">
      <c r="A88" t="s">
        <v>1545</v>
      </c>
      <c r="B88">
        <v>1538.6039559436</v>
      </c>
      <c r="C88">
        <v>1546.4438750402</v>
      </c>
      <c r="D88">
        <v>1555.059294136</v>
      </c>
      <c r="E88">
        <v>1562.0638556161</v>
      </c>
      <c r="F88">
        <v>1538.4235048292</v>
      </c>
      <c r="G88">
        <v>1546.4646954217</v>
      </c>
      <c r="H88">
        <v>1554.9003369866</v>
      </c>
      <c r="I88">
        <v>1561.9741274852</v>
      </c>
      <c r="J88">
        <v>1538.4088706802</v>
      </c>
      <c r="K88">
        <v>1546.6626073767</v>
      </c>
      <c r="L88">
        <v>1554.6558679752</v>
      </c>
      <c r="M88">
        <v>1561.8062132766</v>
      </c>
    </row>
    <row r="89" spans="1:13">
      <c r="A89" t="s">
        <v>1546</v>
      </c>
      <c r="B89">
        <v>1538.605303933</v>
      </c>
      <c r="C89">
        <v>1546.4446529178</v>
      </c>
      <c r="D89">
        <v>1555.0559497843</v>
      </c>
      <c r="E89">
        <v>1562.0650470931</v>
      </c>
      <c r="F89">
        <v>1538.4231189735</v>
      </c>
      <c r="G89">
        <v>1546.4650834199</v>
      </c>
      <c r="H89">
        <v>1554.8991564144</v>
      </c>
      <c r="I89">
        <v>1561.984845731</v>
      </c>
      <c r="J89">
        <v>1538.405789545</v>
      </c>
      <c r="K89">
        <v>1546.6659157239</v>
      </c>
      <c r="L89">
        <v>1554.6574402979</v>
      </c>
      <c r="M89">
        <v>1561.8087933142</v>
      </c>
    </row>
    <row r="90" spans="1:13">
      <c r="A90" t="s">
        <v>1547</v>
      </c>
      <c r="B90">
        <v>1538.6049198688</v>
      </c>
      <c r="C90">
        <v>1546.4444589238</v>
      </c>
      <c r="D90">
        <v>1555.0575229163</v>
      </c>
      <c r="E90">
        <v>1562.0811263887</v>
      </c>
      <c r="F90">
        <v>1538.426200178</v>
      </c>
      <c r="G90">
        <v>1546.4635276245</v>
      </c>
      <c r="H90">
        <v>1554.8985661289</v>
      </c>
      <c r="I90">
        <v>1561.9834564642</v>
      </c>
      <c r="J90">
        <v>1538.4102183278</v>
      </c>
      <c r="K90">
        <v>1546.662217377</v>
      </c>
      <c r="L90">
        <v>1554.6552778745</v>
      </c>
      <c r="M90">
        <v>1561.8052200613</v>
      </c>
    </row>
    <row r="91" spans="1:13">
      <c r="A91" t="s">
        <v>1548</v>
      </c>
      <c r="B91">
        <v>1538.6056898802</v>
      </c>
      <c r="C91">
        <v>1546.4446529178</v>
      </c>
      <c r="D91">
        <v>1555.0553593798</v>
      </c>
      <c r="E91">
        <v>1562.0795390141</v>
      </c>
      <c r="F91">
        <v>1538.4225430135</v>
      </c>
      <c r="G91">
        <v>1546.4641115229</v>
      </c>
      <c r="H91">
        <v>1554.8989602934</v>
      </c>
      <c r="I91">
        <v>1561.9828607877</v>
      </c>
      <c r="J91">
        <v>1538.4052117159</v>
      </c>
      <c r="K91">
        <v>1546.662413328</v>
      </c>
      <c r="L91">
        <v>1554.6552778745</v>
      </c>
      <c r="M91">
        <v>1561.7982753495</v>
      </c>
    </row>
    <row r="92" spans="1:13">
      <c r="A92" t="s">
        <v>1549</v>
      </c>
      <c r="B92">
        <v>1538.6041479755</v>
      </c>
      <c r="C92">
        <v>1546.4430971635</v>
      </c>
      <c r="D92">
        <v>1555.0559497843</v>
      </c>
      <c r="E92">
        <v>1562.072589922</v>
      </c>
      <c r="F92">
        <v>1538.4254303463</v>
      </c>
      <c r="G92">
        <v>1546.4621658305</v>
      </c>
      <c r="H92">
        <v>1554.8991564144</v>
      </c>
      <c r="I92">
        <v>1561.9717448104</v>
      </c>
      <c r="J92">
        <v>1538.4088706802</v>
      </c>
      <c r="K92">
        <v>1546.6635814257</v>
      </c>
      <c r="L92">
        <v>1554.6548838336</v>
      </c>
      <c r="M92">
        <v>1561.8046245208</v>
      </c>
    </row>
    <row r="93" spans="1:13">
      <c r="A93" t="s">
        <v>1550</v>
      </c>
      <c r="B93">
        <v>1538.6027999881</v>
      </c>
      <c r="C93">
        <v>1546.4454307961</v>
      </c>
      <c r="D93">
        <v>1555.0559497843</v>
      </c>
      <c r="E93">
        <v>1562.0684216607</v>
      </c>
      <c r="F93">
        <v>1538.4235048292</v>
      </c>
      <c r="G93">
        <v>1546.4643055218</v>
      </c>
      <c r="H93">
        <v>1554.8995505791</v>
      </c>
      <c r="I93">
        <v>1561.9786930053</v>
      </c>
      <c r="J93">
        <v>1538.4082928488</v>
      </c>
      <c r="K93">
        <v>1546.6626073767</v>
      </c>
      <c r="L93">
        <v>1554.6560640349</v>
      </c>
      <c r="M93">
        <v>1561.8087933142</v>
      </c>
    </row>
    <row r="94" spans="1:13">
      <c r="A94" t="s">
        <v>1551</v>
      </c>
      <c r="B94">
        <v>1538.6041479755</v>
      </c>
      <c r="C94">
        <v>1546.4442649299</v>
      </c>
      <c r="D94">
        <v>1555.0533920091</v>
      </c>
      <c r="E94">
        <v>1562.0847009042</v>
      </c>
      <c r="F94">
        <v>1538.4210014759</v>
      </c>
      <c r="G94">
        <v>1546.4644995208</v>
      </c>
      <c r="H94">
        <v>1554.8979777667</v>
      </c>
      <c r="I94">
        <v>1562.0015210062</v>
      </c>
      <c r="J94">
        <v>1538.4055975627</v>
      </c>
      <c r="K94">
        <v>1546.6655276249</v>
      </c>
      <c r="L94">
        <v>1554.6539016153</v>
      </c>
      <c r="M94">
        <v>1561.8000600182</v>
      </c>
    </row>
    <row r="95" spans="1:13">
      <c r="A95" t="s">
        <v>1552</v>
      </c>
      <c r="B95">
        <v>1538.6041479755</v>
      </c>
      <c r="C95">
        <v>1546.4415395103</v>
      </c>
      <c r="D95">
        <v>1555.0553593798</v>
      </c>
      <c r="E95">
        <v>1562.0719941775</v>
      </c>
      <c r="F95">
        <v>1538.4217713032</v>
      </c>
      <c r="G95">
        <v>1546.4611920352</v>
      </c>
      <c r="H95">
        <v>1554.8987641725</v>
      </c>
      <c r="I95">
        <v>1561.9727382374</v>
      </c>
      <c r="J95">
        <v>1538.405789545</v>
      </c>
      <c r="K95">
        <v>1546.6620233284</v>
      </c>
      <c r="L95">
        <v>1554.6548838336</v>
      </c>
      <c r="M95">
        <v>1561.8040289807</v>
      </c>
    </row>
    <row r="96" spans="1:13">
      <c r="A96" t="s">
        <v>1553</v>
      </c>
      <c r="B96">
        <v>1538.6054959652</v>
      </c>
      <c r="C96">
        <v>1546.4444589238</v>
      </c>
      <c r="D96">
        <v>1555.0573267554</v>
      </c>
      <c r="E96">
        <v>1562.0749729045</v>
      </c>
      <c r="F96">
        <v>1538.4231189735</v>
      </c>
      <c r="G96">
        <v>1546.4641115229</v>
      </c>
      <c r="H96">
        <v>1554.8991564144</v>
      </c>
      <c r="I96">
        <v>1561.9852434964</v>
      </c>
      <c r="J96">
        <v>1538.4071371872</v>
      </c>
      <c r="K96">
        <v>1546.6649435744</v>
      </c>
      <c r="L96">
        <v>1554.6562620167</v>
      </c>
      <c r="M96">
        <v>1561.8087933142</v>
      </c>
    </row>
    <row r="97" spans="1:13">
      <c r="A97" t="s">
        <v>1554</v>
      </c>
      <c r="B97">
        <v>1538.6037639118</v>
      </c>
      <c r="C97">
        <v>1546.4438750402</v>
      </c>
      <c r="D97">
        <v>1555.0547689758</v>
      </c>
      <c r="E97">
        <v>1562.0825177698</v>
      </c>
      <c r="F97">
        <v>1538.4250463718</v>
      </c>
      <c r="G97">
        <v>1546.4627497279</v>
      </c>
      <c r="H97">
        <v>1554.8979777667</v>
      </c>
      <c r="I97">
        <v>1561.9802801749</v>
      </c>
      <c r="J97">
        <v>1538.4077150178</v>
      </c>
      <c r="K97">
        <v>1546.6633854743</v>
      </c>
      <c r="L97">
        <v>1554.65980071</v>
      </c>
      <c r="M97">
        <v>1561.804426654</v>
      </c>
    </row>
    <row r="98" spans="1:13">
      <c r="A98" t="s">
        <v>1555</v>
      </c>
      <c r="B98">
        <v>1538.6027999881</v>
      </c>
      <c r="C98">
        <v>1546.4456266923</v>
      </c>
      <c r="D98">
        <v>1555.0553593798</v>
      </c>
      <c r="E98">
        <v>1562.084898842</v>
      </c>
      <c r="F98">
        <v>1538.4217713032</v>
      </c>
      <c r="G98">
        <v>1546.465279321</v>
      </c>
      <c r="H98">
        <v>1554.8958127514</v>
      </c>
      <c r="I98">
        <v>1561.9864348535</v>
      </c>
      <c r="J98">
        <v>1538.405789545</v>
      </c>
      <c r="K98">
        <v>1546.6633854743</v>
      </c>
      <c r="L98">
        <v>1554.6564580764</v>
      </c>
      <c r="M98">
        <v>1561.8078000957</v>
      </c>
    </row>
    <row r="99" spans="1:13">
      <c r="A99" t="s">
        <v>1556</v>
      </c>
      <c r="B99">
        <v>1538.6043418901</v>
      </c>
      <c r="C99">
        <v>1546.445236802</v>
      </c>
      <c r="D99">
        <v>1555.0555555402</v>
      </c>
      <c r="E99">
        <v>1562.0652450259</v>
      </c>
      <c r="F99">
        <v>1538.4244685283</v>
      </c>
      <c r="G99">
        <v>1546.4654733203</v>
      </c>
      <c r="H99">
        <v>1554.8987641725</v>
      </c>
      <c r="I99">
        <v>1561.9705534757</v>
      </c>
      <c r="J99">
        <v>1538.4077150178</v>
      </c>
      <c r="K99">
        <v>1546.6629973766</v>
      </c>
      <c r="L99">
        <v>1554.6576382801</v>
      </c>
      <c r="M99">
        <v>1561.8018466308</v>
      </c>
    </row>
    <row r="100" spans="1:13">
      <c r="A100" t="s">
        <v>1557</v>
      </c>
      <c r="B100">
        <v>1538.6033779656</v>
      </c>
      <c r="C100">
        <v>1546.442901268</v>
      </c>
      <c r="D100">
        <v>1555.0573267554</v>
      </c>
      <c r="E100">
        <v>1562.0811263887</v>
      </c>
      <c r="F100">
        <v>1538.4235048292</v>
      </c>
      <c r="G100">
        <v>1546.4631377251</v>
      </c>
      <c r="H100">
        <v>1554.8973874822</v>
      </c>
      <c r="I100">
        <v>1561.9767080776</v>
      </c>
      <c r="J100">
        <v>1538.4075230349</v>
      </c>
      <c r="K100">
        <v>1546.6645535735</v>
      </c>
      <c r="L100">
        <v>1554.657048178</v>
      </c>
      <c r="M100">
        <v>1561.8012510928</v>
      </c>
    </row>
    <row r="101" spans="1:13">
      <c r="A101" t="s">
        <v>1558</v>
      </c>
      <c r="B101">
        <v>1538.6039559436</v>
      </c>
      <c r="C101">
        <v>1546.4442649299</v>
      </c>
      <c r="D101">
        <v>1555.0561459448</v>
      </c>
      <c r="E101">
        <v>1562.0604810681</v>
      </c>
      <c r="F101">
        <v>1538.4229269868</v>
      </c>
      <c r="G101">
        <v>1546.4631377251</v>
      </c>
      <c r="H101">
        <v>1554.8985661289</v>
      </c>
      <c r="I101">
        <v>1561.9610267443</v>
      </c>
      <c r="J101">
        <v>1538.4069452045</v>
      </c>
      <c r="K101">
        <v>1546.6629973766</v>
      </c>
      <c r="L101">
        <v>1554.6539016153</v>
      </c>
      <c r="M101">
        <v>1561.8054198682</v>
      </c>
    </row>
    <row r="102" spans="1:13">
      <c r="A102" t="s">
        <v>1559</v>
      </c>
      <c r="B102">
        <v>1538.6049198688</v>
      </c>
      <c r="C102">
        <v>1546.445236802</v>
      </c>
      <c r="D102">
        <v>1555.0553593798</v>
      </c>
      <c r="E102">
        <v>1562.0900607675</v>
      </c>
      <c r="F102">
        <v>1538.4248525024</v>
      </c>
      <c r="G102">
        <v>1546.4641115229</v>
      </c>
      <c r="H102">
        <v>1554.8983700081</v>
      </c>
      <c r="I102">
        <v>1561.9767080776</v>
      </c>
      <c r="J102">
        <v>1538.4077150178</v>
      </c>
      <c r="K102">
        <v>1546.6643595243</v>
      </c>
      <c r="L102">
        <v>1554.657048178</v>
      </c>
      <c r="M102">
        <v>1561.8016487647</v>
      </c>
    </row>
    <row r="103" spans="1:13">
      <c r="A103" t="s">
        <v>1560</v>
      </c>
      <c r="B103">
        <v>1538.6049198688</v>
      </c>
      <c r="C103">
        <v>1546.4430971635</v>
      </c>
      <c r="D103">
        <v>1555.0598845435</v>
      </c>
      <c r="E103">
        <v>1562.0713984335</v>
      </c>
      <c r="F103">
        <v>1538.4235048292</v>
      </c>
      <c r="G103">
        <v>1546.4619699302</v>
      </c>
      <c r="H103">
        <v>1554.9001408653</v>
      </c>
      <c r="I103">
        <v>1561.9834564642</v>
      </c>
      <c r="J103">
        <v>1538.4075230349</v>
      </c>
      <c r="K103">
        <v>1546.6620233284</v>
      </c>
      <c r="L103">
        <v>1554.655473934</v>
      </c>
      <c r="M103">
        <v>1561.8030377081</v>
      </c>
    </row>
    <row r="104" spans="1:13">
      <c r="A104" t="s">
        <v>1561</v>
      </c>
      <c r="B104">
        <v>1538.604533922</v>
      </c>
      <c r="C104">
        <v>1546.4442649299</v>
      </c>
      <c r="D104">
        <v>1555.0559497843</v>
      </c>
      <c r="E104">
        <v>1562.0892670707</v>
      </c>
      <c r="F104">
        <v>1538.4250463718</v>
      </c>
      <c r="G104">
        <v>1546.4631377251</v>
      </c>
      <c r="H104">
        <v>1554.8960107943</v>
      </c>
      <c r="I104">
        <v>1561.980677938</v>
      </c>
      <c r="J104">
        <v>1538.4088706802</v>
      </c>
      <c r="K104">
        <v>1546.6635814257</v>
      </c>
      <c r="L104">
        <v>1554.6556719157</v>
      </c>
      <c r="M104">
        <v>1561.800855361</v>
      </c>
    </row>
    <row r="105" spans="1:13">
      <c r="A105" t="s">
        <v>1562</v>
      </c>
      <c r="B105">
        <v>1538.6066519248</v>
      </c>
      <c r="C105">
        <v>1546.4444589238</v>
      </c>
      <c r="D105">
        <v>1555.0529977664</v>
      </c>
      <c r="E105">
        <v>1562.0920459833</v>
      </c>
      <c r="F105">
        <v>1538.4244685283</v>
      </c>
      <c r="G105">
        <v>1546.4646954217</v>
      </c>
      <c r="H105">
        <v>1554.8973874822</v>
      </c>
      <c r="I105">
        <v>1561.9842500534</v>
      </c>
      <c r="J105">
        <v>1538.4077150178</v>
      </c>
      <c r="K105">
        <v>1546.6645535735</v>
      </c>
      <c r="L105">
        <v>1554.6556719157</v>
      </c>
      <c r="M105">
        <v>1561.8012510928</v>
      </c>
    </row>
    <row r="106" spans="1:13">
      <c r="A106" t="s">
        <v>1563</v>
      </c>
      <c r="B106">
        <v>1538.605303933</v>
      </c>
      <c r="C106">
        <v>1546.4440690341</v>
      </c>
      <c r="D106">
        <v>1555.0573267554</v>
      </c>
      <c r="E106">
        <v>1562.0932375033</v>
      </c>
      <c r="F106">
        <v>1538.4250463718</v>
      </c>
      <c r="G106">
        <v>1546.4643055218</v>
      </c>
      <c r="H106">
        <v>1554.8989602934</v>
      </c>
      <c r="I106">
        <v>1561.9975510399</v>
      </c>
      <c r="J106">
        <v>1538.4082928488</v>
      </c>
      <c r="K106">
        <v>1546.6645535735</v>
      </c>
      <c r="L106">
        <v>1554.6550818151</v>
      </c>
      <c r="M106">
        <v>1561.7976798143</v>
      </c>
    </row>
    <row r="107" spans="1:13">
      <c r="A107" t="s">
        <v>1564</v>
      </c>
      <c r="B107">
        <v>1538.6037639118</v>
      </c>
      <c r="C107">
        <v>1546.4436810464</v>
      </c>
      <c r="D107">
        <v>1555.0559497843</v>
      </c>
      <c r="E107">
        <v>1562.0670322452</v>
      </c>
      <c r="F107">
        <v>1538.424274659</v>
      </c>
      <c r="G107">
        <v>1546.4639156221</v>
      </c>
      <c r="H107">
        <v>1554.8971894389</v>
      </c>
      <c r="I107">
        <v>1561.9725383877</v>
      </c>
      <c r="J107">
        <v>1538.4082928488</v>
      </c>
      <c r="K107">
        <v>1546.6635814257</v>
      </c>
      <c r="L107">
        <v>1554.6560640349</v>
      </c>
      <c r="M107">
        <v>1561.8064111438</v>
      </c>
    </row>
    <row r="108" spans="1:13">
      <c r="A108" t="s">
        <v>1565</v>
      </c>
      <c r="B108">
        <v>1538.6049198688</v>
      </c>
      <c r="C108">
        <v>1546.4446529178</v>
      </c>
      <c r="D108">
        <v>1555.0579171614</v>
      </c>
      <c r="E108">
        <v>1562.078745328</v>
      </c>
      <c r="F108">
        <v>1538.4273558682</v>
      </c>
      <c r="G108">
        <v>1546.4641115229</v>
      </c>
      <c r="H108">
        <v>1554.9003369866</v>
      </c>
      <c r="I108">
        <v>1561.9782952432</v>
      </c>
      <c r="J108">
        <v>1538.4106041771</v>
      </c>
      <c r="K108">
        <v>1546.6629973766</v>
      </c>
      <c r="L108">
        <v>1554.6550818151</v>
      </c>
      <c r="M108">
        <v>1561.8056177353</v>
      </c>
    </row>
    <row r="109" spans="1:13">
      <c r="A109" t="s">
        <v>1566</v>
      </c>
      <c r="B109">
        <v>1538.6033779656</v>
      </c>
      <c r="C109">
        <v>1546.4446529178</v>
      </c>
      <c r="D109">
        <v>1555.0632289121</v>
      </c>
      <c r="E109">
        <v>1562.0906565258</v>
      </c>
      <c r="F109">
        <v>1538.4260081906</v>
      </c>
      <c r="G109">
        <v>1546.4650834199</v>
      </c>
      <c r="H109">
        <v>1554.9003369866</v>
      </c>
      <c r="I109">
        <v>1561.9822651117</v>
      </c>
      <c r="J109">
        <v>1538.4100263443</v>
      </c>
      <c r="K109">
        <v>1546.6639695237</v>
      </c>
      <c r="L109">
        <v>1554.6572442379</v>
      </c>
      <c r="M109">
        <v>1561.7988689454</v>
      </c>
    </row>
    <row r="110" spans="1:13">
      <c r="A110" t="s">
        <v>1567</v>
      </c>
      <c r="B110">
        <v>1538.605303933</v>
      </c>
      <c r="C110">
        <v>1546.442901268</v>
      </c>
      <c r="D110">
        <v>1555.060080705</v>
      </c>
      <c r="E110">
        <v>1562.0952227271</v>
      </c>
      <c r="F110">
        <v>1538.423696816</v>
      </c>
      <c r="G110">
        <v>1546.4631377251</v>
      </c>
      <c r="H110">
        <v>1554.9009272733</v>
      </c>
      <c r="I110">
        <v>1561.9878241256</v>
      </c>
      <c r="J110">
        <v>1538.4088706802</v>
      </c>
      <c r="K110">
        <v>1546.6643595243</v>
      </c>
      <c r="L110">
        <v>1554.6564580764</v>
      </c>
      <c r="M110">
        <v>1561.802244303</v>
      </c>
    </row>
    <row r="111" spans="1:13">
      <c r="A111" t="s">
        <v>1568</v>
      </c>
      <c r="B111">
        <v>1538.604533922</v>
      </c>
      <c r="C111">
        <v>1546.4444589238</v>
      </c>
      <c r="D111">
        <v>1555.059294136</v>
      </c>
      <c r="E111">
        <v>1562.0755686512</v>
      </c>
      <c r="F111">
        <v>1538.4225430135</v>
      </c>
      <c r="G111">
        <v>1546.4633336257</v>
      </c>
      <c r="H111">
        <v>1554.8981738874</v>
      </c>
      <c r="I111">
        <v>1561.9868306793</v>
      </c>
      <c r="J111">
        <v>1538.4065593571</v>
      </c>
      <c r="K111">
        <v>1546.6612452321</v>
      </c>
      <c r="L111">
        <v>1554.6574402979</v>
      </c>
      <c r="M111">
        <v>1561.802244303</v>
      </c>
    </row>
    <row r="112" spans="1:13">
      <c r="A112" t="s">
        <v>1569</v>
      </c>
      <c r="B112">
        <v>1538.6033779656</v>
      </c>
      <c r="C112">
        <v>1546.4442649299</v>
      </c>
      <c r="D112">
        <v>1555.059294136</v>
      </c>
      <c r="E112">
        <v>1562.0898628284</v>
      </c>
      <c r="F112">
        <v>1538.423696816</v>
      </c>
      <c r="G112">
        <v>1546.4631377251</v>
      </c>
      <c r="H112">
        <v>1554.8991564144</v>
      </c>
      <c r="I112">
        <v>1561.9913962737</v>
      </c>
      <c r="J112">
        <v>1538.4071371872</v>
      </c>
      <c r="K112">
        <v>1546.6649435744</v>
      </c>
      <c r="L112">
        <v>1554.6560640349</v>
      </c>
      <c r="M112">
        <v>1561.800855361</v>
      </c>
    </row>
    <row r="113" spans="1:13">
      <c r="A113" t="s">
        <v>1570</v>
      </c>
      <c r="B113">
        <v>1538.604533922</v>
      </c>
      <c r="C113">
        <v>1546.4432911571</v>
      </c>
      <c r="D113">
        <v>1555.0567363499</v>
      </c>
      <c r="E113">
        <v>1562.0805325783</v>
      </c>
      <c r="F113">
        <v>1538.4229269868</v>
      </c>
      <c r="G113">
        <v>1546.462359829</v>
      </c>
      <c r="H113">
        <v>1554.8985661289</v>
      </c>
      <c r="I113">
        <v>1561.9780973324</v>
      </c>
      <c r="J113">
        <v>1538.4061753921</v>
      </c>
      <c r="K113">
        <v>1546.6659157239</v>
      </c>
      <c r="L113">
        <v>1554.6560640349</v>
      </c>
      <c r="M113">
        <v>1561.8024421692</v>
      </c>
    </row>
    <row r="114" spans="1:13">
      <c r="A114" t="s">
        <v>1571</v>
      </c>
      <c r="B114">
        <v>1538.6049198688</v>
      </c>
      <c r="C114">
        <v>1546.4448488137</v>
      </c>
      <c r="D114">
        <v>1555.0565401892</v>
      </c>
      <c r="E114">
        <v>1562.0789432644</v>
      </c>
      <c r="F114">
        <v>1538.4231189735</v>
      </c>
      <c r="G114">
        <v>1546.4639156221</v>
      </c>
      <c r="H114">
        <v>1554.9009272733</v>
      </c>
      <c r="I114">
        <v>1561.9874263589</v>
      </c>
      <c r="J114">
        <v>1538.4077150178</v>
      </c>
      <c r="K114">
        <v>1546.6635814257</v>
      </c>
      <c r="L114">
        <v>1554.6546877742</v>
      </c>
      <c r="M114">
        <v>1561.8012510928</v>
      </c>
    </row>
    <row r="115" spans="1:13">
      <c r="A115" t="s">
        <v>1572</v>
      </c>
      <c r="B115">
        <v>1538.6041479755</v>
      </c>
      <c r="C115">
        <v>1546.4446529178</v>
      </c>
      <c r="D115">
        <v>1555.0585075678</v>
      </c>
      <c r="E115">
        <v>1562.0847009042</v>
      </c>
      <c r="F115">
        <v>1538.4260081906</v>
      </c>
      <c r="G115">
        <v>1546.4650834199</v>
      </c>
      <c r="H115">
        <v>1554.8985661289</v>
      </c>
      <c r="I115">
        <v>1561.9985425594</v>
      </c>
      <c r="J115">
        <v>1538.4086786971</v>
      </c>
      <c r="K115">
        <v>1546.6639695237</v>
      </c>
      <c r="L115">
        <v>1554.6546877742</v>
      </c>
      <c r="M115">
        <v>1561.8054198682</v>
      </c>
    </row>
    <row r="116" spans="1:13">
      <c r="A116" t="s">
        <v>1573</v>
      </c>
      <c r="B116">
        <v>1538.604725954</v>
      </c>
      <c r="C116">
        <v>1546.4438750402</v>
      </c>
      <c r="D116">
        <v>1555.0573267554</v>
      </c>
      <c r="E116">
        <v>1562.067428112</v>
      </c>
      <c r="F116">
        <v>1538.424274659</v>
      </c>
      <c r="G116">
        <v>1546.4629437265</v>
      </c>
      <c r="H116">
        <v>1554.8971894389</v>
      </c>
      <c r="I116">
        <v>1561.974723155</v>
      </c>
      <c r="J116">
        <v>1538.4075230349</v>
      </c>
      <c r="K116">
        <v>1546.6635814257</v>
      </c>
      <c r="L116">
        <v>1554.6580304003</v>
      </c>
      <c r="M116">
        <v>1561.8026400355</v>
      </c>
    </row>
    <row r="117" spans="1:13">
      <c r="A117" t="s">
        <v>1574</v>
      </c>
      <c r="B117">
        <v>1538.6037639118</v>
      </c>
      <c r="C117">
        <v>1546.4430971635</v>
      </c>
      <c r="D117">
        <v>1555.0573267554</v>
      </c>
      <c r="E117">
        <v>1562.0954206676</v>
      </c>
      <c r="F117">
        <v>1538.4227350001</v>
      </c>
      <c r="G117">
        <v>1546.4627497279</v>
      </c>
      <c r="H117">
        <v>1554.8997467002</v>
      </c>
      <c r="I117">
        <v>1561.9691642343</v>
      </c>
      <c r="J117">
        <v>1538.4075230349</v>
      </c>
      <c r="K117">
        <v>1546.6639695237</v>
      </c>
      <c r="L117">
        <v>1554.6574402979</v>
      </c>
      <c r="M117">
        <v>1561.8020444969</v>
      </c>
    </row>
    <row r="118" spans="1:13">
      <c r="A118" t="s">
        <v>1575</v>
      </c>
      <c r="B118">
        <v>1538.6035699974</v>
      </c>
      <c r="C118">
        <v>1546.4450428078</v>
      </c>
      <c r="D118">
        <v>1555.0567363499</v>
      </c>
      <c r="E118">
        <v>1562.0763623341</v>
      </c>
      <c r="F118">
        <v>1538.4210014759</v>
      </c>
      <c r="G118">
        <v>1546.4641115229</v>
      </c>
      <c r="H118">
        <v>1554.8969933185</v>
      </c>
      <c r="I118">
        <v>1561.9915961282</v>
      </c>
      <c r="J118">
        <v>1538.4055975627</v>
      </c>
      <c r="K118">
        <v>1546.6633854743</v>
      </c>
      <c r="L118">
        <v>1554.654491715</v>
      </c>
      <c r="M118">
        <v>1561.8028398417</v>
      </c>
    </row>
    <row r="119" spans="1:13">
      <c r="A119" t="s">
        <v>1576</v>
      </c>
      <c r="B119">
        <v>1538.604725954</v>
      </c>
      <c r="C119">
        <v>1546.4450428078</v>
      </c>
      <c r="D119">
        <v>1555.0567363499</v>
      </c>
      <c r="E119">
        <v>1562.0978037197</v>
      </c>
      <c r="F119">
        <v>1538.424274659</v>
      </c>
      <c r="G119">
        <v>1546.4641115229</v>
      </c>
      <c r="H119">
        <v>1554.8969933185</v>
      </c>
      <c r="I119">
        <v>1561.9913962737</v>
      </c>
      <c r="J119">
        <v>1538.4088706802</v>
      </c>
      <c r="K119">
        <v>1546.6659157239</v>
      </c>
      <c r="L119">
        <v>1554.6552778745</v>
      </c>
      <c r="M119">
        <v>1561.8014489588</v>
      </c>
    </row>
    <row r="120" spans="1:13">
      <c r="A120" t="s">
        <v>1577</v>
      </c>
      <c r="B120">
        <v>1538.6033779656</v>
      </c>
      <c r="C120">
        <v>1546.4450428078</v>
      </c>
      <c r="D120">
        <v>1555.0573267554</v>
      </c>
      <c r="E120">
        <v>1562.0668323714</v>
      </c>
      <c r="F120">
        <v>1538.4235048292</v>
      </c>
      <c r="G120">
        <v>1546.4641115229</v>
      </c>
      <c r="H120">
        <v>1554.8983700081</v>
      </c>
      <c r="I120">
        <v>1561.9753188253</v>
      </c>
      <c r="J120">
        <v>1538.4061753921</v>
      </c>
      <c r="K120">
        <v>1546.662217377</v>
      </c>
      <c r="L120">
        <v>1554.65980071</v>
      </c>
      <c r="M120">
        <v>1561.8079979634</v>
      </c>
    </row>
    <row r="121" spans="1:13">
      <c r="A121" t="s">
        <v>1578</v>
      </c>
      <c r="B121">
        <v>1538.605303933</v>
      </c>
      <c r="C121">
        <v>1546.4434851508</v>
      </c>
      <c r="D121">
        <v>1555.0565401892</v>
      </c>
      <c r="E121">
        <v>1562.0634578106</v>
      </c>
      <c r="F121">
        <v>1538.4223491448</v>
      </c>
      <c r="G121">
        <v>1546.4625538274</v>
      </c>
      <c r="H121">
        <v>1554.8985661289</v>
      </c>
      <c r="I121">
        <v>1561.9737297254</v>
      </c>
      <c r="J121">
        <v>1538.4063673746</v>
      </c>
      <c r="K121">
        <v>1546.6643595243</v>
      </c>
      <c r="L121">
        <v>1554.6566541362</v>
      </c>
      <c r="M121">
        <v>1561.8014489588</v>
      </c>
    </row>
    <row r="122" spans="1:13">
      <c r="A122" t="s">
        <v>1579</v>
      </c>
      <c r="B122">
        <v>1538.604533922</v>
      </c>
      <c r="C122">
        <v>1546.4440690341</v>
      </c>
      <c r="D122">
        <v>1555.0547689758</v>
      </c>
      <c r="E122">
        <v>1562.0823178921</v>
      </c>
      <c r="F122">
        <v>1538.4248525024</v>
      </c>
      <c r="G122">
        <v>1546.4637216232</v>
      </c>
      <c r="H122">
        <v>1554.8987641725</v>
      </c>
      <c r="I122">
        <v>1561.9902068494</v>
      </c>
      <c r="J122">
        <v>1538.4088706802</v>
      </c>
      <c r="K122">
        <v>1546.6659157239</v>
      </c>
      <c r="L122">
        <v>1554.6560640349</v>
      </c>
      <c r="M122">
        <v>1561.8052200613</v>
      </c>
    </row>
    <row r="123" spans="1:13">
      <c r="A123" t="s">
        <v>1580</v>
      </c>
      <c r="B123">
        <v>1538.6037639118</v>
      </c>
      <c r="C123">
        <v>1546.4436810464</v>
      </c>
      <c r="D123">
        <v>1555.0585075678</v>
      </c>
      <c r="E123">
        <v>1562.0692153363</v>
      </c>
      <c r="F123">
        <v>1538.4229269868</v>
      </c>
      <c r="G123">
        <v>1546.4633336257</v>
      </c>
      <c r="H123">
        <v>1554.8979777667</v>
      </c>
      <c r="I123">
        <v>1561.980677938</v>
      </c>
      <c r="J123">
        <v>1538.4069452045</v>
      </c>
      <c r="K123">
        <v>1546.6639695237</v>
      </c>
      <c r="L123">
        <v>1554.6556719157</v>
      </c>
      <c r="M123">
        <v>1561.8058156024</v>
      </c>
    </row>
    <row r="124" spans="1:13">
      <c r="A124" t="s">
        <v>1581</v>
      </c>
      <c r="B124">
        <v>1538.605303933</v>
      </c>
      <c r="C124">
        <v>1546.4440690341</v>
      </c>
      <c r="D124">
        <v>1555.0533920091</v>
      </c>
      <c r="E124">
        <v>1562.0753707158</v>
      </c>
      <c r="F124">
        <v>1538.4256223336</v>
      </c>
      <c r="G124">
        <v>1546.4631377251</v>
      </c>
      <c r="H124">
        <v>1554.8977797233</v>
      </c>
      <c r="I124">
        <v>1561.9763103166</v>
      </c>
      <c r="J124">
        <v>1538.4096404954</v>
      </c>
      <c r="K124">
        <v>1546.6633854743</v>
      </c>
      <c r="L124">
        <v>1554.654491715</v>
      </c>
      <c r="M124">
        <v>1561.803831114</v>
      </c>
    </row>
    <row r="125" spans="1:13">
      <c r="A125" t="s">
        <v>1582</v>
      </c>
      <c r="B125">
        <v>1538.6027999881</v>
      </c>
      <c r="C125">
        <v>1546.4438750402</v>
      </c>
      <c r="D125">
        <v>1555.0559497843</v>
      </c>
      <c r="E125">
        <v>1562.0864881681</v>
      </c>
      <c r="F125">
        <v>1538.4223491448</v>
      </c>
      <c r="G125">
        <v>1546.4629437265</v>
      </c>
      <c r="H125">
        <v>1554.8987641725</v>
      </c>
      <c r="I125">
        <v>1561.9874263589</v>
      </c>
      <c r="J125">
        <v>1538.4063673746</v>
      </c>
      <c r="K125">
        <v>1546.662413328</v>
      </c>
      <c r="L125">
        <v>1554.6558679752</v>
      </c>
      <c r="M125">
        <v>1561.7978776794</v>
      </c>
    </row>
    <row r="126" spans="1:13">
      <c r="A126" t="s">
        <v>1583</v>
      </c>
      <c r="B126">
        <v>1538.605303933</v>
      </c>
      <c r="C126">
        <v>1546.4427072744</v>
      </c>
      <c r="D126">
        <v>1555.058703729</v>
      </c>
      <c r="E126">
        <v>1562.0843030882</v>
      </c>
      <c r="F126">
        <v>1538.4254303463</v>
      </c>
      <c r="G126">
        <v>1546.462359829</v>
      </c>
      <c r="H126">
        <v>1554.8983700081</v>
      </c>
      <c r="I126">
        <v>1561.9886177193</v>
      </c>
      <c r="J126">
        <v>1538.4088706802</v>
      </c>
      <c r="K126">
        <v>1546.6639695237</v>
      </c>
      <c r="L126">
        <v>1554.6558679752</v>
      </c>
      <c r="M126">
        <v>1561.8052200613</v>
      </c>
    </row>
    <row r="127" spans="1:13">
      <c r="A127" t="s">
        <v>1584</v>
      </c>
      <c r="B127">
        <v>1538.6033779656</v>
      </c>
      <c r="C127">
        <v>1546.4454307961</v>
      </c>
      <c r="D127">
        <v>1555.059294136</v>
      </c>
      <c r="E127">
        <v>1562.0745750934</v>
      </c>
      <c r="F127">
        <v>1538.4246605153</v>
      </c>
      <c r="G127">
        <v>1546.4658632208</v>
      </c>
      <c r="H127">
        <v>1554.8995505791</v>
      </c>
      <c r="I127">
        <v>1561.9675770873</v>
      </c>
      <c r="J127">
        <v>1538.4106041771</v>
      </c>
      <c r="K127">
        <v>1546.6643595243</v>
      </c>
      <c r="L127">
        <v>1554.6552778745</v>
      </c>
      <c r="M127">
        <v>1561.8052200613</v>
      </c>
    </row>
    <row r="128" spans="1:13">
      <c r="A128" t="s">
        <v>1585</v>
      </c>
      <c r="B128">
        <v>1538.6035699974</v>
      </c>
      <c r="C128">
        <v>1546.4454307961</v>
      </c>
      <c r="D128">
        <v>1555.0559497843</v>
      </c>
      <c r="E128">
        <v>1562.0706047557</v>
      </c>
      <c r="F128">
        <v>1538.4246605153</v>
      </c>
      <c r="G128">
        <v>1546.4650834199</v>
      </c>
      <c r="H128">
        <v>1554.8999447441</v>
      </c>
      <c r="I128">
        <v>1561.9836563167</v>
      </c>
      <c r="J128">
        <v>1538.40732917</v>
      </c>
      <c r="K128">
        <v>1546.6645535735</v>
      </c>
      <c r="L128">
        <v>1554.6578343401</v>
      </c>
      <c r="M128">
        <v>1561.8036332474</v>
      </c>
    </row>
    <row r="129" spans="1:13">
      <c r="A129" t="s">
        <v>1586</v>
      </c>
      <c r="B129">
        <v>1538.604533922</v>
      </c>
      <c r="C129">
        <v>1546.4438750402</v>
      </c>
      <c r="D129">
        <v>1555.0553593798</v>
      </c>
      <c r="E129">
        <v>1562.0811263887</v>
      </c>
      <c r="F129">
        <v>1538.4233128424</v>
      </c>
      <c r="G129">
        <v>1546.4641115229</v>
      </c>
      <c r="H129">
        <v>1554.8967971981</v>
      </c>
      <c r="I129">
        <v>1561.9838542289</v>
      </c>
      <c r="J129">
        <v>1538.4059815274</v>
      </c>
      <c r="K129">
        <v>1546.6626073767</v>
      </c>
      <c r="L129">
        <v>1554.6588165634</v>
      </c>
      <c r="M129">
        <v>1561.8062132766</v>
      </c>
    </row>
    <row r="130" spans="1:13">
      <c r="A130" t="s">
        <v>1587</v>
      </c>
      <c r="B130">
        <v>1538.6039559436</v>
      </c>
      <c r="C130">
        <v>1546.4425132809</v>
      </c>
      <c r="D130">
        <v>1555.0547689758</v>
      </c>
      <c r="E130">
        <v>1562.0729877321</v>
      </c>
      <c r="F130">
        <v>1538.4217713032</v>
      </c>
      <c r="G130">
        <v>1546.4629437265</v>
      </c>
      <c r="H130">
        <v>1554.8983700081</v>
      </c>
      <c r="I130">
        <v>1561.9751189749</v>
      </c>
      <c r="J130">
        <v>1538.405789545</v>
      </c>
      <c r="K130">
        <v>1546.6643595243</v>
      </c>
      <c r="L130">
        <v>1554.6564580764</v>
      </c>
      <c r="M130">
        <v>1561.8060134695</v>
      </c>
    </row>
    <row r="131" spans="1:13">
      <c r="A131" t="s">
        <v>1588</v>
      </c>
      <c r="B131">
        <v>1538.605303933</v>
      </c>
      <c r="C131">
        <v>1546.4430971635</v>
      </c>
      <c r="D131">
        <v>1555.0590979747</v>
      </c>
      <c r="E131">
        <v>1562.0807305151</v>
      </c>
      <c r="F131">
        <v>1538.424274659</v>
      </c>
      <c r="G131">
        <v>1546.4621658305</v>
      </c>
      <c r="H131">
        <v>1554.9009272733</v>
      </c>
      <c r="I131">
        <v>1561.9757146455</v>
      </c>
      <c r="J131">
        <v>1538.4082928488</v>
      </c>
      <c r="K131">
        <v>1546.6635814257</v>
      </c>
      <c r="L131">
        <v>1554.6560640349</v>
      </c>
      <c r="M131">
        <v>1561.8042287872</v>
      </c>
    </row>
    <row r="132" spans="1:13">
      <c r="A132" t="s">
        <v>1589</v>
      </c>
      <c r="B132">
        <v>1538.6056898802</v>
      </c>
      <c r="C132">
        <v>1546.4446529178</v>
      </c>
      <c r="D132">
        <v>1555.059294136</v>
      </c>
      <c r="E132">
        <v>1562.0781495789</v>
      </c>
      <c r="F132">
        <v>1538.423696816</v>
      </c>
      <c r="G132">
        <v>1546.4650834199</v>
      </c>
      <c r="H132">
        <v>1554.9005350306</v>
      </c>
      <c r="I132">
        <v>1561.9822651117</v>
      </c>
      <c r="J132">
        <v>1538.4077150178</v>
      </c>
      <c r="K132">
        <v>1546.6633854743</v>
      </c>
      <c r="L132">
        <v>1554.6564580764</v>
      </c>
      <c r="M132">
        <v>1561.8028398417</v>
      </c>
    </row>
    <row r="133" spans="1:13">
      <c r="A133" t="s">
        <v>1590</v>
      </c>
      <c r="B133">
        <v>1538.605303933</v>
      </c>
      <c r="C133">
        <v>1546.4446529178</v>
      </c>
      <c r="D133">
        <v>1555.0561459448</v>
      </c>
      <c r="E133">
        <v>1562.067428112</v>
      </c>
      <c r="F133">
        <v>1538.4246605153</v>
      </c>
      <c r="G133">
        <v>1546.4641115229</v>
      </c>
      <c r="H133">
        <v>1554.8991564144</v>
      </c>
      <c r="I133">
        <v>1561.9834564642</v>
      </c>
      <c r="J133">
        <v>1538.4092546466</v>
      </c>
      <c r="K133">
        <v>1546.6629973766</v>
      </c>
      <c r="L133">
        <v>1554.6574402979</v>
      </c>
      <c r="M133">
        <v>1561.8040289807</v>
      </c>
    </row>
    <row r="134" spans="1:13">
      <c r="A134" t="s">
        <v>1591</v>
      </c>
      <c r="B134">
        <v>1538.6037639118</v>
      </c>
      <c r="C134">
        <v>1546.4434851508</v>
      </c>
      <c r="D134">
        <v>1555.0551612963</v>
      </c>
      <c r="E134">
        <v>1562.0660386983</v>
      </c>
      <c r="F134">
        <v>1538.424274659</v>
      </c>
      <c r="G134">
        <v>1546.462359829</v>
      </c>
      <c r="H134">
        <v>1554.8991564144</v>
      </c>
      <c r="I134">
        <v>1561.98306064</v>
      </c>
      <c r="J134">
        <v>1538.4088706802</v>
      </c>
      <c r="K134">
        <v>1546.6633854743</v>
      </c>
      <c r="L134">
        <v>1554.6556719157</v>
      </c>
      <c r="M134">
        <v>1561.8062132766</v>
      </c>
    </row>
    <row r="135" spans="1:13">
      <c r="A135" t="s">
        <v>1592</v>
      </c>
      <c r="B135">
        <v>1538.6062678599</v>
      </c>
      <c r="C135">
        <v>1546.4434851508</v>
      </c>
      <c r="D135">
        <v>1555.058703729</v>
      </c>
      <c r="E135">
        <v>1562.0825177698</v>
      </c>
      <c r="F135">
        <v>1538.4238906851</v>
      </c>
      <c r="G135">
        <v>1546.4631377251</v>
      </c>
      <c r="H135">
        <v>1554.8977797233</v>
      </c>
      <c r="I135">
        <v>1561.9852434964</v>
      </c>
      <c r="J135">
        <v>1538.4065593571</v>
      </c>
      <c r="K135">
        <v>1546.6643595243</v>
      </c>
      <c r="L135">
        <v>1554.6576382801</v>
      </c>
      <c r="M135">
        <v>1561.8010532268</v>
      </c>
    </row>
    <row r="136" spans="1:13">
      <c r="A136" t="s">
        <v>1593</v>
      </c>
      <c r="B136">
        <v>1538.6029920197</v>
      </c>
      <c r="C136">
        <v>1546.4419293988</v>
      </c>
      <c r="D136">
        <v>1555.0567363499</v>
      </c>
      <c r="E136">
        <v>1562.0985974252</v>
      </c>
      <c r="F136">
        <v>1538.423696816</v>
      </c>
      <c r="G136">
        <v>1546.4609980371</v>
      </c>
      <c r="H136">
        <v>1554.8987641725</v>
      </c>
      <c r="I136">
        <v>1561.9888175731</v>
      </c>
      <c r="J136">
        <v>1538.4077150178</v>
      </c>
      <c r="K136">
        <v>1546.6629973766</v>
      </c>
      <c r="L136">
        <v>1554.657048178</v>
      </c>
      <c r="M136">
        <v>1561.7972821444</v>
      </c>
    </row>
    <row r="137" spans="1:13">
      <c r="A137" t="s">
        <v>1594</v>
      </c>
      <c r="B137">
        <v>1538.6037639118</v>
      </c>
      <c r="C137">
        <v>1546.442901268</v>
      </c>
      <c r="D137">
        <v>1555.0559497843</v>
      </c>
      <c r="E137">
        <v>1562.0888692524</v>
      </c>
      <c r="F137">
        <v>1538.4258162032</v>
      </c>
      <c r="G137">
        <v>1546.4625538274</v>
      </c>
      <c r="H137">
        <v>1554.8981738874</v>
      </c>
      <c r="I137">
        <v>1561.9838542289</v>
      </c>
      <c r="J137">
        <v>1538.4096404954</v>
      </c>
      <c r="K137">
        <v>1546.6643595243</v>
      </c>
      <c r="L137">
        <v>1554.6566541362</v>
      </c>
      <c r="M137">
        <v>1561.8020444969</v>
      </c>
    </row>
    <row r="138" spans="1:13">
      <c r="A138" t="s">
        <v>1595</v>
      </c>
      <c r="B138">
        <v>1538.6049198688</v>
      </c>
      <c r="C138">
        <v>1546.4436810464</v>
      </c>
      <c r="D138">
        <v>1555.0547689758</v>
      </c>
      <c r="E138">
        <v>1562.0763623341</v>
      </c>
      <c r="F138">
        <v>1538.4250463718</v>
      </c>
      <c r="G138">
        <v>1546.4639156221</v>
      </c>
      <c r="H138">
        <v>1554.8983700081</v>
      </c>
      <c r="I138">
        <v>1561.9810757013</v>
      </c>
      <c r="J138">
        <v>1538.4077150178</v>
      </c>
      <c r="K138">
        <v>1546.662413328</v>
      </c>
      <c r="L138">
        <v>1554.6562620167</v>
      </c>
      <c r="M138">
        <v>1561.8018466308</v>
      </c>
    </row>
    <row r="139" spans="1:13">
      <c r="A139" t="s">
        <v>1596</v>
      </c>
      <c r="B139">
        <v>1538.6049198688</v>
      </c>
      <c r="C139">
        <v>1546.4462105772</v>
      </c>
      <c r="D139">
        <v>1555.0539824121</v>
      </c>
      <c r="E139">
        <v>1562.0765602698</v>
      </c>
      <c r="F139">
        <v>1538.4248525024</v>
      </c>
      <c r="G139">
        <v>1546.4672250212</v>
      </c>
      <c r="H139">
        <v>1554.896599155</v>
      </c>
      <c r="I139">
        <v>1561.9904047633</v>
      </c>
      <c r="J139">
        <v>1538.4077150178</v>
      </c>
      <c r="K139">
        <v>1546.6643595243</v>
      </c>
      <c r="L139">
        <v>1554.6574402979</v>
      </c>
      <c r="M139">
        <v>1561.8078000957</v>
      </c>
    </row>
    <row r="140" spans="1:13">
      <c r="A140" t="s">
        <v>1597</v>
      </c>
      <c r="B140">
        <v>1538.6039559436</v>
      </c>
      <c r="C140">
        <v>1546.4444589238</v>
      </c>
      <c r="D140">
        <v>1555.0539824121</v>
      </c>
      <c r="E140">
        <v>1562.0797369506</v>
      </c>
      <c r="F140">
        <v>1538.4229269868</v>
      </c>
      <c r="G140">
        <v>1546.4627497279</v>
      </c>
      <c r="H140">
        <v>1554.8991564144</v>
      </c>
      <c r="I140">
        <v>1561.9790907675</v>
      </c>
      <c r="J140">
        <v>1538.4069452045</v>
      </c>
      <c r="K140">
        <v>1546.6620233284</v>
      </c>
      <c r="L140">
        <v>1554.6556719157</v>
      </c>
      <c r="M140">
        <v>1561.803831114</v>
      </c>
    </row>
    <row r="141" spans="1:13">
      <c r="A141" t="s">
        <v>1598</v>
      </c>
      <c r="B141">
        <v>1538.6037639118</v>
      </c>
      <c r="C141">
        <v>1546.4450428078</v>
      </c>
      <c r="D141">
        <v>1555.0565401892</v>
      </c>
      <c r="E141">
        <v>1562.0521427566</v>
      </c>
      <c r="F141">
        <v>1538.4227350001</v>
      </c>
      <c r="G141">
        <v>1546.465279321</v>
      </c>
      <c r="H141">
        <v>1554.8975836027</v>
      </c>
      <c r="I141">
        <v>1561.974723155</v>
      </c>
      <c r="J141">
        <v>1538.4067532219</v>
      </c>
      <c r="K141">
        <v>1546.6664997751</v>
      </c>
      <c r="L141">
        <v>1554.6560640349</v>
      </c>
      <c r="M141">
        <v>1561.8099844021</v>
      </c>
    </row>
    <row r="142" spans="1:13">
      <c r="A142" t="s">
        <v>1599</v>
      </c>
      <c r="B142">
        <v>1538.6039559436</v>
      </c>
      <c r="C142">
        <v>1546.4430971635</v>
      </c>
      <c r="D142">
        <v>1555.059294136</v>
      </c>
      <c r="E142">
        <v>1562.0813262662</v>
      </c>
      <c r="F142">
        <v>1538.4250463718</v>
      </c>
      <c r="G142">
        <v>1546.4633336257</v>
      </c>
      <c r="H142">
        <v>1554.8995505791</v>
      </c>
      <c r="I142">
        <v>1561.9915961282</v>
      </c>
      <c r="J142">
        <v>1538.4088706802</v>
      </c>
      <c r="K142">
        <v>1546.6620233284</v>
      </c>
      <c r="L142">
        <v>1554.6539016153</v>
      </c>
      <c r="M142">
        <v>1561.8058156024</v>
      </c>
    </row>
    <row r="143" spans="1:13">
      <c r="A143" t="s">
        <v>1600</v>
      </c>
      <c r="B143">
        <v>1538.6039559436</v>
      </c>
      <c r="C143">
        <v>1546.4421233922</v>
      </c>
      <c r="D143">
        <v>1555.059294136</v>
      </c>
      <c r="E143">
        <v>1562.0847009042</v>
      </c>
      <c r="F143">
        <v>1538.4235048292</v>
      </c>
      <c r="G143">
        <v>1546.4609980371</v>
      </c>
      <c r="H143">
        <v>1554.8975836027</v>
      </c>
      <c r="I143">
        <v>1561.9798843524</v>
      </c>
      <c r="J143">
        <v>1538.4081008658</v>
      </c>
      <c r="K143">
        <v>1546.6626073767</v>
      </c>
      <c r="L143">
        <v>1554.6564580764</v>
      </c>
      <c r="M143">
        <v>1561.8016487647</v>
      </c>
    </row>
    <row r="144" spans="1:13">
      <c r="A144" t="s">
        <v>1601</v>
      </c>
      <c r="B144">
        <v>1538.6029920197</v>
      </c>
      <c r="C144">
        <v>1546.4440690341</v>
      </c>
      <c r="D144">
        <v>1555.0553593798</v>
      </c>
      <c r="E144">
        <v>1562.0771560177</v>
      </c>
      <c r="F144">
        <v>1538.4231189735</v>
      </c>
      <c r="G144">
        <v>1546.4629437265</v>
      </c>
      <c r="H144">
        <v>1554.8993544581</v>
      </c>
      <c r="I144">
        <v>1561.9818692881</v>
      </c>
      <c r="J144">
        <v>1538.405789545</v>
      </c>
      <c r="K144">
        <v>1546.6633854743</v>
      </c>
      <c r="L144">
        <v>1554.6578343401</v>
      </c>
      <c r="M144">
        <v>1561.8006555553</v>
      </c>
    </row>
    <row r="145" spans="1:13">
      <c r="A145" t="s">
        <v>1602</v>
      </c>
      <c r="B145">
        <v>1538.6026079565</v>
      </c>
      <c r="C145">
        <v>1546.442901268</v>
      </c>
      <c r="D145">
        <v>1555.0567363499</v>
      </c>
      <c r="E145">
        <v>1562.0819220178</v>
      </c>
      <c r="F145">
        <v>1538.4258162032</v>
      </c>
      <c r="G145">
        <v>1546.4619699302</v>
      </c>
      <c r="H145">
        <v>1554.8969933185</v>
      </c>
      <c r="I145">
        <v>1561.9858391747</v>
      </c>
      <c r="J145">
        <v>1538.4081008658</v>
      </c>
      <c r="K145">
        <v>1546.6635814257</v>
      </c>
      <c r="L145">
        <v>1554.654491715</v>
      </c>
      <c r="M145">
        <v>1561.8032355745</v>
      </c>
    </row>
    <row r="146" spans="1:13">
      <c r="A146" t="s">
        <v>1603</v>
      </c>
      <c r="B146">
        <v>1538.604725954</v>
      </c>
      <c r="C146">
        <v>1546.4450428078</v>
      </c>
      <c r="D146">
        <v>1555.0573267554</v>
      </c>
      <c r="E146">
        <v>1562.0845029664</v>
      </c>
      <c r="F146">
        <v>1538.4248525024</v>
      </c>
      <c r="G146">
        <v>1546.4644995208</v>
      </c>
      <c r="H146">
        <v>1554.8985661289</v>
      </c>
      <c r="I146">
        <v>1561.9794865897</v>
      </c>
      <c r="J146">
        <v>1538.4094485121</v>
      </c>
      <c r="K146">
        <v>1546.6635814257</v>
      </c>
      <c r="L146">
        <v>1554.6560640349</v>
      </c>
      <c r="M146">
        <v>1561.799664287</v>
      </c>
    </row>
    <row r="147" spans="1:13">
      <c r="A147" t="s">
        <v>1604</v>
      </c>
      <c r="B147">
        <v>1538.6039559436</v>
      </c>
      <c r="C147">
        <v>1546.4438750402</v>
      </c>
      <c r="D147">
        <v>1555.0581133224</v>
      </c>
      <c r="E147">
        <v>1562.0672301786</v>
      </c>
      <c r="F147">
        <v>1538.4248525024</v>
      </c>
      <c r="G147">
        <v>1546.4641115229</v>
      </c>
      <c r="H147">
        <v>1554.8995505791</v>
      </c>
      <c r="I147">
        <v>1561.974723155</v>
      </c>
      <c r="J147">
        <v>1538.4088706802</v>
      </c>
      <c r="K147">
        <v>1546.6626073767</v>
      </c>
      <c r="L147">
        <v>1554.6564580764</v>
      </c>
      <c r="M147">
        <v>1561.8042287872</v>
      </c>
    </row>
    <row r="148" spans="1:13">
      <c r="A148" t="s">
        <v>1605</v>
      </c>
      <c r="B148">
        <v>1538.6039559436</v>
      </c>
      <c r="C148">
        <v>1546.4438750402</v>
      </c>
      <c r="D148">
        <v>1555.0533920091</v>
      </c>
      <c r="E148">
        <v>1562.0719941775</v>
      </c>
      <c r="F148">
        <v>1538.4231189735</v>
      </c>
      <c r="G148">
        <v>1546.4633336257</v>
      </c>
      <c r="H148">
        <v>1554.8997467002</v>
      </c>
      <c r="I148">
        <v>1561.9858391747</v>
      </c>
      <c r="J148">
        <v>1538.4063673746</v>
      </c>
      <c r="K148">
        <v>1546.6639695237</v>
      </c>
      <c r="L148">
        <v>1554.6576382801</v>
      </c>
      <c r="M148">
        <v>1561.8058156024</v>
      </c>
    </row>
    <row r="149" spans="1:13">
      <c r="A149" t="s">
        <v>1606</v>
      </c>
      <c r="B149">
        <v>1538.6039559436</v>
      </c>
      <c r="C149">
        <v>1546.4446529178</v>
      </c>
      <c r="D149">
        <v>1555.0561459448</v>
      </c>
      <c r="E149">
        <v>1562.0789432644</v>
      </c>
      <c r="F149">
        <v>1538.4231189735</v>
      </c>
      <c r="G149">
        <v>1546.4643055218</v>
      </c>
      <c r="H149">
        <v>1554.8985661289</v>
      </c>
      <c r="I149">
        <v>1561.9818692881</v>
      </c>
      <c r="J149">
        <v>1538.4063673746</v>
      </c>
      <c r="K149">
        <v>1546.6633854743</v>
      </c>
      <c r="L149">
        <v>1554.6558679752</v>
      </c>
      <c r="M149">
        <v>1561.7990687506</v>
      </c>
    </row>
    <row r="150" spans="1:13">
      <c r="A150" t="s">
        <v>1607</v>
      </c>
      <c r="B150">
        <v>1538.604533922</v>
      </c>
      <c r="C150">
        <v>1546.4450428078</v>
      </c>
      <c r="D150">
        <v>1555.0553593798</v>
      </c>
      <c r="E150">
        <v>1562.0575023964</v>
      </c>
      <c r="F150">
        <v>1538.4229269868</v>
      </c>
      <c r="G150">
        <v>1546.4646954217</v>
      </c>
      <c r="H150">
        <v>1554.8995505791</v>
      </c>
      <c r="I150">
        <v>1561.9959618948</v>
      </c>
      <c r="J150">
        <v>1538.4061753921</v>
      </c>
      <c r="K150">
        <v>1546.6639695237</v>
      </c>
      <c r="L150">
        <v>1554.6572442379</v>
      </c>
      <c r="M150">
        <v>1561.8083956387</v>
      </c>
    </row>
    <row r="151" spans="1:13">
      <c r="A151" t="s">
        <v>1608</v>
      </c>
      <c r="B151">
        <v>1538.6037639118</v>
      </c>
      <c r="C151">
        <v>1546.4444589238</v>
      </c>
      <c r="D151">
        <v>1555.0551612963</v>
      </c>
      <c r="E151">
        <v>1562.0739793474</v>
      </c>
      <c r="F151">
        <v>1538.4231189735</v>
      </c>
      <c r="G151">
        <v>1546.4633336257</v>
      </c>
      <c r="H151">
        <v>1554.8975836027</v>
      </c>
      <c r="I151">
        <v>1561.9782952432</v>
      </c>
      <c r="J151">
        <v>1538.4071371872</v>
      </c>
      <c r="K151">
        <v>1546.6626073767</v>
      </c>
      <c r="L151">
        <v>1554.6580304003</v>
      </c>
      <c r="M151">
        <v>1561.8066090111</v>
      </c>
    </row>
    <row r="152" spans="1:13">
      <c r="A152" t="s">
        <v>1609</v>
      </c>
      <c r="B152">
        <v>1538.6039559436</v>
      </c>
      <c r="C152">
        <v>1546.4444589238</v>
      </c>
      <c r="D152">
        <v>1555.0567363499</v>
      </c>
      <c r="E152">
        <v>1562.0735834773</v>
      </c>
      <c r="F152">
        <v>1538.424274659</v>
      </c>
      <c r="G152">
        <v>1546.4627497279</v>
      </c>
      <c r="H152">
        <v>1554.8981738874</v>
      </c>
      <c r="I152">
        <v>1561.9796845008</v>
      </c>
      <c r="J152">
        <v>1538.4082928488</v>
      </c>
      <c r="K152">
        <v>1546.6620233284</v>
      </c>
      <c r="L152">
        <v>1554.653507575</v>
      </c>
      <c r="M152">
        <v>1561.8054198682</v>
      </c>
    </row>
    <row r="153" spans="1:13">
      <c r="A153" t="s">
        <v>1610</v>
      </c>
      <c r="B153">
        <v>1538.6041479755</v>
      </c>
      <c r="C153">
        <v>1546.4446529178</v>
      </c>
      <c r="D153">
        <v>1555.0528016066</v>
      </c>
      <c r="E153">
        <v>1562.0708046305</v>
      </c>
      <c r="F153">
        <v>1538.424274659</v>
      </c>
      <c r="G153">
        <v>1546.4648894208</v>
      </c>
      <c r="H153">
        <v>1554.9001408653</v>
      </c>
      <c r="I153">
        <v>1561.9842500534</v>
      </c>
      <c r="J153">
        <v>1538.4069452045</v>
      </c>
      <c r="K153">
        <v>1546.662413328</v>
      </c>
      <c r="L153">
        <v>1554.656850196</v>
      </c>
      <c r="M153">
        <v>1561.803831114</v>
      </c>
    </row>
    <row r="154" spans="1:13">
      <c r="A154" t="s">
        <v>1611</v>
      </c>
      <c r="B154">
        <v>1538.6049198688</v>
      </c>
      <c r="C154">
        <v>1546.4425132809</v>
      </c>
      <c r="D154">
        <v>1555.0618519305</v>
      </c>
      <c r="E154">
        <v>1562.0920459833</v>
      </c>
      <c r="F154">
        <v>1538.4238906851</v>
      </c>
      <c r="G154">
        <v>1546.4613860334</v>
      </c>
      <c r="H154">
        <v>1554.8995505791</v>
      </c>
      <c r="I154">
        <v>1561.9925876402</v>
      </c>
      <c r="J154">
        <v>1538.4084848318</v>
      </c>
      <c r="K154">
        <v>1546.6633854743</v>
      </c>
      <c r="L154">
        <v>1554.6566541362</v>
      </c>
      <c r="M154">
        <v>1561.8026400355</v>
      </c>
    </row>
    <row r="155" spans="1:13">
      <c r="A155" t="s">
        <v>1612</v>
      </c>
      <c r="B155">
        <v>1538.6043418901</v>
      </c>
      <c r="C155">
        <v>1546.4434851508</v>
      </c>
      <c r="D155">
        <v>1555.0606711131</v>
      </c>
      <c r="E155">
        <v>1562.0854945963</v>
      </c>
      <c r="F155">
        <v>1538.423696816</v>
      </c>
      <c r="G155">
        <v>1546.4643055218</v>
      </c>
      <c r="H155">
        <v>1554.8989602934</v>
      </c>
      <c r="I155">
        <v>1561.9832585521</v>
      </c>
      <c r="J155">
        <v>1538.4088706802</v>
      </c>
      <c r="K155">
        <v>1546.6633854743</v>
      </c>
      <c r="L155">
        <v>1554.654491715</v>
      </c>
      <c r="M155">
        <v>1561.8036332474</v>
      </c>
    </row>
    <row r="156" spans="1:13">
      <c r="A156" t="s">
        <v>1613</v>
      </c>
      <c r="B156">
        <v>1538.6035699974</v>
      </c>
      <c r="C156">
        <v>1546.4454307961</v>
      </c>
      <c r="D156">
        <v>1555.058703729</v>
      </c>
      <c r="E156">
        <v>1562.0866861064</v>
      </c>
      <c r="F156">
        <v>1538.424082672</v>
      </c>
      <c r="G156">
        <v>1546.4650834199</v>
      </c>
      <c r="H156">
        <v>1554.8973874822</v>
      </c>
      <c r="I156">
        <v>1561.984845731</v>
      </c>
      <c r="J156">
        <v>1538.4067532219</v>
      </c>
      <c r="K156">
        <v>1546.6643595243</v>
      </c>
      <c r="L156">
        <v>1554.6556719157</v>
      </c>
      <c r="M156">
        <v>1561.8036332474</v>
      </c>
    </row>
    <row r="157" spans="1:13">
      <c r="A157" t="s">
        <v>1614</v>
      </c>
      <c r="B157">
        <v>1538.6054959652</v>
      </c>
      <c r="C157">
        <v>1546.4448488137</v>
      </c>
      <c r="D157">
        <v>1555.0573267554</v>
      </c>
      <c r="E157">
        <v>1562.0835093972</v>
      </c>
      <c r="F157">
        <v>1538.426200178</v>
      </c>
      <c r="G157">
        <v>1546.4637216232</v>
      </c>
      <c r="H157">
        <v>1554.9003369866</v>
      </c>
      <c r="I157">
        <v>1561.9844499061</v>
      </c>
      <c r="J157">
        <v>1538.4094485121</v>
      </c>
      <c r="K157">
        <v>1546.665331673</v>
      </c>
      <c r="L157">
        <v>1554.6552778745</v>
      </c>
      <c r="M157">
        <v>1561.802244303</v>
      </c>
    </row>
    <row r="158" spans="1:13">
      <c r="A158" t="s">
        <v>1615</v>
      </c>
      <c r="B158">
        <v>1538.6026079565</v>
      </c>
      <c r="C158">
        <v>1546.4434851508</v>
      </c>
      <c r="D158">
        <v>1555.0573267554</v>
      </c>
      <c r="E158">
        <v>1562.0924438033</v>
      </c>
      <c r="F158">
        <v>1538.423696816</v>
      </c>
      <c r="G158">
        <v>1546.4625538274</v>
      </c>
      <c r="H158">
        <v>1554.9011233948</v>
      </c>
      <c r="I158">
        <v>1561.9935810937</v>
      </c>
      <c r="J158">
        <v>1538.4071371872</v>
      </c>
      <c r="K158">
        <v>1546.6635814257</v>
      </c>
      <c r="L158">
        <v>1554.6540976744</v>
      </c>
      <c r="M158">
        <v>1561.7986710801</v>
      </c>
    </row>
    <row r="159" spans="1:13">
      <c r="A159" t="s">
        <v>1616</v>
      </c>
      <c r="B159">
        <v>1538.602222011</v>
      </c>
      <c r="C159">
        <v>1546.4430971635</v>
      </c>
      <c r="D159">
        <v>1555.0561459448</v>
      </c>
      <c r="E159">
        <v>1562.0868840447</v>
      </c>
      <c r="F159">
        <v>1538.4233128424</v>
      </c>
      <c r="G159">
        <v>1546.4635276245</v>
      </c>
      <c r="H159">
        <v>1554.896599155</v>
      </c>
      <c r="I159">
        <v>1561.9798843524</v>
      </c>
      <c r="J159">
        <v>1538.4081008658</v>
      </c>
      <c r="K159">
        <v>1546.6649435744</v>
      </c>
      <c r="L159">
        <v>1554.655473934</v>
      </c>
      <c r="M159">
        <v>1561.8028398417</v>
      </c>
    </row>
    <row r="160" spans="1:13">
      <c r="A160" t="s">
        <v>1617</v>
      </c>
      <c r="B160">
        <v>1538.6041479755</v>
      </c>
      <c r="C160">
        <v>1546.4434851508</v>
      </c>
      <c r="D160">
        <v>1555.0567363499</v>
      </c>
      <c r="E160">
        <v>1562.0702088874</v>
      </c>
      <c r="F160">
        <v>1538.424082672</v>
      </c>
      <c r="G160">
        <v>1546.4631377251</v>
      </c>
      <c r="H160">
        <v>1554.8995505791</v>
      </c>
      <c r="I160">
        <v>1561.9715469012</v>
      </c>
      <c r="J160">
        <v>1538.4081008658</v>
      </c>
      <c r="K160">
        <v>1546.6655276249</v>
      </c>
      <c r="L160">
        <v>1554.6574402979</v>
      </c>
      <c r="M160">
        <v>1561.8058156024</v>
      </c>
    </row>
    <row r="161" spans="1:13">
      <c r="A161" t="s">
        <v>1618</v>
      </c>
      <c r="B161">
        <v>1538.604725954</v>
      </c>
      <c r="C161">
        <v>1546.4421233922</v>
      </c>
      <c r="D161">
        <v>1555.0573267554</v>
      </c>
      <c r="E161">
        <v>1562.078745328</v>
      </c>
      <c r="F161">
        <v>1538.424082672</v>
      </c>
      <c r="G161">
        <v>1546.4617759319</v>
      </c>
      <c r="H161">
        <v>1554.8983700081</v>
      </c>
      <c r="I161">
        <v>1561.9767080776</v>
      </c>
      <c r="J161">
        <v>1538.4081008658</v>
      </c>
      <c r="K161">
        <v>1546.6626073767</v>
      </c>
      <c r="L161">
        <v>1554.6564580764</v>
      </c>
      <c r="M161">
        <v>1561.8083956387</v>
      </c>
    </row>
    <row r="162" spans="1:13">
      <c r="A162" t="s">
        <v>1619</v>
      </c>
      <c r="B162">
        <v>1538.6043418901</v>
      </c>
      <c r="C162">
        <v>1546.4440690341</v>
      </c>
      <c r="D162">
        <v>1555.0579171614</v>
      </c>
      <c r="E162">
        <v>1562.0723919873</v>
      </c>
      <c r="F162">
        <v>1538.4244685283</v>
      </c>
      <c r="G162">
        <v>1546.4656673195</v>
      </c>
      <c r="H162">
        <v>1554.9009272733</v>
      </c>
      <c r="I162">
        <v>1561.9620182175</v>
      </c>
      <c r="J162">
        <v>1538.4096404954</v>
      </c>
      <c r="K162">
        <v>1546.665331673</v>
      </c>
      <c r="L162">
        <v>1554.6566541362</v>
      </c>
      <c r="M162">
        <v>1561.8070066857</v>
      </c>
    </row>
    <row r="163" spans="1:13">
      <c r="A163" t="s">
        <v>1620</v>
      </c>
      <c r="B163">
        <v>1538.6060739448</v>
      </c>
      <c r="C163">
        <v>1546.442901268</v>
      </c>
      <c r="D163">
        <v>1555.058703729</v>
      </c>
      <c r="E163">
        <v>1562.093833264</v>
      </c>
      <c r="F163">
        <v>1538.4238906851</v>
      </c>
      <c r="G163">
        <v>1546.4625538274</v>
      </c>
      <c r="H163">
        <v>1554.8977797233</v>
      </c>
      <c r="I163">
        <v>1561.9786930053</v>
      </c>
      <c r="J163">
        <v>1538.4079070007</v>
      </c>
      <c r="K163">
        <v>1546.6629973766</v>
      </c>
      <c r="L163">
        <v>1554.6540976744</v>
      </c>
      <c r="M163">
        <v>1561.8028398417</v>
      </c>
    </row>
    <row r="164" spans="1:13">
      <c r="A164" t="s">
        <v>1621</v>
      </c>
      <c r="B164">
        <v>1538.6035699974</v>
      </c>
      <c r="C164">
        <v>1546.4430971635</v>
      </c>
      <c r="D164">
        <v>1555.058703729</v>
      </c>
      <c r="E164">
        <v>1562.0753707158</v>
      </c>
      <c r="F164">
        <v>1538.4238906851</v>
      </c>
      <c r="G164">
        <v>1546.4621658305</v>
      </c>
      <c r="H164">
        <v>1554.8979777667</v>
      </c>
      <c r="I164">
        <v>1561.9792886786</v>
      </c>
      <c r="J164">
        <v>1538.4079070007</v>
      </c>
      <c r="K164">
        <v>1546.6626073767</v>
      </c>
      <c r="L164">
        <v>1554.6564580764</v>
      </c>
      <c r="M164">
        <v>1561.799664287</v>
      </c>
    </row>
    <row r="165" spans="1:13">
      <c r="A165" t="s">
        <v>1622</v>
      </c>
      <c r="B165">
        <v>1538.6056898802</v>
      </c>
      <c r="C165">
        <v>1546.4427072744</v>
      </c>
      <c r="D165">
        <v>1555.0598845435</v>
      </c>
      <c r="E165">
        <v>1562.0918480437</v>
      </c>
      <c r="F165">
        <v>1538.4258162032</v>
      </c>
      <c r="G165">
        <v>1546.4621658305</v>
      </c>
      <c r="H165">
        <v>1554.8981738874</v>
      </c>
      <c r="I165">
        <v>1561.984845731</v>
      </c>
      <c r="J165">
        <v>1538.4096404954</v>
      </c>
      <c r="K165">
        <v>1546.6649435744</v>
      </c>
      <c r="L165">
        <v>1554.6560640349</v>
      </c>
      <c r="M165">
        <v>1561.8010532268</v>
      </c>
    </row>
    <row r="166" spans="1:13">
      <c r="A166" t="s">
        <v>1623</v>
      </c>
      <c r="B166">
        <v>1538.605303933</v>
      </c>
      <c r="C166">
        <v>1546.4427072744</v>
      </c>
      <c r="D166">
        <v>1555.0522112045</v>
      </c>
      <c r="E166">
        <v>1562.0898628284</v>
      </c>
      <c r="F166">
        <v>1538.4229269868</v>
      </c>
      <c r="G166">
        <v>1546.4631377251</v>
      </c>
      <c r="H166">
        <v>1554.8983700081</v>
      </c>
      <c r="I166">
        <v>1561.9844499061</v>
      </c>
      <c r="J166">
        <v>1538.4069452045</v>
      </c>
      <c r="K166">
        <v>1546.665331673</v>
      </c>
      <c r="L166">
        <v>1554.6552778745</v>
      </c>
      <c r="M166">
        <v>1561.8032355745</v>
      </c>
    </row>
    <row r="167" spans="1:13">
      <c r="A167" t="s">
        <v>1624</v>
      </c>
      <c r="B167">
        <v>1538.6029920197</v>
      </c>
      <c r="C167">
        <v>1546.4436810464</v>
      </c>
      <c r="D167">
        <v>1555.0573267554</v>
      </c>
      <c r="E167">
        <v>1562.0789432644</v>
      </c>
      <c r="F167">
        <v>1538.4238906851</v>
      </c>
      <c r="G167">
        <v>1546.4625538274</v>
      </c>
      <c r="H167">
        <v>1554.896599155</v>
      </c>
      <c r="I167">
        <v>1561.985441409</v>
      </c>
      <c r="J167">
        <v>1538.4084848318</v>
      </c>
      <c r="K167">
        <v>1546.6649435744</v>
      </c>
      <c r="L167">
        <v>1554.6560640349</v>
      </c>
      <c r="M167">
        <v>1561.8030377081</v>
      </c>
    </row>
    <row r="168" spans="1:13">
      <c r="A168" t="s">
        <v>1625</v>
      </c>
      <c r="B168">
        <v>1538.605303933</v>
      </c>
      <c r="C168">
        <v>1546.4440690341</v>
      </c>
      <c r="D168">
        <v>1555.0559497843</v>
      </c>
      <c r="E168">
        <v>1562.0702088874</v>
      </c>
      <c r="F168">
        <v>1538.424082672</v>
      </c>
      <c r="G168">
        <v>1546.4643055218</v>
      </c>
      <c r="H168">
        <v>1554.8971894389</v>
      </c>
      <c r="I168">
        <v>1562.0082696072</v>
      </c>
      <c r="J168">
        <v>1538.4088706802</v>
      </c>
      <c r="K168">
        <v>1546.6633854743</v>
      </c>
      <c r="L168">
        <v>1554.6560640349</v>
      </c>
      <c r="M168">
        <v>1561.8056177353</v>
      </c>
    </row>
    <row r="169" spans="1:13">
      <c r="A169" t="s">
        <v>1626</v>
      </c>
      <c r="B169">
        <v>1538.6054959652</v>
      </c>
      <c r="C169">
        <v>1546.445236802</v>
      </c>
      <c r="D169">
        <v>1555.0606711131</v>
      </c>
      <c r="E169">
        <v>1562.066436505</v>
      </c>
      <c r="F169">
        <v>1538.4244685283</v>
      </c>
      <c r="G169">
        <v>1546.4635276245</v>
      </c>
      <c r="H169">
        <v>1554.8991564144</v>
      </c>
      <c r="I169">
        <v>1561.9782952432</v>
      </c>
      <c r="J169">
        <v>1538.4082928488</v>
      </c>
      <c r="K169">
        <v>1546.6643595243</v>
      </c>
      <c r="L169">
        <v>1554.6560640349</v>
      </c>
      <c r="M169">
        <v>1561.8072045532</v>
      </c>
    </row>
    <row r="170" spans="1:13">
      <c r="A170" t="s">
        <v>1627</v>
      </c>
      <c r="B170">
        <v>1538.6049198688</v>
      </c>
      <c r="C170">
        <v>1546.4440690341</v>
      </c>
      <c r="D170">
        <v>1555.0561459448</v>
      </c>
      <c r="E170">
        <v>1562.0658407652</v>
      </c>
      <c r="F170">
        <v>1538.4238906851</v>
      </c>
      <c r="G170">
        <v>1546.4637216232</v>
      </c>
      <c r="H170">
        <v>1554.8993544581</v>
      </c>
      <c r="I170">
        <v>1561.9695619917</v>
      </c>
      <c r="J170">
        <v>1538.4065593571</v>
      </c>
      <c r="K170">
        <v>1546.6645535735</v>
      </c>
      <c r="L170">
        <v>1554.6552778745</v>
      </c>
      <c r="M170">
        <v>1561.8054198682</v>
      </c>
    </row>
    <row r="171" spans="1:13">
      <c r="A171" t="s">
        <v>1628</v>
      </c>
      <c r="B171">
        <v>1538.6058819125</v>
      </c>
      <c r="C171">
        <v>1546.4430971635</v>
      </c>
      <c r="D171">
        <v>1555.0547689758</v>
      </c>
      <c r="E171">
        <v>1562.0817221402</v>
      </c>
      <c r="F171">
        <v>1538.4211934621</v>
      </c>
      <c r="G171">
        <v>1546.4629437265</v>
      </c>
      <c r="H171">
        <v>1554.8977797233</v>
      </c>
      <c r="I171">
        <v>1561.9844499061</v>
      </c>
      <c r="J171">
        <v>1538.4052117159</v>
      </c>
      <c r="K171">
        <v>1546.6635814257</v>
      </c>
      <c r="L171">
        <v>1554.656850196</v>
      </c>
      <c r="M171">
        <v>1561.8006555553</v>
      </c>
    </row>
    <row r="172" spans="1:13">
      <c r="A172" t="s">
        <v>1629</v>
      </c>
      <c r="B172">
        <v>1538.6043418901</v>
      </c>
      <c r="C172">
        <v>1546.4432911571</v>
      </c>
      <c r="D172">
        <v>1555.058703729</v>
      </c>
      <c r="E172">
        <v>1562.0807305151</v>
      </c>
      <c r="F172">
        <v>1538.4248525024</v>
      </c>
      <c r="G172">
        <v>1546.4621658305</v>
      </c>
      <c r="H172">
        <v>1554.8975836027</v>
      </c>
      <c r="I172">
        <v>1561.9832585521</v>
      </c>
      <c r="J172">
        <v>1538.4082928488</v>
      </c>
      <c r="K172">
        <v>1546.6643595243</v>
      </c>
      <c r="L172">
        <v>1554.6552778745</v>
      </c>
      <c r="M172">
        <v>1561.7988689454</v>
      </c>
    </row>
    <row r="173" spans="1:13">
      <c r="A173" t="s">
        <v>1630</v>
      </c>
      <c r="B173">
        <v>1538.6043418901</v>
      </c>
      <c r="C173">
        <v>1546.4425132809</v>
      </c>
      <c r="D173">
        <v>1555.058703729</v>
      </c>
      <c r="E173">
        <v>1562.0944290251</v>
      </c>
      <c r="F173">
        <v>1538.424274659</v>
      </c>
      <c r="G173">
        <v>1546.4627497279</v>
      </c>
      <c r="H173">
        <v>1554.8985661289</v>
      </c>
      <c r="I173">
        <v>1561.9767080776</v>
      </c>
      <c r="J173">
        <v>1538.4077150178</v>
      </c>
      <c r="K173">
        <v>1546.6639695237</v>
      </c>
      <c r="L173">
        <v>1554.6560640349</v>
      </c>
      <c r="M173">
        <v>1561.802244303</v>
      </c>
    </row>
    <row r="174" spans="1:13">
      <c r="A174" t="s">
        <v>1631</v>
      </c>
      <c r="B174">
        <v>1538.6029920197</v>
      </c>
      <c r="C174">
        <v>1546.4440690341</v>
      </c>
      <c r="D174">
        <v>1555.0610653597</v>
      </c>
      <c r="E174">
        <v>1562.0696131447</v>
      </c>
      <c r="F174">
        <v>1538.4223491448</v>
      </c>
      <c r="G174">
        <v>1546.4631377251</v>
      </c>
      <c r="H174">
        <v>1554.8971894389</v>
      </c>
      <c r="I174">
        <v>1561.9796845008</v>
      </c>
      <c r="J174">
        <v>1538.4069452045</v>
      </c>
      <c r="K174">
        <v>1546.6633854743</v>
      </c>
      <c r="L174">
        <v>1554.6556719157</v>
      </c>
      <c r="M174">
        <v>1561.8083956387</v>
      </c>
    </row>
    <row r="175" spans="1:13">
      <c r="A175" t="s">
        <v>1632</v>
      </c>
      <c r="B175">
        <v>1538.605303933</v>
      </c>
      <c r="C175">
        <v>1546.4440690341</v>
      </c>
      <c r="D175">
        <v>1555.0553593798</v>
      </c>
      <c r="E175">
        <v>1562.0926417431</v>
      </c>
      <c r="F175">
        <v>1538.4231189735</v>
      </c>
      <c r="G175">
        <v>1546.4643055218</v>
      </c>
      <c r="H175">
        <v>1554.8991564144</v>
      </c>
      <c r="I175">
        <v>1561.9882218925</v>
      </c>
      <c r="J175">
        <v>1538.4071371872</v>
      </c>
      <c r="K175">
        <v>1546.6616352314</v>
      </c>
      <c r="L175">
        <v>1554.6574402979</v>
      </c>
      <c r="M175">
        <v>1561.8054198682</v>
      </c>
    </row>
    <row r="176" spans="1:13">
      <c r="A176" t="s">
        <v>1633</v>
      </c>
      <c r="B176">
        <v>1538.6054959652</v>
      </c>
      <c r="C176">
        <v>1546.4421233922</v>
      </c>
      <c r="D176">
        <v>1555.0579171614</v>
      </c>
      <c r="E176">
        <v>1562.0706047557</v>
      </c>
      <c r="F176">
        <v>1538.4254303463</v>
      </c>
      <c r="G176">
        <v>1546.462359829</v>
      </c>
      <c r="H176">
        <v>1554.8991564144</v>
      </c>
      <c r="I176">
        <v>1561.9834564642</v>
      </c>
      <c r="J176">
        <v>1538.4088706802</v>
      </c>
      <c r="K176">
        <v>1546.6633854743</v>
      </c>
      <c r="L176">
        <v>1554.6548838336</v>
      </c>
      <c r="M176">
        <v>1561.8052200613</v>
      </c>
    </row>
    <row r="177" spans="1:13">
      <c r="A177" t="s">
        <v>1634</v>
      </c>
      <c r="B177">
        <v>1538.605303933</v>
      </c>
      <c r="C177">
        <v>1546.4454307961</v>
      </c>
      <c r="D177">
        <v>1555.0559497843</v>
      </c>
      <c r="E177">
        <v>1562.0692153363</v>
      </c>
      <c r="F177">
        <v>1538.4254303463</v>
      </c>
      <c r="G177">
        <v>1546.4656673195</v>
      </c>
      <c r="H177">
        <v>1554.8977797233</v>
      </c>
      <c r="I177">
        <v>1561.9814715244</v>
      </c>
      <c r="J177">
        <v>1538.4088706802</v>
      </c>
      <c r="K177">
        <v>1546.6633854743</v>
      </c>
      <c r="L177">
        <v>1554.6550818151</v>
      </c>
      <c r="M177">
        <v>1561.8081977709</v>
      </c>
    </row>
    <row r="178" spans="1:13">
      <c r="A178" t="s">
        <v>1635</v>
      </c>
      <c r="B178">
        <v>1538.6037639118</v>
      </c>
      <c r="C178">
        <v>1546.4440690341</v>
      </c>
      <c r="D178">
        <v>1555.058703729</v>
      </c>
      <c r="E178">
        <v>1562.0708046305</v>
      </c>
      <c r="F178">
        <v>1538.4229269868</v>
      </c>
      <c r="G178">
        <v>1546.4631377251</v>
      </c>
      <c r="H178">
        <v>1554.9003369866</v>
      </c>
      <c r="I178">
        <v>1561.9894113138</v>
      </c>
      <c r="J178">
        <v>1538.4069452045</v>
      </c>
      <c r="K178">
        <v>1546.662217377</v>
      </c>
      <c r="L178">
        <v>1554.654491715</v>
      </c>
      <c r="M178">
        <v>1561.8076022281</v>
      </c>
    </row>
    <row r="179" spans="1:13">
      <c r="A179" t="s">
        <v>1636</v>
      </c>
      <c r="B179">
        <v>1538.6035699974</v>
      </c>
      <c r="C179">
        <v>1546.4444589238</v>
      </c>
      <c r="D179">
        <v>1555.0561459448</v>
      </c>
      <c r="E179">
        <v>1562.0890691318</v>
      </c>
      <c r="F179">
        <v>1538.4231189735</v>
      </c>
      <c r="G179">
        <v>1546.4641115229</v>
      </c>
      <c r="H179">
        <v>1554.8971894389</v>
      </c>
      <c r="I179">
        <v>1561.9900069953</v>
      </c>
      <c r="J179">
        <v>1538.4077150178</v>
      </c>
      <c r="K179">
        <v>1546.6620233284</v>
      </c>
      <c r="L179">
        <v>1554.656850196</v>
      </c>
      <c r="M179">
        <v>1561.8018466308</v>
      </c>
    </row>
    <row r="180" spans="1:13">
      <c r="A180" t="s">
        <v>1637</v>
      </c>
      <c r="B180">
        <v>1538.6026079565</v>
      </c>
      <c r="C180">
        <v>1546.4419293988</v>
      </c>
      <c r="D180">
        <v>1555.0579171614</v>
      </c>
      <c r="E180">
        <v>1562.0571045942</v>
      </c>
      <c r="F180">
        <v>1538.4223491448</v>
      </c>
      <c r="G180">
        <v>1546.4609980371</v>
      </c>
      <c r="H180">
        <v>1554.8977797233</v>
      </c>
      <c r="I180">
        <v>1561.980677938</v>
      </c>
      <c r="J180">
        <v>1538.4071371872</v>
      </c>
      <c r="K180">
        <v>1546.6633854743</v>
      </c>
      <c r="L180">
        <v>1554.656850196</v>
      </c>
      <c r="M180">
        <v>1561.8060134695</v>
      </c>
    </row>
    <row r="181" spans="1:13">
      <c r="A181" t="s">
        <v>1638</v>
      </c>
      <c r="B181">
        <v>1538.6029920197</v>
      </c>
      <c r="C181">
        <v>1546.4446529178</v>
      </c>
      <c r="D181">
        <v>1555.059294136</v>
      </c>
      <c r="E181">
        <v>1562.0928396829</v>
      </c>
      <c r="F181">
        <v>1538.4265860353</v>
      </c>
      <c r="G181">
        <v>1546.4654733203</v>
      </c>
      <c r="H181">
        <v>1554.8989602934</v>
      </c>
      <c r="I181">
        <v>1561.9780973324</v>
      </c>
      <c r="J181">
        <v>1538.4100263443</v>
      </c>
      <c r="K181">
        <v>1546.6635814257</v>
      </c>
      <c r="L181">
        <v>1554.6552778745</v>
      </c>
      <c r="M181">
        <v>1561.7994644816</v>
      </c>
    </row>
    <row r="182" spans="1:13">
      <c r="A182" t="s">
        <v>1639</v>
      </c>
      <c r="B182">
        <v>1538.605303933</v>
      </c>
      <c r="C182">
        <v>1546.4446529178</v>
      </c>
      <c r="D182">
        <v>1555.0541785722</v>
      </c>
      <c r="E182">
        <v>1562.0690174025</v>
      </c>
      <c r="F182">
        <v>1538.4248525024</v>
      </c>
      <c r="G182">
        <v>1546.4648894208</v>
      </c>
      <c r="H182">
        <v>1554.8964030347</v>
      </c>
      <c r="I182">
        <v>1561.9796845008</v>
      </c>
      <c r="J182">
        <v>1538.4081008658</v>
      </c>
      <c r="K182">
        <v>1546.6635814257</v>
      </c>
      <c r="L182">
        <v>1554.6558679752</v>
      </c>
      <c r="M182">
        <v>1561.8048243275</v>
      </c>
    </row>
    <row r="183" spans="1:13">
      <c r="A183" t="s">
        <v>1640</v>
      </c>
      <c r="B183">
        <v>1538.6041479755</v>
      </c>
      <c r="C183">
        <v>1546.4430971635</v>
      </c>
      <c r="D183">
        <v>1555.0547689758</v>
      </c>
      <c r="E183">
        <v>1562.0799368278</v>
      </c>
      <c r="F183">
        <v>1538.4248525024</v>
      </c>
      <c r="G183">
        <v>1546.4633336257</v>
      </c>
      <c r="H183">
        <v>1554.8979777667</v>
      </c>
      <c r="I183">
        <v>1561.974723155</v>
      </c>
      <c r="J183">
        <v>1538.4088706802</v>
      </c>
      <c r="K183">
        <v>1546.6626073767</v>
      </c>
      <c r="L183">
        <v>1554.6539016153</v>
      </c>
      <c r="M183">
        <v>1561.8036332474</v>
      </c>
    </row>
    <row r="184" spans="1:13">
      <c r="A184" t="s">
        <v>1641</v>
      </c>
      <c r="B184">
        <v>1538.6060739448</v>
      </c>
      <c r="C184">
        <v>1546.4442649299</v>
      </c>
      <c r="D184">
        <v>1555.0573267554</v>
      </c>
      <c r="E184">
        <v>1562.0862882893</v>
      </c>
      <c r="F184">
        <v>1538.423696816</v>
      </c>
      <c r="G184">
        <v>1546.4639156221</v>
      </c>
      <c r="H184">
        <v>1554.8981738874</v>
      </c>
      <c r="I184">
        <v>1561.984845731</v>
      </c>
      <c r="J184">
        <v>1538.4077150178</v>
      </c>
      <c r="K184">
        <v>1546.6649435744</v>
      </c>
      <c r="L184">
        <v>1554.6542937336</v>
      </c>
      <c r="M184">
        <v>1561.8046245208</v>
      </c>
    </row>
    <row r="185" spans="1:13">
      <c r="A185" t="s">
        <v>1642</v>
      </c>
      <c r="B185">
        <v>1538.604533922</v>
      </c>
      <c r="C185">
        <v>1546.442901268</v>
      </c>
      <c r="D185">
        <v>1555.0581133224</v>
      </c>
      <c r="E185">
        <v>1562.0884733748</v>
      </c>
      <c r="F185">
        <v>1538.424274659</v>
      </c>
      <c r="G185">
        <v>1546.4619699302</v>
      </c>
      <c r="H185">
        <v>1554.8987641725</v>
      </c>
      <c r="I185">
        <v>1561.9874263589</v>
      </c>
      <c r="J185">
        <v>1538.4096404954</v>
      </c>
      <c r="K185">
        <v>1546.6643595243</v>
      </c>
      <c r="L185">
        <v>1554.6556719157</v>
      </c>
      <c r="M185">
        <v>1561.804426654</v>
      </c>
    </row>
    <row r="186" spans="1:13">
      <c r="A186" t="s">
        <v>1643</v>
      </c>
      <c r="B186">
        <v>1538.6026079565</v>
      </c>
      <c r="C186">
        <v>1546.4438750402</v>
      </c>
      <c r="D186">
        <v>1555.0567363499</v>
      </c>
      <c r="E186">
        <v>1562.071796243</v>
      </c>
      <c r="F186">
        <v>1538.424274659</v>
      </c>
      <c r="G186">
        <v>1546.4641115229</v>
      </c>
      <c r="H186">
        <v>1554.8997467002</v>
      </c>
      <c r="I186">
        <v>1561.9727382374</v>
      </c>
      <c r="J186">
        <v>1538.4077150178</v>
      </c>
      <c r="K186">
        <v>1546.6620233284</v>
      </c>
      <c r="L186">
        <v>1554.6574402979</v>
      </c>
      <c r="M186">
        <v>1561.8028398417</v>
      </c>
    </row>
    <row r="187" spans="1:13">
      <c r="A187" t="s">
        <v>1644</v>
      </c>
      <c r="B187">
        <v>1538.6043418901</v>
      </c>
      <c r="C187">
        <v>1546.4427072744</v>
      </c>
      <c r="D187">
        <v>1555.0573267554</v>
      </c>
      <c r="E187">
        <v>1562.0860903511</v>
      </c>
      <c r="F187">
        <v>1538.423696816</v>
      </c>
      <c r="G187">
        <v>1546.4635276245</v>
      </c>
      <c r="H187">
        <v>1554.8985661289</v>
      </c>
      <c r="I187">
        <v>1561.9818692881</v>
      </c>
      <c r="J187">
        <v>1538.4077150178</v>
      </c>
      <c r="K187">
        <v>1546.6643595243</v>
      </c>
      <c r="L187">
        <v>1554.6560640349</v>
      </c>
      <c r="M187">
        <v>1561.8074043606</v>
      </c>
    </row>
    <row r="188" spans="1:13">
      <c r="A188" t="s">
        <v>1645</v>
      </c>
      <c r="B188">
        <v>1538.6051119009</v>
      </c>
      <c r="C188">
        <v>1546.4444589238</v>
      </c>
      <c r="D188">
        <v>1555.0547689758</v>
      </c>
      <c r="E188">
        <v>1562.0773558942</v>
      </c>
      <c r="F188">
        <v>1538.4235048292</v>
      </c>
      <c r="G188">
        <v>1546.4646954217</v>
      </c>
      <c r="H188">
        <v>1554.8983700081</v>
      </c>
      <c r="I188">
        <v>1561.9864348535</v>
      </c>
      <c r="J188">
        <v>1538.4067532219</v>
      </c>
      <c r="K188">
        <v>1546.6645535735</v>
      </c>
      <c r="L188">
        <v>1554.6558679752</v>
      </c>
      <c r="M188">
        <v>1561.8010532268</v>
      </c>
    </row>
    <row r="189" spans="1:13">
      <c r="A189" t="s">
        <v>1646</v>
      </c>
      <c r="B189">
        <v>1538.6043418901</v>
      </c>
      <c r="C189">
        <v>1546.4427072744</v>
      </c>
      <c r="D189">
        <v>1555.0545728156</v>
      </c>
      <c r="E189">
        <v>1562.0882734955</v>
      </c>
      <c r="F189">
        <v>1538.4246605153</v>
      </c>
      <c r="G189">
        <v>1546.4637216232</v>
      </c>
      <c r="H189">
        <v>1554.8969933185</v>
      </c>
      <c r="I189">
        <v>1561.9886177193</v>
      </c>
      <c r="J189">
        <v>1538.4075230349</v>
      </c>
      <c r="K189">
        <v>1546.6626073767</v>
      </c>
      <c r="L189">
        <v>1554.6574402979</v>
      </c>
      <c r="M189">
        <v>1561.8040289807</v>
      </c>
    </row>
    <row r="190" spans="1:13">
      <c r="A190" t="s">
        <v>1647</v>
      </c>
      <c r="B190">
        <v>1538.6041479755</v>
      </c>
      <c r="C190">
        <v>1546.4446529178</v>
      </c>
      <c r="D190">
        <v>1555.0598845435</v>
      </c>
      <c r="E190">
        <v>1562.0850987205</v>
      </c>
      <c r="F190">
        <v>1538.4229269868</v>
      </c>
      <c r="G190">
        <v>1546.4648894208</v>
      </c>
      <c r="H190">
        <v>1554.8995505791</v>
      </c>
      <c r="I190">
        <v>1561.9868306793</v>
      </c>
      <c r="J190">
        <v>1538.4069452045</v>
      </c>
      <c r="K190">
        <v>1546.6643595243</v>
      </c>
      <c r="L190">
        <v>1554.6546877742</v>
      </c>
      <c r="M190">
        <v>1561.8018466308</v>
      </c>
    </row>
    <row r="191" spans="1:13">
      <c r="A191" t="s">
        <v>1648</v>
      </c>
      <c r="B191">
        <v>1538.6041479755</v>
      </c>
      <c r="C191">
        <v>1546.4448488137</v>
      </c>
      <c r="D191">
        <v>1555.0555555402</v>
      </c>
      <c r="E191">
        <v>1562.0761643984</v>
      </c>
      <c r="F191">
        <v>1538.425238359</v>
      </c>
      <c r="G191">
        <v>1546.4644995208</v>
      </c>
      <c r="H191">
        <v>1554.8964030347</v>
      </c>
      <c r="I191">
        <v>1561.9836563167</v>
      </c>
      <c r="J191">
        <v>1538.4086786971</v>
      </c>
      <c r="K191">
        <v>1546.6643595243</v>
      </c>
      <c r="L191">
        <v>1554.6566541362</v>
      </c>
      <c r="M191">
        <v>1561.8054198682</v>
      </c>
    </row>
    <row r="192" spans="1:13">
      <c r="A192" t="s">
        <v>1649</v>
      </c>
      <c r="B192">
        <v>1538.6029920197</v>
      </c>
      <c r="C192">
        <v>1546.4442649299</v>
      </c>
      <c r="D192">
        <v>1555.0547689758</v>
      </c>
      <c r="E192">
        <v>1562.0700090127</v>
      </c>
      <c r="F192">
        <v>1538.4223491448</v>
      </c>
      <c r="G192">
        <v>1546.4644995208</v>
      </c>
      <c r="H192">
        <v>1554.8999447441</v>
      </c>
      <c r="I192">
        <v>1561.9761124063</v>
      </c>
      <c r="J192">
        <v>1538.405789545</v>
      </c>
      <c r="K192">
        <v>1546.6655276249</v>
      </c>
      <c r="L192">
        <v>1554.6578343401</v>
      </c>
      <c r="M192">
        <v>1561.8078000957</v>
      </c>
    </row>
    <row r="193" spans="1:13">
      <c r="A193" t="s">
        <v>1650</v>
      </c>
      <c r="B193">
        <v>1538.6037639118</v>
      </c>
      <c r="C193">
        <v>1546.4440690341</v>
      </c>
      <c r="D193">
        <v>1555.0553593798</v>
      </c>
      <c r="E193">
        <v>1562.0771560177</v>
      </c>
      <c r="F193">
        <v>1538.4231189735</v>
      </c>
      <c r="G193">
        <v>1546.4631377251</v>
      </c>
      <c r="H193">
        <v>1554.8977797233</v>
      </c>
      <c r="I193">
        <v>1561.9838542289</v>
      </c>
      <c r="J193">
        <v>1538.4071371872</v>
      </c>
      <c r="K193">
        <v>1546.6645535735</v>
      </c>
      <c r="L193">
        <v>1554.6558679752</v>
      </c>
      <c r="M193">
        <v>1561.8006555553</v>
      </c>
    </row>
    <row r="194" spans="1:13">
      <c r="A194" t="s">
        <v>1651</v>
      </c>
      <c r="B194">
        <v>1538.6039559436</v>
      </c>
      <c r="C194">
        <v>1546.4444589238</v>
      </c>
      <c r="D194">
        <v>1555.0553593798</v>
      </c>
      <c r="E194">
        <v>1562.0751708398</v>
      </c>
      <c r="F194">
        <v>1538.424082672</v>
      </c>
      <c r="G194">
        <v>1546.4646954217</v>
      </c>
      <c r="H194">
        <v>1554.8975836027</v>
      </c>
      <c r="I194">
        <v>1561.9796845008</v>
      </c>
      <c r="J194">
        <v>1538.4075230349</v>
      </c>
      <c r="K194">
        <v>1546.6626073767</v>
      </c>
      <c r="L194">
        <v>1554.6564580764</v>
      </c>
      <c r="M194">
        <v>1561.8006555553</v>
      </c>
    </row>
    <row r="195" spans="1:13">
      <c r="A195" t="s">
        <v>1652</v>
      </c>
      <c r="B195">
        <v>1538.602222011</v>
      </c>
      <c r="C195">
        <v>1546.4446529178</v>
      </c>
      <c r="D195">
        <v>1555.0561459448</v>
      </c>
      <c r="E195">
        <v>1562.0819220178</v>
      </c>
      <c r="F195">
        <v>1538.4246605153</v>
      </c>
      <c r="G195">
        <v>1546.4641115229</v>
      </c>
      <c r="H195">
        <v>1554.8989602934</v>
      </c>
      <c r="I195">
        <v>1561.9749210649</v>
      </c>
      <c r="J195">
        <v>1538.40732917</v>
      </c>
      <c r="K195">
        <v>1546.667473829</v>
      </c>
      <c r="L195">
        <v>1554.6546877742</v>
      </c>
      <c r="M195">
        <v>1561.8026400355</v>
      </c>
    </row>
    <row r="196" spans="1:13">
      <c r="A196" t="s">
        <v>1653</v>
      </c>
      <c r="B196">
        <v>1538.6039559436</v>
      </c>
      <c r="C196">
        <v>1546.442901268</v>
      </c>
      <c r="D196">
        <v>1555.0581133224</v>
      </c>
      <c r="E196">
        <v>1562.0894650097</v>
      </c>
      <c r="F196">
        <v>1538.4235048292</v>
      </c>
      <c r="G196">
        <v>1546.4625538274</v>
      </c>
      <c r="H196">
        <v>1554.8969933185</v>
      </c>
      <c r="I196">
        <v>1561.9890154866</v>
      </c>
      <c r="J196">
        <v>1538.4081008658</v>
      </c>
      <c r="K196">
        <v>1546.6635814257</v>
      </c>
      <c r="L196">
        <v>1554.654491715</v>
      </c>
      <c r="M196">
        <v>1561.8026400355</v>
      </c>
    </row>
    <row r="197" spans="1:13">
      <c r="A197" t="s">
        <v>1654</v>
      </c>
      <c r="B197">
        <v>1538.6060739448</v>
      </c>
      <c r="C197">
        <v>1546.4450428078</v>
      </c>
      <c r="D197">
        <v>1555.0555555402</v>
      </c>
      <c r="E197">
        <v>1562.0751708398</v>
      </c>
      <c r="F197">
        <v>1538.4250463718</v>
      </c>
      <c r="G197">
        <v>1546.4646954217</v>
      </c>
      <c r="H197">
        <v>1554.8993544581</v>
      </c>
      <c r="I197">
        <v>1561.985441409</v>
      </c>
      <c r="J197">
        <v>1538.4071371872</v>
      </c>
      <c r="K197">
        <v>1546.6645535735</v>
      </c>
      <c r="L197">
        <v>1554.6582283826</v>
      </c>
      <c r="M197">
        <v>1561.803433441</v>
      </c>
    </row>
    <row r="198" spans="1:13">
      <c r="A198" t="s">
        <v>1655</v>
      </c>
      <c r="B198">
        <v>1538.6020299796</v>
      </c>
      <c r="C198">
        <v>1546.442901268</v>
      </c>
      <c r="D198">
        <v>1555.0555555402</v>
      </c>
      <c r="E198">
        <v>1562.0797369506</v>
      </c>
      <c r="F198">
        <v>1538.4217713032</v>
      </c>
      <c r="G198">
        <v>1546.4627497279</v>
      </c>
      <c r="H198">
        <v>1554.8987641725</v>
      </c>
      <c r="I198">
        <v>1561.9886177193</v>
      </c>
      <c r="J198">
        <v>1538.4032862494</v>
      </c>
      <c r="K198">
        <v>1546.6626073767</v>
      </c>
      <c r="L198">
        <v>1554.6576382801</v>
      </c>
      <c r="M198">
        <v>1561.7988689454</v>
      </c>
    </row>
    <row r="199" spans="1:13">
      <c r="A199" t="s">
        <v>1656</v>
      </c>
      <c r="B199">
        <v>1538.6039559436</v>
      </c>
      <c r="C199">
        <v>1546.4440690341</v>
      </c>
      <c r="D199">
        <v>1555.058703729</v>
      </c>
      <c r="E199">
        <v>1562.0785454512</v>
      </c>
      <c r="F199">
        <v>1538.4229269868</v>
      </c>
      <c r="G199">
        <v>1546.4637216232</v>
      </c>
      <c r="H199">
        <v>1554.8983700081</v>
      </c>
      <c r="I199">
        <v>1561.9767080776</v>
      </c>
      <c r="J199">
        <v>1538.4061753921</v>
      </c>
      <c r="K199">
        <v>1546.6633854743</v>
      </c>
      <c r="L199">
        <v>1554.6562620167</v>
      </c>
      <c r="M199">
        <v>1561.8099844021</v>
      </c>
    </row>
    <row r="200" spans="1:13">
      <c r="A200" t="s">
        <v>1657</v>
      </c>
      <c r="B200">
        <v>1538.603185934</v>
      </c>
      <c r="C200">
        <v>1546.4458206866</v>
      </c>
      <c r="D200">
        <v>1555.058703729</v>
      </c>
      <c r="E200">
        <v>1562.0930395634</v>
      </c>
      <c r="F200">
        <v>1538.4233128424</v>
      </c>
      <c r="G200">
        <v>1546.4654733203</v>
      </c>
      <c r="H200">
        <v>1554.8983700081</v>
      </c>
      <c r="I200">
        <v>1561.9767080776</v>
      </c>
      <c r="J200">
        <v>1538.4065593571</v>
      </c>
      <c r="K200">
        <v>1546.6655276249</v>
      </c>
      <c r="L200">
        <v>1554.656850196</v>
      </c>
      <c r="M200">
        <v>1561.7990687506</v>
      </c>
    </row>
    <row r="201" spans="1:13">
      <c r="A201" t="s">
        <v>1658</v>
      </c>
      <c r="B201">
        <v>1538.6033779656</v>
      </c>
      <c r="C201">
        <v>1546.4438750402</v>
      </c>
      <c r="D201">
        <v>1555.0567363499</v>
      </c>
      <c r="E201">
        <v>1562.0874798005</v>
      </c>
      <c r="F201">
        <v>1538.4229269868</v>
      </c>
      <c r="G201">
        <v>1546.4635276245</v>
      </c>
      <c r="H201">
        <v>1554.8971894389</v>
      </c>
      <c r="I201">
        <v>1561.9904047633</v>
      </c>
      <c r="J201">
        <v>1538.4061753921</v>
      </c>
      <c r="K201">
        <v>1546.6616352314</v>
      </c>
      <c r="L201">
        <v>1554.6574402979</v>
      </c>
      <c r="M201">
        <v>1561.7994644816</v>
      </c>
    </row>
    <row r="202" spans="1:13">
      <c r="A202" t="s">
        <v>1659</v>
      </c>
      <c r="B202">
        <v>1538.604533922</v>
      </c>
      <c r="C202">
        <v>1546.4427072744</v>
      </c>
      <c r="D202">
        <v>1555.0561459448</v>
      </c>
      <c r="E202">
        <v>1562.0868840447</v>
      </c>
      <c r="F202">
        <v>1538.4231189735</v>
      </c>
      <c r="G202">
        <v>1546.4629437265</v>
      </c>
      <c r="H202">
        <v>1554.9001408653</v>
      </c>
      <c r="I202">
        <v>1561.9669814229</v>
      </c>
      <c r="J202">
        <v>1538.4063673746</v>
      </c>
      <c r="K202">
        <v>1546.6633854743</v>
      </c>
      <c r="L202">
        <v>1554.6574402979</v>
      </c>
      <c r="M202">
        <v>1561.8002598237</v>
      </c>
    </row>
    <row r="203" spans="1:13">
      <c r="A203" t="s">
        <v>1660</v>
      </c>
      <c r="B203">
        <v>1538.6035699974</v>
      </c>
      <c r="C203">
        <v>1546.4448488137</v>
      </c>
      <c r="D203">
        <v>1555.0559497843</v>
      </c>
      <c r="E203">
        <v>1562.0745750934</v>
      </c>
      <c r="F203">
        <v>1538.4229269868</v>
      </c>
      <c r="G203">
        <v>1546.4639156221</v>
      </c>
      <c r="H203">
        <v>1554.8973874822</v>
      </c>
      <c r="I203">
        <v>1561.9842500534</v>
      </c>
      <c r="J203">
        <v>1538.4063673746</v>
      </c>
      <c r="K203">
        <v>1546.6643595243</v>
      </c>
      <c r="L203">
        <v>1554.657048178</v>
      </c>
      <c r="M203">
        <v>1561.8117690976</v>
      </c>
    </row>
    <row r="204" spans="1:13">
      <c r="A204" t="s">
        <v>1661</v>
      </c>
      <c r="B204">
        <v>1538.6037639118</v>
      </c>
      <c r="C204">
        <v>1546.4448488137</v>
      </c>
      <c r="D204">
        <v>1555.0585075678</v>
      </c>
      <c r="E204">
        <v>1562.074179223</v>
      </c>
      <c r="F204">
        <v>1538.4231189735</v>
      </c>
      <c r="G204">
        <v>1546.4643055218</v>
      </c>
      <c r="H204">
        <v>1554.8993544581</v>
      </c>
      <c r="I204">
        <v>1561.980677938</v>
      </c>
      <c r="J204">
        <v>1538.4065593571</v>
      </c>
      <c r="K204">
        <v>1546.6633854743</v>
      </c>
      <c r="L204">
        <v>1554.657048178</v>
      </c>
      <c r="M204">
        <v>1561.803433441</v>
      </c>
    </row>
    <row r="205" spans="1:13">
      <c r="A205" t="s">
        <v>1662</v>
      </c>
      <c r="B205">
        <v>1538.6033779656</v>
      </c>
      <c r="C205">
        <v>1546.4432911571</v>
      </c>
      <c r="D205">
        <v>1555.0555555402</v>
      </c>
      <c r="E205">
        <v>1562.078745328</v>
      </c>
      <c r="F205">
        <v>1538.4231189735</v>
      </c>
      <c r="G205">
        <v>1546.4637216232</v>
      </c>
      <c r="H205">
        <v>1554.8973874822</v>
      </c>
      <c r="I205">
        <v>1561.9751189749</v>
      </c>
      <c r="J205">
        <v>1538.4063673746</v>
      </c>
      <c r="K205">
        <v>1546.6633854743</v>
      </c>
      <c r="L205">
        <v>1554.6542937336</v>
      </c>
      <c r="M205">
        <v>1561.804426654</v>
      </c>
    </row>
    <row r="206" spans="1:13">
      <c r="A206" t="s">
        <v>1663</v>
      </c>
      <c r="B206">
        <v>1538.604533922</v>
      </c>
      <c r="C206">
        <v>1546.4436810464</v>
      </c>
      <c r="D206">
        <v>1555.0567363499</v>
      </c>
      <c r="E206">
        <v>1562.0817221402</v>
      </c>
      <c r="F206">
        <v>1538.4235048292</v>
      </c>
      <c r="G206">
        <v>1546.4633336257</v>
      </c>
      <c r="H206">
        <v>1554.9005350306</v>
      </c>
      <c r="I206">
        <v>1561.9767080776</v>
      </c>
      <c r="J206">
        <v>1538.4069452045</v>
      </c>
      <c r="K206">
        <v>1546.6645535735</v>
      </c>
      <c r="L206">
        <v>1554.655473934</v>
      </c>
      <c r="M206">
        <v>1561.8006555553</v>
      </c>
    </row>
    <row r="207" spans="1:13">
      <c r="A207" t="s">
        <v>1664</v>
      </c>
      <c r="B207">
        <v>1538.6037639118</v>
      </c>
      <c r="C207">
        <v>1546.4440690341</v>
      </c>
      <c r="D207">
        <v>1555.0545728156</v>
      </c>
      <c r="E207">
        <v>1562.0495619148</v>
      </c>
      <c r="F207">
        <v>1538.4256223336</v>
      </c>
      <c r="G207">
        <v>1546.4637216232</v>
      </c>
      <c r="H207">
        <v>1554.8973874822</v>
      </c>
      <c r="I207">
        <v>1561.9604310849</v>
      </c>
      <c r="J207">
        <v>1538.4102183278</v>
      </c>
      <c r="K207">
        <v>1546.6626073767</v>
      </c>
      <c r="L207">
        <v>1554.6564580764</v>
      </c>
      <c r="M207">
        <v>1561.8018466308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fbgdata_2020-08-27_14-00-59</vt:lpstr>
      <vt:lpstr>fbgdata_2020-08-27_14-01-14</vt:lpstr>
      <vt:lpstr>fbgdata_2020-08-27_14-01-25</vt:lpstr>
      <vt:lpstr>fbgdata_2020-08-27_14-01-36</vt:lpstr>
      <vt:lpstr>fbgdata_2020-08-27_14-01-47</vt:lpstr>
      <vt:lpstr>fbgdata_2020-08-27_14-02-19</vt:lpstr>
      <vt:lpstr>fbgdata_2020-08-27_14-02-32</vt:lpstr>
      <vt:lpstr>fbgdata_2020-08-27_14-02-44</vt:lpstr>
      <vt:lpstr>fbgdata_2020-08-27_14-02-56</vt:lpstr>
      <vt:lpstr>fbgdata_2020-08-27_14-03-08</vt:lpstr>
      <vt:lpstr>fbgdata_2020-08-27_14-03-24</vt:lpstr>
      <vt:lpstr>fbgdata_2020-08-27_14-03-34</vt:lpstr>
      <vt:lpstr>fbgdata_2020-08-27_14-03-48</vt:lpstr>
      <vt:lpstr>fbgdata_2020-08-27_14-04-00</vt:lpstr>
      <vt:lpstr>fbgdata_2020-08-27_14-04-14</vt:lpstr>
      <vt:lpstr>fbgdata_2020-08-27_14-04-28</vt:lpstr>
      <vt:lpstr>fbgdata_2020-08-27_14-04-40</vt:lpstr>
      <vt:lpstr>fbgdata_2020-08-27_14-04-53</vt:lpstr>
      <vt:lpstr>fbgdata_2020-08-27_14-05-05</vt:lpstr>
      <vt:lpstr>fbgdata_2020-08-27_14-05-19</vt:lpstr>
      <vt:lpstr>fbgdata_2020-08-27_14-05-29</vt:lpstr>
      <vt:lpstr>fbgdata_2020-08-27_14-05-39</vt:lpstr>
      <vt:lpstr>fbgdata_2020-08-27_14-05-50</vt:lpstr>
      <vt:lpstr>fbgdata_2020-08-27_14-06-01</vt:lpstr>
      <vt:lpstr>fbgdata_2020-08-27_14-06-11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2020-08-31T17:51:48Z</dcterms:created>
  <dcterms:modified xsi:type="dcterms:W3CDTF">2020-08-31T17:51:48Z</dcterms:modified>
</cp:coreProperties>
</file>