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fbgdata_2020-08-27_14-24-15" sheetId="2" r:id="rId2"/>
    <sheet name="fbgdata_2020-08-27_14-24-25" sheetId="3" r:id="rId3"/>
    <sheet name="fbgdata_2020-08-27_14-24-44" sheetId="4" r:id="rId4"/>
    <sheet name="fbgdata_2020-08-27_14-24-54" sheetId="5" r:id="rId5"/>
    <sheet name="fbgdata_2020-08-27_14-25-08" sheetId="6" r:id="rId6"/>
    <sheet name="fbgdata_2020-08-27_14-25-27" sheetId="7" r:id="rId7"/>
    <sheet name="fbgdata_2020-08-27_14-25-41" sheetId="8" r:id="rId8"/>
    <sheet name="fbgdata_2020-08-27_14-25-54" sheetId="9" r:id="rId9"/>
    <sheet name="fbgdata_2020-08-27_14-26-05" sheetId="10" r:id="rId10"/>
    <sheet name="fbgdata_2020-08-27_14-26-26" sheetId="11" r:id="rId11"/>
    <sheet name="fbgdata_2020-08-27_14-26-38" sheetId="12" r:id="rId12"/>
    <sheet name="fbgdata_2020-08-27_14-26-50" sheetId="13" r:id="rId13"/>
    <sheet name="fbgdata_2020-08-27_14-27-02" sheetId="14" r:id="rId14"/>
    <sheet name="fbgdata_2020-08-27_14-27-15" sheetId="15" r:id="rId15"/>
    <sheet name="fbgdata_2020-08-27_14-27-32" sheetId="16" r:id="rId16"/>
    <sheet name="fbgdata_2020-08-27_14-27-46" sheetId="17" r:id="rId17"/>
    <sheet name="fbgdata_2020-08-27_14-27-58" sheetId="18" r:id="rId18"/>
    <sheet name="fbgdata_2020-08-27_14-28-11" sheetId="19" r:id="rId19"/>
    <sheet name="fbgdata_2020-08-27_14-28-23" sheetId="20" r:id="rId20"/>
    <sheet name="fbgdata_2020-08-27_14-28-35" sheetId="21" r:id="rId21"/>
    <sheet name="fbgdata_2020-08-27_14-28-47" sheetId="22" r:id="rId22"/>
    <sheet name="fbgdata_2020-08-27_14-28-57" sheetId="23" r:id="rId23"/>
    <sheet name="fbgdata_2020-08-27_14-29-10" sheetId="24" r:id="rId24"/>
    <sheet name="fbgdata_2020-08-27_14-29-20" sheetId="25" r:id="rId25"/>
    <sheet name="fbgdata_2020-08-27_14-29-33" sheetId="26" r:id="rId26"/>
  </sheets>
  <calcPr calcId="124519" fullCalcOnLoad="1"/>
</workbook>
</file>

<file path=xl/sharedStrings.xml><?xml version="1.0" encoding="utf-8"?>
<sst xmlns="http://schemas.openxmlformats.org/spreadsheetml/2006/main" count="5612" uniqueCount="5169">
  <si>
    <t>time(s)</t>
  </si>
  <si>
    <t>CH1 | AA1</t>
  </si>
  <si>
    <t>CH1 | AA2</t>
  </si>
  <si>
    <t>CH1 | AA3</t>
  </si>
  <si>
    <t>CH1 | AA4</t>
  </si>
  <si>
    <t>CH2 | AA1</t>
  </si>
  <si>
    <t>CH2 | AA2</t>
  </si>
  <si>
    <t>CH2 | AA3</t>
  </si>
  <si>
    <t>CH2 | AA4</t>
  </si>
  <si>
    <t>CH3 | AA1</t>
  </si>
  <si>
    <t>CH3 | AA2</t>
  </si>
  <si>
    <t>CH3 | AA3</t>
  </si>
  <si>
    <t>CH3 | AA4</t>
  </si>
  <si>
    <t>42944.24218</t>
  </si>
  <si>
    <t>42944.24318</t>
  </si>
  <si>
    <t>42944.24418</t>
  </si>
  <si>
    <t>42944.24518</t>
  </si>
  <si>
    <t>42944.24618</t>
  </si>
  <si>
    <t>42944.24718</t>
  </si>
  <si>
    <t>42944.24818</t>
  </si>
  <si>
    <t>42944.24918</t>
  </si>
  <si>
    <t>42944.25018</t>
  </si>
  <si>
    <t>42944.25118</t>
  </si>
  <si>
    <t>42944.25218</t>
  </si>
  <si>
    <t>42944.25318</t>
  </si>
  <si>
    <t>42944.25418</t>
  </si>
  <si>
    <t>42944.25518</t>
  </si>
  <si>
    <t>42944.25618</t>
  </si>
  <si>
    <t>42944.25718</t>
  </si>
  <si>
    <t>42944.25818</t>
  </si>
  <si>
    <t>42944.25918</t>
  </si>
  <si>
    <t>42944.26018</t>
  </si>
  <si>
    <t>42944.261179</t>
  </si>
  <si>
    <t>42944.26218</t>
  </si>
  <si>
    <t>42944.26318</t>
  </si>
  <si>
    <t>42944.264179</t>
  </si>
  <si>
    <t>42944.26518</t>
  </si>
  <si>
    <t>42944.266179</t>
  </si>
  <si>
    <t>42944.267179</t>
  </si>
  <si>
    <t>42944.268179</t>
  </si>
  <si>
    <t>42944.26918</t>
  </si>
  <si>
    <t>42944.27018</t>
  </si>
  <si>
    <t>42944.271179</t>
  </si>
  <si>
    <t>42944.272179</t>
  </si>
  <si>
    <t>42944.273179</t>
  </si>
  <si>
    <t>42944.274179</t>
  </si>
  <si>
    <t>42944.275179</t>
  </si>
  <si>
    <t>42944.276179</t>
  </si>
  <si>
    <t>42944.277179</t>
  </si>
  <si>
    <t>42944.278179</t>
  </si>
  <si>
    <t>42944.279179</t>
  </si>
  <si>
    <t>42944.280179</t>
  </si>
  <si>
    <t>42944.281179</t>
  </si>
  <si>
    <t>42944.282179</t>
  </si>
  <si>
    <t>42944.283179</t>
  </si>
  <si>
    <t>42944.284179</t>
  </si>
  <si>
    <t>42944.285179</t>
  </si>
  <si>
    <t>42944.286179</t>
  </si>
  <si>
    <t>42944.287179</t>
  </si>
  <si>
    <t>42944.288179</t>
  </si>
  <si>
    <t>42944.289179</t>
  </si>
  <si>
    <t>42944.290179</t>
  </si>
  <si>
    <t>42944.291179</t>
  </si>
  <si>
    <t>42944.292179</t>
  </si>
  <si>
    <t>42944.293179</t>
  </si>
  <si>
    <t>42944.294179</t>
  </si>
  <si>
    <t>42944.295179</t>
  </si>
  <si>
    <t>42944.296179</t>
  </si>
  <si>
    <t>42944.297179</t>
  </si>
  <si>
    <t>42944.298179</t>
  </si>
  <si>
    <t>42944.299179</t>
  </si>
  <si>
    <t>42944.300179</t>
  </si>
  <si>
    <t>42944.301179</t>
  </si>
  <si>
    <t>42944.302179</t>
  </si>
  <si>
    <t>42944.303179</t>
  </si>
  <si>
    <t>42944.304179</t>
  </si>
  <si>
    <t>42944.305179</t>
  </si>
  <si>
    <t>42944.306179</t>
  </si>
  <si>
    <t>42944.307179</t>
  </si>
  <si>
    <t>42944.308179</t>
  </si>
  <si>
    <t>42944.309179</t>
  </si>
  <si>
    <t>42944.310179</t>
  </si>
  <si>
    <t>42944.311179</t>
  </si>
  <si>
    <t>42944.312179</t>
  </si>
  <si>
    <t>42944.313179</t>
  </si>
  <si>
    <t>42944.314179</t>
  </si>
  <si>
    <t>42944.315179</t>
  </si>
  <si>
    <t>42944.316179</t>
  </si>
  <si>
    <t>42944.317179</t>
  </si>
  <si>
    <t>42944.318179</t>
  </si>
  <si>
    <t>42944.319179</t>
  </si>
  <si>
    <t>42944.320179</t>
  </si>
  <si>
    <t>42944.321179</t>
  </si>
  <si>
    <t>42944.322179</t>
  </si>
  <si>
    <t>42944.323179</t>
  </si>
  <si>
    <t>42944.324179</t>
  </si>
  <si>
    <t>42944.325179</t>
  </si>
  <si>
    <t>42944.326179</t>
  </si>
  <si>
    <t>42944.327179</t>
  </si>
  <si>
    <t>42944.328179</t>
  </si>
  <si>
    <t>42944.329179</t>
  </si>
  <si>
    <t>42944.330179</t>
  </si>
  <si>
    <t>42944.331179</t>
  </si>
  <si>
    <t>42944.332179</t>
  </si>
  <si>
    <t>42944.333179</t>
  </si>
  <si>
    <t>42944.334179</t>
  </si>
  <si>
    <t>42944.335179</t>
  </si>
  <si>
    <t>42944.336179</t>
  </si>
  <si>
    <t>42944.337179</t>
  </si>
  <si>
    <t>42944.338179</t>
  </si>
  <si>
    <t>42944.339179</t>
  </si>
  <si>
    <t>42944.340179</t>
  </si>
  <si>
    <t>42944.341179</t>
  </si>
  <si>
    <t>42944.342179</t>
  </si>
  <si>
    <t>42944.343179</t>
  </si>
  <si>
    <t>42944.344179</t>
  </si>
  <si>
    <t>42944.345179</t>
  </si>
  <si>
    <t>42944.346179</t>
  </si>
  <si>
    <t>42944.347179</t>
  </si>
  <si>
    <t>42944.348179</t>
  </si>
  <si>
    <t>42944.349179</t>
  </si>
  <si>
    <t>42944.350179</t>
  </si>
  <si>
    <t>42944.351179</t>
  </si>
  <si>
    <t>42944.352179</t>
  </si>
  <si>
    <t>42944.353179</t>
  </si>
  <si>
    <t>42944.354179</t>
  </si>
  <si>
    <t>42944.355179</t>
  </si>
  <si>
    <t>42944.356179</t>
  </si>
  <si>
    <t>42944.357178</t>
  </si>
  <si>
    <t>42944.358179</t>
  </si>
  <si>
    <t>42944.359179</t>
  </si>
  <si>
    <t>42944.360178</t>
  </si>
  <si>
    <t>42944.361179</t>
  </si>
  <si>
    <t>42944.362179</t>
  </si>
  <si>
    <t>42944.363178</t>
  </si>
  <si>
    <t>42944.364178</t>
  </si>
  <si>
    <t>42944.365178</t>
  </si>
  <si>
    <t>42944.366179</t>
  </si>
  <si>
    <t>42944.367178</t>
  </si>
  <si>
    <t>42944.368178</t>
  </si>
  <si>
    <t>42944.369178</t>
  </si>
  <si>
    <t>42944.370179</t>
  </si>
  <si>
    <t>42944.371178</t>
  </si>
  <si>
    <t>42944.372179</t>
  </si>
  <si>
    <t>42944.373178</t>
  </si>
  <si>
    <t>42944.374178</t>
  </si>
  <si>
    <t>42944.375179</t>
  </si>
  <si>
    <t>42944.376179</t>
  </si>
  <si>
    <t>42944.377178</t>
  </si>
  <si>
    <t>42944.378178</t>
  </si>
  <si>
    <t>42944.379179</t>
  </si>
  <si>
    <t>42944.380178</t>
  </si>
  <si>
    <t>42944.381178</t>
  </si>
  <si>
    <t>42944.382178</t>
  </si>
  <si>
    <t>42944.383178</t>
  </si>
  <si>
    <t>42944.384178</t>
  </si>
  <si>
    <t>42944.385178</t>
  </si>
  <si>
    <t>42944.386178</t>
  </si>
  <si>
    <t>42944.387178</t>
  </si>
  <si>
    <t>42944.388178</t>
  </si>
  <si>
    <t>42944.389178</t>
  </si>
  <si>
    <t>42944.390178</t>
  </si>
  <si>
    <t>42944.391178</t>
  </si>
  <si>
    <t>42944.392178</t>
  </si>
  <si>
    <t>42944.393178</t>
  </si>
  <si>
    <t>42944.394178</t>
  </si>
  <si>
    <t>42944.395178</t>
  </si>
  <si>
    <t>42944.396178</t>
  </si>
  <si>
    <t>42944.397178</t>
  </si>
  <si>
    <t>42944.398178</t>
  </si>
  <si>
    <t>42944.399178</t>
  </si>
  <si>
    <t>42944.400178</t>
  </si>
  <si>
    <t>42944.401178</t>
  </si>
  <si>
    <t>42944.402178</t>
  </si>
  <si>
    <t>42944.403178</t>
  </si>
  <si>
    <t>42944.404178</t>
  </si>
  <si>
    <t>42944.405178</t>
  </si>
  <si>
    <t>42944.406178</t>
  </si>
  <si>
    <t>42944.407178</t>
  </si>
  <si>
    <t>42944.408178</t>
  </si>
  <si>
    <t>42944.409178</t>
  </si>
  <si>
    <t>42944.410178</t>
  </si>
  <si>
    <t>42944.411178</t>
  </si>
  <si>
    <t>42944.412178</t>
  </si>
  <si>
    <t>42944.413178</t>
  </si>
  <si>
    <t>42944.414178</t>
  </si>
  <si>
    <t>42944.415178</t>
  </si>
  <si>
    <t>42944.416178</t>
  </si>
  <si>
    <t>42944.417178</t>
  </si>
  <si>
    <t>42944.418178</t>
  </si>
  <si>
    <t>42944.419178</t>
  </si>
  <si>
    <t>42944.420178</t>
  </si>
  <si>
    <t>42944.421178</t>
  </si>
  <si>
    <t>42944.422178</t>
  </si>
  <si>
    <t>42944.423178</t>
  </si>
  <si>
    <t>42944.424178</t>
  </si>
  <si>
    <t>42944.425178</t>
  </si>
  <si>
    <t>42944.426178</t>
  </si>
  <si>
    <t>42944.427178</t>
  </si>
  <si>
    <t>42944.428178</t>
  </si>
  <si>
    <t>42944.429178</t>
  </si>
  <si>
    <t>42944.430178</t>
  </si>
  <si>
    <t>42944.431178</t>
  </si>
  <si>
    <t>42944.432178</t>
  </si>
  <si>
    <t>42944.433178</t>
  </si>
  <si>
    <t>42944.434178</t>
  </si>
  <si>
    <t>42944.435178</t>
  </si>
  <si>
    <t>42944.436178</t>
  </si>
  <si>
    <t>42944.437178</t>
  </si>
  <si>
    <t>42944.438178</t>
  </si>
  <si>
    <t>42944.439178</t>
  </si>
  <si>
    <t>42944.440178</t>
  </si>
  <si>
    <t>42944.441178</t>
  </si>
  <si>
    <t>42944.442178</t>
  </si>
  <si>
    <t>42944.443178</t>
  </si>
  <si>
    <t>42944.444178</t>
  </si>
  <si>
    <t>42944.445178</t>
  </si>
  <si>
    <t>42944.446178</t>
  </si>
  <si>
    <t>42944.447178</t>
  </si>
  <si>
    <t>Average</t>
  </si>
  <si>
    <t>StdDev</t>
  </si>
  <si>
    <t>Min</t>
  </si>
  <si>
    <t>Max</t>
  </si>
  <si>
    <t>42955.090067</t>
  </si>
  <si>
    <t>42955.091067</t>
  </si>
  <si>
    <t>42955.092067</t>
  </si>
  <si>
    <t>42955.093067</t>
  </si>
  <si>
    <t>42955.094067</t>
  </si>
  <si>
    <t>42955.095067</t>
  </si>
  <si>
    <t>42955.096067</t>
  </si>
  <si>
    <t>42955.097067</t>
  </si>
  <si>
    <t>42955.098067</t>
  </si>
  <si>
    <t>42955.099067</t>
  </si>
  <si>
    <t>42955.100067</t>
  </si>
  <si>
    <t>42955.101067</t>
  </si>
  <si>
    <t>42955.102067</t>
  </si>
  <si>
    <t>42955.103066</t>
  </si>
  <si>
    <t>42955.104067</t>
  </si>
  <si>
    <t>42955.105067</t>
  </si>
  <si>
    <t>42955.106067</t>
  </si>
  <si>
    <t>42955.107067</t>
  </si>
  <si>
    <t>42955.108067</t>
  </si>
  <si>
    <t>42955.109067</t>
  </si>
  <si>
    <t>42955.110067</t>
  </si>
  <si>
    <t>42955.111067</t>
  </si>
  <si>
    <t>42955.112067</t>
  </si>
  <si>
    <t>42955.113067</t>
  </si>
  <si>
    <t>42955.114067</t>
  </si>
  <si>
    <t>42955.115067</t>
  </si>
  <si>
    <t>42955.116067</t>
  </si>
  <si>
    <t>42955.117067</t>
  </si>
  <si>
    <t>42955.118067</t>
  </si>
  <si>
    <t>42955.119067</t>
  </si>
  <si>
    <t>42955.120067</t>
  </si>
  <si>
    <t>42955.121067</t>
  </si>
  <si>
    <t>42955.122067</t>
  </si>
  <si>
    <t>42955.123067</t>
  </si>
  <si>
    <t>42955.124067</t>
  </si>
  <si>
    <t>42955.125067</t>
  </si>
  <si>
    <t>42955.126067</t>
  </si>
  <si>
    <t>42955.127067</t>
  </si>
  <si>
    <t>42955.128067</t>
  </si>
  <si>
    <t>42955.129067</t>
  </si>
  <si>
    <t>42955.130067</t>
  </si>
  <si>
    <t>42955.131067</t>
  </si>
  <si>
    <t>42955.132066</t>
  </si>
  <si>
    <t>42955.133067</t>
  </si>
  <si>
    <t>42955.134067</t>
  </si>
  <si>
    <t>42955.135067</t>
  </si>
  <si>
    <t>42955.136066</t>
  </si>
  <si>
    <t>42955.137066</t>
  </si>
  <si>
    <t>42955.138067</t>
  </si>
  <si>
    <t>42955.139066</t>
  </si>
  <si>
    <t>42955.140066</t>
  </si>
  <si>
    <t>42955.141066</t>
  </si>
  <si>
    <t>42955.142066</t>
  </si>
  <si>
    <t>42955.143066</t>
  </si>
  <si>
    <t>42955.144067</t>
  </si>
  <si>
    <t>42955.145066</t>
  </si>
  <si>
    <t>42955.146066</t>
  </si>
  <si>
    <t>42955.147066</t>
  </si>
  <si>
    <t>42955.148067</t>
  </si>
  <si>
    <t>42955.149066</t>
  </si>
  <si>
    <t>42955.150066</t>
  </si>
  <si>
    <t>42955.151066</t>
  </si>
  <si>
    <t>42955.152066</t>
  </si>
  <si>
    <t>42955.153066</t>
  </si>
  <si>
    <t>42955.154067</t>
  </si>
  <si>
    <t>42955.155066</t>
  </si>
  <si>
    <t>42955.156066</t>
  </si>
  <si>
    <t>42955.157066</t>
  </si>
  <si>
    <t>42955.158066</t>
  </si>
  <si>
    <t>42955.159066</t>
  </si>
  <si>
    <t>42955.160066</t>
  </si>
  <si>
    <t>42955.161066</t>
  </si>
  <si>
    <t>42955.162066</t>
  </si>
  <si>
    <t>42955.163066</t>
  </si>
  <si>
    <t>42955.164066</t>
  </si>
  <si>
    <t>42955.165066</t>
  </si>
  <si>
    <t>42955.166066</t>
  </si>
  <si>
    <t>42955.167066</t>
  </si>
  <si>
    <t>42955.168066</t>
  </si>
  <si>
    <t>42955.169066</t>
  </si>
  <si>
    <t>42955.170066</t>
  </si>
  <si>
    <t>42955.171066</t>
  </si>
  <si>
    <t>42955.172066</t>
  </si>
  <si>
    <t>42955.173066</t>
  </si>
  <si>
    <t>42955.174066</t>
  </si>
  <si>
    <t>42955.175066</t>
  </si>
  <si>
    <t>42955.176066</t>
  </si>
  <si>
    <t>42955.177066</t>
  </si>
  <si>
    <t>42955.178066</t>
  </si>
  <si>
    <t>42955.179066</t>
  </si>
  <si>
    <t>42955.180066</t>
  </si>
  <si>
    <t>42955.181066</t>
  </si>
  <si>
    <t>42955.182066</t>
  </si>
  <si>
    <t>42955.183066</t>
  </si>
  <si>
    <t>42955.184066</t>
  </si>
  <si>
    <t>42955.185066</t>
  </si>
  <si>
    <t>42955.186066</t>
  </si>
  <si>
    <t>42955.187066</t>
  </si>
  <si>
    <t>42955.188066</t>
  </si>
  <si>
    <t>42955.189066</t>
  </si>
  <si>
    <t>42955.190066</t>
  </si>
  <si>
    <t>42955.191066</t>
  </si>
  <si>
    <t>42955.192066</t>
  </si>
  <si>
    <t>42955.193066</t>
  </si>
  <si>
    <t>42955.194066</t>
  </si>
  <si>
    <t>42955.195066</t>
  </si>
  <si>
    <t>42955.196066</t>
  </si>
  <si>
    <t>42955.197066</t>
  </si>
  <si>
    <t>42955.198066</t>
  </si>
  <si>
    <t>42955.199066</t>
  </si>
  <si>
    <t>42955.200066</t>
  </si>
  <si>
    <t>42955.201066</t>
  </si>
  <si>
    <t>42955.202066</t>
  </si>
  <si>
    <t>42955.203066</t>
  </si>
  <si>
    <t>42955.204066</t>
  </si>
  <si>
    <t>42955.205066</t>
  </si>
  <si>
    <t>42955.206066</t>
  </si>
  <si>
    <t>42955.207066</t>
  </si>
  <si>
    <t>42955.208066</t>
  </si>
  <si>
    <t>42955.209066</t>
  </si>
  <si>
    <t>42955.210066</t>
  </si>
  <si>
    <t>42955.211066</t>
  </si>
  <si>
    <t>42955.212066</t>
  </si>
  <si>
    <t>42955.213066</t>
  </si>
  <si>
    <t>42955.214066</t>
  </si>
  <si>
    <t>42955.215066</t>
  </si>
  <si>
    <t>42955.216066</t>
  </si>
  <si>
    <t>42955.217066</t>
  </si>
  <si>
    <t>42955.218066</t>
  </si>
  <si>
    <t>42955.219066</t>
  </si>
  <si>
    <t>42955.220065</t>
  </si>
  <si>
    <t>42955.221066</t>
  </si>
  <si>
    <t>42955.222066</t>
  </si>
  <si>
    <t>42955.223066</t>
  </si>
  <si>
    <t>42955.224066</t>
  </si>
  <si>
    <t>42955.225065</t>
  </si>
  <si>
    <t>42955.226066</t>
  </si>
  <si>
    <t>42955.227065</t>
  </si>
  <si>
    <t>42955.228065</t>
  </si>
  <si>
    <t>42955.229065</t>
  </si>
  <si>
    <t>42955.230066</t>
  </si>
  <si>
    <t>42955.231066</t>
  </si>
  <si>
    <t>42955.232065</t>
  </si>
  <si>
    <t>42955.233065</t>
  </si>
  <si>
    <t>42955.234066</t>
  </si>
  <si>
    <t>42955.235065</t>
  </si>
  <si>
    <t>42955.236066</t>
  </si>
  <si>
    <t>42955.237065</t>
  </si>
  <si>
    <t>42955.238065</t>
  </si>
  <si>
    <t>42955.239065</t>
  </si>
  <si>
    <t>42955.240066</t>
  </si>
  <si>
    <t>42955.241066</t>
  </si>
  <si>
    <t>42955.242066</t>
  </si>
  <si>
    <t>42955.243066</t>
  </si>
  <si>
    <t>42955.244065</t>
  </si>
  <si>
    <t>42955.245065</t>
  </si>
  <si>
    <t>42955.246065</t>
  </si>
  <si>
    <t>42955.247065</t>
  </si>
  <si>
    <t>42955.248065</t>
  </si>
  <si>
    <t>42955.249065</t>
  </si>
  <si>
    <t>42955.250066</t>
  </si>
  <si>
    <t>42955.251065</t>
  </si>
  <si>
    <t>42955.252065</t>
  </si>
  <si>
    <t>42955.253065</t>
  </si>
  <si>
    <t>42955.254065</t>
  </si>
  <si>
    <t>42955.255065</t>
  </si>
  <si>
    <t>42955.256065</t>
  </si>
  <si>
    <t>42955.257065</t>
  </si>
  <si>
    <t>42955.258065</t>
  </si>
  <si>
    <t>42955.259065</t>
  </si>
  <si>
    <t>42955.260065</t>
  </si>
  <si>
    <t>42955.261065</t>
  </si>
  <si>
    <t>42955.262065</t>
  </si>
  <si>
    <t>42955.263065</t>
  </si>
  <si>
    <t>42955.264065</t>
  </si>
  <si>
    <t>42955.265065</t>
  </si>
  <si>
    <t>42955.266065</t>
  </si>
  <si>
    <t>42955.267065</t>
  </si>
  <si>
    <t>42955.268065</t>
  </si>
  <si>
    <t>42955.269065</t>
  </si>
  <si>
    <t>42955.270065</t>
  </si>
  <si>
    <t>42955.271065</t>
  </si>
  <si>
    <t>42955.272065</t>
  </si>
  <si>
    <t>42955.273065</t>
  </si>
  <si>
    <t>42955.274065</t>
  </si>
  <si>
    <t>42955.275065</t>
  </si>
  <si>
    <t>42955.276065</t>
  </si>
  <si>
    <t>42955.277065</t>
  </si>
  <si>
    <t>42955.278065</t>
  </si>
  <si>
    <t>42955.279065</t>
  </si>
  <si>
    <t>42955.280065</t>
  </si>
  <si>
    <t>42955.281065</t>
  </si>
  <si>
    <t>42955.282065</t>
  </si>
  <si>
    <t>42955.283065</t>
  </si>
  <si>
    <t>42955.284065</t>
  </si>
  <si>
    <t>42955.285065</t>
  </si>
  <si>
    <t>42955.286065</t>
  </si>
  <si>
    <t>42955.287065</t>
  </si>
  <si>
    <t>42955.288065</t>
  </si>
  <si>
    <t>42955.289065</t>
  </si>
  <si>
    <t>42955.290065</t>
  </si>
  <si>
    <t>42955.291065</t>
  </si>
  <si>
    <t>42955.292065</t>
  </si>
  <si>
    <t>42955.293065</t>
  </si>
  <si>
    <t>42955.294065</t>
  </si>
  <si>
    <t>42955.295065</t>
  </si>
  <si>
    <t>42973.761873</t>
  </si>
  <si>
    <t>42973.762873</t>
  </si>
  <si>
    <t>42973.763873</t>
  </si>
  <si>
    <t>42973.764873</t>
  </si>
  <si>
    <t>42973.765873</t>
  </si>
  <si>
    <t>42973.766873</t>
  </si>
  <si>
    <t>42973.767873</t>
  </si>
  <si>
    <t>42973.768873</t>
  </si>
  <si>
    <t>42973.769873</t>
  </si>
  <si>
    <t>42973.770873</t>
  </si>
  <si>
    <t>42973.771873</t>
  </si>
  <si>
    <t>42973.772872</t>
  </si>
  <si>
    <t>42973.773873</t>
  </si>
  <si>
    <t>42973.774873</t>
  </si>
  <si>
    <t>42973.775873</t>
  </si>
  <si>
    <t>42973.776873</t>
  </si>
  <si>
    <t>42973.777873</t>
  </si>
  <si>
    <t>42973.778873</t>
  </si>
  <si>
    <t>42973.779873</t>
  </si>
  <si>
    <t>42973.780873</t>
  </si>
  <si>
    <t>42973.781873</t>
  </si>
  <si>
    <t>42973.782872</t>
  </si>
  <si>
    <t>42973.783873</t>
  </si>
  <si>
    <t>42973.784873</t>
  </si>
  <si>
    <t>42973.785873</t>
  </si>
  <si>
    <t>42973.786873</t>
  </si>
  <si>
    <t>42973.787873</t>
  </si>
  <si>
    <t>42973.788873</t>
  </si>
  <si>
    <t>42973.789873</t>
  </si>
  <si>
    <t>42973.790873</t>
  </si>
  <si>
    <t>42973.791873</t>
  </si>
  <si>
    <t>42973.792872</t>
  </si>
  <si>
    <t>42973.793873</t>
  </si>
  <si>
    <t>42973.794872</t>
  </si>
  <si>
    <t>42973.795872</t>
  </si>
  <si>
    <t>42973.796873</t>
  </si>
  <si>
    <t>42973.797873</t>
  </si>
  <si>
    <t>42973.798872</t>
  </si>
  <si>
    <t>42973.799872</t>
  </si>
  <si>
    <t>42973.800873</t>
  </si>
  <si>
    <t>42973.801872</t>
  </si>
  <si>
    <t>42973.802872</t>
  </si>
  <si>
    <t>42973.803872</t>
  </si>
  <si>
    <t>42973.804873</t>
  </si>
  <si>
    <t>42973.805872</t>
  </si>
  <si>
    <t>42973.806872</t>
  </si>
  <si>
    <t>42973.807872</t>
  </si>
  <si>
    <t>42973.808872</t>
  </si>
  <si>
    <t>42973.809872</t>
  </si>
  <si>
    <t>42973.810872</t>
  </si>
  <si>
    <t>42973.811872</t>
  </si>
  <si>
    <t>42973.812872</t>
  </si>
  <si>
    <t>42973.813872</t>
  </si>
  <si>
    <t>42973.814872</t>
  </si>
  <si>
    <t>42973.815872</t>
  </si>
  <si>
    <t>42973.816872</t>
  </si>
  <si>
    <t>42973.817872</t>
  </si>
  <si>
    <t>42973.818872</t>
  </si>
  <si>
    <t>42973.819872</t>
  </si>
  <si>
    <t>42973.820872</t>
  </si>
  <si>
    <t>42973.821872</t>
  </si>
  <si>
    <t>42973.822872</t>
  </si>
  <si>
    <t>42973.823872</t>
  </si>
  <si>
    <t>42973.824872</t>
  </si>
  <si>
    <t>42973.825872</t>
  </si>
  <si>
    <t>42973.826872</t>
  </si>
  <si>
    <t>42973.827872</t>
  </si>
  <si>
    <t>42973.828872</t>
  </si>
  <si>
    <t>42973.829872</t>
  </si>
  <si>
    <t>42973.830872</t>
  </si>
  <si>
    <t>42973.831872</t>
  </si>
  <si>
    <t>42973.832872</t>
  </si>
  <si>
    <t>42973.833872</t>
  </si>
  <si>
    <t>42973.834872</t>
  </si>
  <si>
    <t>42973.835872</t>
  </si>
  <si>
    <t>42973.836872</t>
  </si>
  <si>
    <t>42973.837872</t>
  </si>
  <si>
    <t>42973.838872</t>
  </si>
  <si>
    <t>42973.839872</t>
  </si>
  <si>
    <t>42973.840872</t>
  </si>
  <si>
    <t>42973.841872</t>
  </si>
  <si>
    <t>42973.842872</t>
  </si>
  <si>
    <t>42973.843872</t>
  </si>
  <si>
    <t>42973.844872</t>
  </si>
  <si>
    <t>42973.845872</t>
  </si>
  <si>
    <t>42973.846872</t>
  </si>
  <si>
    <t>42973.847872</t>
  </si>
  <si>
    <t>42973.848872</t>
  </si>
  <si>
    <t>42973.849872</t>
  </si>
  <si>
    <t>42973.850872</t>
  </si>
  <si>
    <t>42973.851872</t>
  </si>
  <si>
    <t>42973.852872</t>
  </si>
  <si>
    <t>42973.853872</t>
  </si>
  <si>
    <t>42973.854872</t>
  </si>
  <si>
    <t>42973.855872</t>
  </si>
  <si>
    <t>42973.856872</t>
  </si>
  <si>
    <t>42973.857872</t>
  </si>
  <si>
    <t>42973.858872</t>
  </si>
  <si>
    <t>42973.859872</t>
  </si>
  <si>
    <t>42973.860872</t>
  </si>
  <si>
    <t>42973.861872</t>
  </si>
  <si>
    <t>42973.862872</t>
  </si>
  <si>
    <t>42973.863872</t>
  </si>
  <si>
    <t>42973.864872</t>
  </si>
  <si>
    <t>42973.865872</t>
  </si>
  <si>
    <t>42973.866872</t>
  </si>
  <si>
    <t>42973.867872</t>
  </si>
  <si>
    <t>42973.868872</t>
  </si>
  <si>
    <t>42973.869872</t>
  </si>
  <si>
    <t>42973.870872</t>
  </si>
  <si>
    <t>42973.871871</t>
  </si>
  <si>
    <t>42973.872872</t>
  </si>
  <si>
    <t>42973.873872</t>
  </si>
  <si>
    <t>42973.874872</t>
  </si>
  <si>
    <t>42973.875872</t>
  </si>
  <si>
    <t>42973.876872</t>
  </si>
  <si>
    <t>42973.877872</t>
  </si>
  <si>
    <t>42973.878872</t>
  </si>
  <si>
    <t>42973.879872</t>
  </si>
  <si>
    <t>42973.880872</t>
  </si>
  <si>
    <t>42973.881871</t>
  </si>
  <si>
    <t>42973.882872</t>
  </si>
  <si>
    <t>42973.883872</t>
  </si>
  <si>
    <t>42973.884871</t>
  </si>
  <si>
    <t>42973.885871</t>
  </si>
  <si>
    <t>42973.886872</t>
  </si>
  <si>
    <t>42973.887872</t>
  </si>
  <si>
    <t>42973.888872</t>
  </si>
  <si>
    <t>42973.889872</t>
  </si>
  <si>
    <t>42973.890872</t>
  </si>
  <si>
    <t>42973.891871</t>
  </si>
  <si>
    <t>42973.892872</t>
  </si>
  <si>
    <t>42973.893872</t>
  </si>
  <si>
    <t>42973.894871</t>
  </si>
  <si>
    <t>42973.895872</t>
  </si>
  <si>
    <t>42973.896871</t>
  </si>
  <si>
    <t>42973.897871</t>
  </si>
  <si>
    <t>42973.898871</t>
  </si>
  <si>
    <t>42973.899871</t>
  </si>
  <si>
    <t>42973.900872</t>
  </si>
  <si>
    <t>42973.901871</t>
  </si>
  <si>
    <t>42973.902871</t>
  </si>
  <si>
    <t>42973.903871</t>
  </si>
  <si>
    <t>42973.904871</t>
  </si>
  <si>
    <t>42973.905871</t>
  </si>
  <si>
    <t>42973.906871</t>
  </si>
  <si>
    <t>42973.907871</t>
  </si>
  <si>
    <t>42973.908871</t>
  </si>
  <si>
    <t>42973.909871</t>
  </si>
  <si>
    <t>42973.910871</t>
  </si>
  <si>
    <t>42973.911871</t>
  </si>
  <si>
    <t>42973.912871</t>
  </si>
  <si>
    <t>42973.913871</t>
  </si>
  <si>
    <t>42973.914871</t>
  </si>
  <si>
    <t>42973.915871</t>
  </si>
  <si>
    <t>42973.916871</t>
  </si>
  <si>
    <t>42973.917871</t>
  </si>
  <si>
    <t>42973.918871</t>
  </si>
  <si>
    <t>42973.919871</t>
  </si>
  <si>
    <t>42973.920871</t>
  </si>
  <si>
    <t>42973.921871</t>
  </si>
  <si>
    <t>42973.922871</t>
  </si>
  <si>
    <t>42973.923871</t>
  </si>
  <si>
    <t>42973.924871</t>
  </si>
  <si>
    <t>42973.925871</t>
  </si>
  <si>
    <t>42973.926871</t>
  </si>
  <si>
    <t>42973.927871</t>
  </si>
  <si>
    <t>42973.928871</t>
  </si>
  <si>
    <t>42973.929871</t>
  </si>
  <si>
    <t>42973.930871</t>
  </si>
  <si>
    <t>42973.931871</t>
  </si>
  <si>
    <t>42973.932871</t>
  </si>
  <si>
    <t>42973.933871</t>
  </si>
  <si>
    <t>42973.934871</t>
  </si>
  <si>
    <t>42973.935871</t>
  </si>
  <si>
    <t>42973.936871</t>
  </si>
  <si>
    <t>42973.937871</t>
  </si>
  <si>
    <t>42973.938871</t>
  </si>
  <si>
    <t>42973.939871</t>
  </si>
  <si>
    <t>42973.940871</t>
  </si>
  <si>
    <t>42973.941871</t>
  </si>
  <si>
    <t>42973.942871</t>
  </si>
  <si>
    <t>42973.943871</t>
  </si>
  <si>
    <t>42973.944871</t>
  </si>
  <si>
    <t>42973.945871</t>
  </si>
  <si>
    <t>42973.946871</t>
  </si>
  <si>
    <t>42973.947871</t>
  </si>
  <si>
    <t>42973.948871</t>
  </si>
  <si>
    <t>42973.949871</t>
  </si>
  <si>
    <t>42973.950871</t>
  </si>
  <si>
    <t>42973.951871</t>
  </si>
  <si>
    <t>42973.952871</t>
  </si>
  <si>
    <t>42973.953871</t>
  </si>
  <si>
    <t>42973.954871</t>
  </si>
  <si>
    <t>42973.955871</t>
  </si>
  <si>
    <t>42973.956871</t>
  </si>
  <si>
    <t>42973.957871</t>
  </si>
  <si>
    <t>42973.958871</t>
  </si>
  <si>
    <t>42973.959871</t>
  </si>
  <si>
    <t>42973.960871</t>
  </si>
  <si>
    <t>42973.961871</t>
  </si>
  <si>
    <t>42973.962871</t>
  </si>
  <si>
    <t>42973.963871</t>
  </si>
  <si>
    <t>42973.964871</t>
  </si>
  <si>
    <t>42973.965871</t>
  </si>
  <si>
    <t>42973.966871</t>
  </si>
  <si>
    <t>42983.618771</t>
  </si>
  <si>
    <t>42983.61977</t>
  </si>
  <si>
    <t>42983.62077</t>
  </si>
  <si>
    <t>42983.62177</t>
  </si>
  <si>
    <t>42983.62277</t>
  </si>
  <si>
    <t>42983.62377</t>
  </si>
  <si>
    <t>42983.62477</t>
  </si>
  <si>
    <t>42983.62577</t>
  </si>
  <si>
    <t>42983.62677</t>
  </si>
  <si>
    <t>42983.62777</t>
  </si>
  <si>
    <t>42983.62877</t>
  </si>
  <si>
    <t>42983.62977</t>
  </si>
  <si>
    <t>42983.63077</t>
  </si>
  <si>
    <t>42983.63177</t>
  </si>
  <si>
    <t>42983.63277</t>
  </si>
  <si>
    <t>42983.63377</t>
  </si>
  <si>
    <t>42983.63477</t>
  </si>
  <si>
    <t>42983.63577</t>
  </si>
  <si>
    <t>42983.63677</t>
  </si>
  <si>
    <t>42983.63777</t>
  </si>
  <si>
    <t>42983.63877</t>
  </si>
  <si>
    <t>42983.63977</t>
  </si>
  <si>
    <t>42983.64077</t>
  </si>
  <si>
    <t>42983.64177</t>
  </si>
  <si>
    <t>42983.64277</t>
  </si>
  <si>
    <t>42983.64377</t>
  </si>
  <si>
    <t>42983.64477</t>
  </si>
  <si>
    <t>42983.64577</t>
  </si>
  <si>
    <t>42983.64677</t>
  </si>
  <si>
    <t>42983.64777</t>
  </si>
  <si>
    <t>42983.64877</t>
  </si>
  <si>
    <t>42983.64977</t>
  </si>
  <si>
    <t>42983.65077</t>
  </si>
  <si>
    <t>42983.65177</t>
  </si>
  <si>
    <t>42983.65277</t>
  </si>
  <si>
    <t>42983.65377</t>
  </si>
  <si>
    <t>42983.65477</t>
  </si>
  <si>
    <t>42983.65577</t>
  </si>
  <si>
    <t>42983.65677</t>
  </si>
  <si>
    <t>42983.65777</t>
  </si>
  <si>
    <t>42983.65877</t>
  </si>
  <si>
    <t>42983.65977</t>
  </si>
  <si>
    <t>42983.66077</t>
  </si>
  <si>
    <t>42983.66177</t>
  </si>
  <si>
    <t>42983.66277</t>
  </si>
  <si>
    <t>42983.66377</t>
  </si>
  <si>
    <t>42983.66477</t>
  </si>
  <si>
    <t>42983.66577</t>
  </si>
  <si>
    <t>42983.66677</t>
  </si>
  <si>
    <t>42983.66777</t>
  </si>
  <si>
    <t>42983.66877</t>
  </si>
  <si>
    <t>42983.66977</t>
  </si>
  <si>
    <t>42983.67077</t>
  </si>
  <si>
    <t>42983.67177</t>
  </si>
  <si>
    <t>42983.67277</t>
  </si>
  <si>
    <t>42983.67377</t>
  </si>
  <si>
    <t>42983.67477</t>
  </si>
  <si>
    <t>42983.67577</t>
  </si>
  <si>
    <t>42983.67677</t>
  </si>
  <si>
    <t>42983.67777</t>
  </si>
  <si>
    <t>42983.67877</t>
  </si>
  <si>
    <t>42983.67977</t>
  </si>
  <si>
    <t>42983.68077</t>
  </si>
  <si>
    <t>42983.68177</t>
  </si>
  <si>
    <t>42983.68277</t>
  </si>
  <si>
    <t>42983.68377</t>
  </si>
  <si>
    <t>42983.68477</t>
  </si>
  <si>
    <t>42983.68577</t>
  </si>
  <si>
    <t>42983.68677</t>
  </si>
  <si>
    <t>42983.68777</t>
  </si>
  <si>
    <t>42983.68877</t>
  </si>
  <si>
    <t>42983.68977</t>
  </si>
  <si>
    <t>42983.69077</t>
  </si>
  <si>
    <t>42983.69177</t>
  </si>
  <si>
    <t>42983.69277</t>
  </si>
  <si>
    <t>42983.693769</t>
  </si>
  <si>
    <t>42983.69477</t>
  </si>
  <si>
    <t>42983.69577</t>
  </si>
  <si>
    <t>42983.696769</t>
  </si>
  <si>
    <t>42983.697769</t>
  </si>
  <si>
    <t>42983.698769</t>
  </si>
  <si>
    <t>42983.699769</t>
  </si>
  <si>
    <t>42983.700769</t>
  </si>
  <si>
    <t>42983.701769</t>
  </si>
  <si>
    <t>42983.70277</t>
  </si>
  <si>
    <t>42983.703769</t>
  </si>
  <si>
    <t>42983.704769</t>
  </si>
  <si>
    <t>42983.705769</t>
  </si>
  <si>
    <t>42983.706769</t>
  </si>
  <si>
    <t>42983.707769</t>
  </si>
  <si>
    <t>42983.70877</t>
  </si>
  <si>
    <t>42983.709769</t>
  </si>
  <si>
    <t>42983.710769</t>
  </si>
  <si>
    <t>42983.711769</t>
  </si>
  <si>
    <t>42983.712769</t>
  </si>
  <si>
    <t>42983.713769</t>
  </si>
  <si>
    <t>42983.714769</t>
  </si>
  <si>
    <t>42983.715769</t>
  </si>
  <si>
    <t>42983.716769</t>
  </si>
  <si>
    <t>42983.717769</t>
  </si>
  <si>
    <t>42983.718769</t>
  </si>
  <si>
    <t>42983.719769</t>
  </si>
  <si>
    <t>42983.720769</t>
  </si>
  <si>
    <t>42983.721769</t>
  </si>
  <si>
    <t>42983.722769</t>
  </si>
  <si>
    <t>42983.723769</t>
  </si>
  <si>
    <t>42983.724769</t>
  </si>
  <si>
    <t>42983.725769</t>
  </si>
  <si>
    <t>42983.726769</t>
  </si>
  <si>
    <t>42983.727769</t>
  </si>
  <si>
    <t>42983.728769</t>
  </si>
  <si>
    <t>42983.729769</t>
  </si>
  <si>
    <t>42983.730769</t>
  </si>
  <si>
    <t>42983.731769</t>
  </si>
  <si>
    <t>42983.732769</t>
  </si>
  <si>
    <t>42983.733769</t>
  </si>
  <si>
    <t>42983.734769</t>
  </si>
  <si>
    <t>42983.735769</t>
  </si>
  <si>
    <t>42983.736769</t>
  </si>
  <si>
    <t>42983.737769</t>
  </si>
  <si>
    <t>42983.738769</t>
  </si>
  <si>
    <t>42983.739769</t>
  </si>
  <si>
    <t>42983.740769</t>
  </si>
  <si>
    <t>42983.741769</t>
  </si>
  <si>
    <t>42983.742769</t>
  </si>
  <si>
    <t>42983.743769</t>
  </si>
  <si>
    <t>42983.744769</t>
  </si>
  <si>
    <t>42983.745769</t>
  </si>
  <si>
    <t>42983.746769</t>
  </si>
  <si>
    <t>42983.747769</t>
  </si>
  <si>
    <t>42983.748769</t>
  </si>
  <si>
    <t>42983.749769</t>
  </si>
  <si>
    <t>42983.750769</t>
  </si>
  <si>
    <t>42983.751769</t>
  </si>
  <si>
    <t>42983.752769</t>
  </si>
  <si>
    <t>42983.753769</t>
  </si>
  <si>
    <t>42983.754769</t>
  </si>
  <si>
    <t>42983.755769</t>
  </si>
  <si>
    <t>42983.756769</t>
  </si>
  <si>
    <t>42983.757769</t>
  </si>
  <si>
    <t>42983.758769</t>
  </si>
  <si>
    <t>42983.759769</t>
  </si>
  <si>
    <t>42983.760769</t>
  </si>
  <si>
    <t>42983.761769</t>
  </si>
  <si>
    <t>42983.762769</t>
  </si>
  <si>
    <t>42983.763769</t>
  </si>
  <si>
    <t>42983.764769</t>
  </si>
  <si>
    <t>42983.765769</t>
  </si>
  <si>
    <t>42983.766769</t>
  </si>
  <si>
    <t>42983.767769</t>
  </si>
  <si>
    <t>42983.768769</t>
  </si>
  <si>
    <t>42983.769769</t>
  </si>
  <si>
    <t>42983.770769</t>
  </si>
  <si>
    <t>42983.771769</t>
  </si>
  <si>
    <t>42983.772769</t>
  </si>
  <si>
    <t>42983.773769</t>
  </si>
  <si>
    <t>42983.774769</t>
  </si>
  <si>
    <t>42983.775769</t>
  </si>
  <si>
    <t>42983.776769</t>
  </si>
  <si>
    <t>42983.777769</t>
  </si>
  <si>
    <t>42983.778769</t>
  </si>
  <si>
    <t>42983.779769</t>
  </si>
  <si>
    <t>42983.780769</t>
  </si>
  <si>
    <t>42983.781769</t>
  </si>
  <si>
    <t>42983.782769</t>
  </si>
  <si>
    <t>42983.783769</t>
  </si>
  <si>
    <t>42983.784769</t>
  </si>
  <si>
    <t>42983.785769</t>
  </si>
  <si>
    <t>42983.786768</t>
  </si>
  <si>
    <t>42983.787769</t>
  </si>
  <si>
    <t>42983.788769</t>
  </si>
  <si>
    <t>42983.789768</t>
  </si>
  <si>
    <t>42983.790769</t>
  </si>
  <si>
    <t>42983.791769</t>
  </si>
  <si>
    <t>42983.792768</t>
  </si>
  <si>
    <t>42983.793768</t>
  </si>
  <si>
    <t>42983.794768</t>
  </si>
  <si>
    <t>42983.795768</t>
  </si>
  <si>
    <t>42983.796768</t>
  </si>
  <si>
    <t>42983.797768</t>
  </si>
  <si>
    <t>42983.798768</t>
  </si>
  <si>
    <t>42983.799768</t>
  </si>
  <si>
    <t>42983.800768</t>
  </si>
  <si>
    <t>42983.801768</t>
  </si>
  <si>
    <t>42983.802768</t>
  </si>
  <si>
    <t>42983.803768</t>
  </si>
  <si>
    <t>42983.804768</t>
  </si>
  <si>
    <t>42983.805768</t>
  </si>
  <si>
    <t>42983.806769</t>
  </si>
  <si>
    <t>42983.807768</t>
  </si>
  <si>
    <t>42983.808768</t>
  </si>
  <si>
    <t>42983.809768</t>
  </si>
  <si>
    <t>42983.810768</t>
  </si>
  <si>
    <t>42983.811768</t>
  </si>
  <si>
    <t>42983.812768</t>
  </si>
  <si>
    <t>42983.813768</t>
  </si>
  <si>
    <t>42983.814768</t>
  </si>
  <si>
    <t>42983.815768</t>
  </si>
  <si>
    <t>42983.816768</t>
  </si>
  <si>
    <t>42983.817768</t>
  </si>
  <si>
    <t>42983.818768</t>
  </si>
  <si>
    <t>42983.819768</t>
  </si>
  <si>
    <t>42983.820768</t>
  </si>
  <si>
    <t>42983.821768</t>
  </si>
  <si>
    <t>42983.822768</t>
  </si>
  <si>
    <t>42983.823768</t>
  </si>
  <si>
    <t>42997.985621</t>
  </si>
  <si>
    <t>42997.986621</t>
  </si>
  <si>
    <t>42997.987621</t>
  </si>
  <si>
    <t>42997.988621</t>
  </si>
  <si>
    <t>42997.989621</t>
  </si>
  <si>
    <t>42997.990621</t>
  </si>
  <si>
    <t>42997.991621</t>
  </si>
  <si>
    <t>42997.992621</t>
  </si>
  <si>
    <t>42997.993621</t>
  </si>
  <si>
    <t>42997.994621</t>
  </si>
  <si>
    <t>42997.995621</t>
  </si>
  <si>
    <t>42997.996621</t>
  </si>
  <si>
    <t>42997.997621</t>
  </si>
  <si>
    <t>42997.998621</t>
  </si>
  <si>
    <t>42997.999621</t>
  </si>
  <si>
    <t>42998.000621</t>
  </si>
  <si>
    <t>42998.001621</t>
  </si>
  <si>
    <t>42998.002621</t>
  </si>
  <si>
    <t>42998.003621</t>
  </si>
  <si>
    <t>42998.004621</t>
  </si>
  <si>
    <t>42998.005621</t>
  </si>
  <si>
    <t>42998.006621</t>
  </si>
  <si>
    <t>42998.007621</t>
  </si>
  <si>
    <t>42998.008621</t>
  </si>
  <si>
    <t>42998.009621</t>
  </si>
  <si>
    <t>42998.010621</t>
  </si>
  <si>
    <t>42998.011621</t>
  </si>
  <si>
    <t>42998.012621</t>
  </si>
  <si>
    <t>42998.013621</t>
  </si>
  <si>
    <t>42998.014621</t>
  </si>
  <si>
    <t>42998.01562</t>
  </si>
  <si>
    <t>42998.01662</t>
  </si>
  <si>
    <t>42998.017621</t>
  </si>
  <si>
    <t>42998.01862</t>
  </si>
  <si>
    <t>42998.01962</t>
  </si>
  <si>
    <t>42998.020621</t>
  </si>
  <si>
    <t>42998.021621</t>
  </si>
  <si>
    <t>42998.02262</t>
  </si>
  <si>
    <t>42998.02362</t>
  </si>
  <si>
    <t>42998.024621</t>
  </si>
  <si>
    <t>42998.02562</t>
  </si>
  <si>
    <t>42998.02662</t>
  </si>
  <si>
    <t>42998.027621</t>
  </si>
  <si>
    <t>42998.02862</t>
  </si>
  <si>
    <t>42998.02962</t>
  </si>
  <si>
    <t>42998.03062</t>
  </si>
  <si>
    <t>42998.03162</t>
  </si>
  <si>
    <t>42998.03262</t>
  </si>
  <si>
    <t>42998.03362</t>
  </si>
  <si>
    <t>42998.03462</t>
  </si>
  <si>
    <t>42998.03562</t>
  </si>
  <si>
    <t>42998.03662</t>
  </si>
  <si>
    <t>42998.03762</t>
  </si>
  <si>
    <t>42998.03862</t>
  </si>
  <si>
    <t>42998.03962</t>
  </si>
  <si>
    <t>42998.04062</t>
  </si>
  <si>
    <t>42998.04162</t>
  </si>
  <si>
    <t>42998.04262</t>
  </si>
  <si>
    <t>42998.04362</t>
  </si>
  <si>
    <t>42998.04462</t>
  </si>
  <si>
    <t>42998.04562</t>
  </si>
  <si>
    <t>42998.04662</t>
  </si>
  <si>
    <t>42998.04762</t>
  </si>
  <si>
    <t>42998.04862</t>
  </si>
  <si>
    <t>42998.04962</t>
  </si>
  <si>
    <t>42998.05062</t>
  </si>
  <si>
    <t>42998.05162</t>
  </si>
  <si>
    <t>42998.05262</t>
  </si>
  <si>
    <t>42998.05362</t>
  </si>
  <si>
    <t>42998.05462</t>
  </si>
  <si>
    <t>42998.05562</t>
  </si>
  <si>
    <t>42998.05662</t>
  </si>
  <si>
    <t>42998.05762</t>
  </si>
  <si>
    <t>42998.05862</t>
  </si>
  <si>
    <t>42998.05962</t>
  </si>
  <si>
    <t>42998.06062</t>
  </si>
  <si>
    <t>42998.06162</t>
  </si>
  <si>
    <t>42998.06262</t>
  </si>
  <si>
    <t>42998.06362</t>
  </si>
  <si>
    <t>42998.06462</t>
  </si>
  <si>
    <t>42998.06562</t>
  </si>
  <si>
    <t>42998.06662</t>
  </si>
  <si>
    <t>42998.06762</t>
  </si>
  <si>
    <t>42998.06862</t>
  </si>
  <si>
    <t>42998.06962</t>
  </si>
  <si>
    <t>42998.07062</t>
  </si>
  <si>
    <t>42998.07162</t>
  </si>
  <si>
    <t>42998.07262</t>
  </si>
  <si>
    <t>42998.07362</t>
  </si>
  <si>
    <t>42998.07462</t>
  </si>
  <si>
    <t>42998.07562</t>
  </si>
  <si>
    <t>42998.07662</t>
  </si>
  <si>
    <t>42998.07762</t>
  </si>
  <si>
    <t>42998.07862</t>
  </si>
  <si>
    <t>42998.07962</t>
  </si>
  <si>
    <t>42998.08062</t>
  </si>
  <si>
    <t>42998.08162</t>
  </si>
  <si>
    <t>42998.08262</t>
  </si>
  <si>
    <t>42998.08362</t>
  </si>
  <si>
    <t>42998.08462</t>
  </si>
  <si>
    <t>42998.08562</t>
  </si>
  <si>
    <t>42998.08662</t>
  </si>
  <si>
    <t>42998.08762</t>
  </si>
  <si>
    <t>42998.08862</t>
  </si>
  <si>
    <t>42998.08962</t>
  </si>
  <si>
    <t>42998.09062</t>
  </si>
  <si>
    <t>42998.09162</t>
  </si>
  <si>
    <t>42998.09262</t>
  </si>
  <si>
    <t>42998.09362</t>
  </si>
  <si>
    <t>42998.09462</t>
  </si>
  <si>
    <t>42998.09562</t>
  </si>
  <si>
    <t>42998.09662</t>
  </si>
  <si>
    <t>42998.09762</t>
  </si>
  <si>
    <t>42998.09862</t>
  </si>
  <si>
    <t>42998.09962</t>
  </si>
  <si>
    <t>42998.10062</t>
  </si>
  <si>
    <t>42998.10162</t>
  </si>
  <si>
    <t>42998.10262</t>
  </si>
  <si>
    <t>42998.10362</t>
  </si>
  <si>
    <t>42998.10462</t>
  </si>
  <si>
    <t>42998.10562</t>
  </si>
  <si>
    <t>42998.106619</t>
  </si>
  <si>
    <t>42998.10762</t>
  </si>
  <si>
    <t>42998.10862</t>
  </si>
  <si>
    <t>42998.10962</t>
  </si>
  <si>
    <t>42998.11062</t>
  </si>
  <si>
    <t>42998.111619</t>
  </si>
  <si>
    <t>42998.11262</t>
  </si>
  <si>
    <t>42998.11362</t>
  </si>
  <si>
    <t>42998.114619</t>
  </si>
  <si>
    <t>42998.11562</t>
  </si>
  <si>
    <t>42998.11662</t>
  </si>
  <si>
    <t>42998.11762</t>
  </si>
  <si>
    <t>42998.118619</t>
  </si>
  <si>
    <t>42998.119619</t>
  </si>
  <si>
    <t>42998.12062</t>
  </si>
  <si>
    <t>42998.121619</t>
  </si>
  <si>
    <t>42998.122619</t>
  </si>
  <si>
    <t>42998.123619</t>
  </si>
  <si>
    <t>42998.124619</t>
  </si>
  <si>
    <t>42998.125619</t>
  </si>
  <si>
    <t>42998.126619</t>
  </si>
  <si>
    <t>42998.127619</t>
  </si>
  <si>
    <t>42998.128619</t>
  </si>
  <si>
    <t>42998.129619</t>
  </si>
  <si>
    <t>42998.130619</t>
  </si>
  <si>
    <t>42998.131619</t>
  </si>
  <si>
    <t>42998.132619</t>
  </si>
  <si>
    <t>42998.133619</t>
  </si>
  <si>
    <t>42998.134619</t>
  </si>
  <si>
    <t>42998.135619</t>
  </si>
  <si>
    <t>42998.136619</t>
  </si>
  <si>
    <t>42998.137619</t>
  </si>
  <si>
    <t>42998.138619</t>
  </si>
  <si>
    <t>42998.139619</t>
  </si>
  <si>
    <t>42998.140619</t>
  </si>
  <si>
    <t>42998.141619</t>
  </si>
  <si>
    <t>42998.14262</t>
  </si>
  <si>
    <t>42998.143619</t>
  </si>
  <si>
    <t>42998.144619</t>
  </si>
  <si>
    <t>42998.145619</t>
  </si>
  <si>
    <t>42998.146619</t>
  </si>
  <si>
    <t>42998.147619</t>
  </si>
  <si>
    <t>42998.148619</t>
  </si>
  <si>
    <t>42998.149619</t>
  </si>
  <si>
    <t>42998.150619</t>
  </si>
  <si>
    <t>42998.151619</t>
  </si>
  <si>
    <t>42998.152619</t>
  </si>
  <si>
    <t>42998.153619</t>
  </si>
  <si>
    <t>42998.154619</t>
  </si>
  <si>
    <t>42998.155619</t>
  </si>
  <si>
    <t>42998.156619</t>
  </si>
  <si>
    <t>42998.157619</t>
  </si>
  <si>
    <t>42998.158619</t>
  </si>
  <si>
    <t>42998.159619</t>
  </si>
  <si>
    <t>42998.160619</t>
  </si>
  <si>
    <t>42998.161619</t>
  </si>
  <si>
    <t>42998.162619</t>
  </si>
  <si>
    <t>42998.163619</t>
  </si>
  <si>
    <t>42998.164619</t>
  </si>
  <si>
    <t>42998.165619</t>
  </si>
  <si>
    <t>42998.166619</t>
  </si>
  <si>
    <t>42998.167619</t>
  </si>
  <si>
    <t>42998.168619</t>
  </si>
  <si>
    <t>42998.169619</t>
  </si>
  <si>
    <t>42998.170619</t>
  </si>
  <si>
    <t>42998.171619</t>
  </si>
  <si>
    <t>42998.172619</t>
  </si>
  <si>
    <t>42998.173619</t>
  </si>
  <si>
    <t>42998.174619</t>
  </si>
  <si>
    <t>42998.175619</t>
  </si>
  <si>
    <t>42998.176619</t>
  </si>
  <si>
    <t>42998.177619</t>
  </si>
  <si>
    <t>42998.178619</t>
  </si>
  <si>
    <t>42998.179619</t>
  </si>
  <si>
    <t>42998.180619</t>
  </si>
  <si>
    <t>42998.181619</t>
  </si>
  <si>
    <t>42998.182619</t>
  </si>
  <si>
    <t>42998.183619</t>
  </si>
  <si>
    <t>42998.184619</t>
  </si>
  <si>
    <t>42998.185619</t>
  </si>
  <si>
    <t>42998.186619</t>
  </si>
  <si>
    <t>42998.187619</t>
  </si>
  <si>
    <t>42998.188619</t>
  </si>
  <si>
    <t>42998.189619</t>
  </si>
  <si>
    <t>42998.190619</t>
  </si>
  <si>
    <t>43016.896424</t>
  </si>
  <si>
    <t>43016.897424</t>
  </si>
  <si>
    <t>43016.898424</t>
  </si>
  <si>
    <t>43016.899424</t>
  </si>
  <si>
    <t>43016.900424</t>
  </si>
  <si>
    <t>43016.901424</t>
  </si>
  <si>
    <t>43016.902424</t>
  </si>
  <si>
    <t>43016.903424</t>
  </si>
  <si>
    <t>43016.904424</t>
  </si>
  <si>
    <t>43016.905424</t>
  </si>
  <si>
    <t>43016.906424</t>
  </si>
  <si>
    <t>43016.907424</t>
  </si>
  <si>
    <t>43016.908424</t>
  </si>
  <si>
    <t>43016.909424</t>
  </si>
  <si>
    <t>43016.910424</t>
  </si>
  <si>
    <t>43016.911424</t>
  </si>
  <si>
    <t>43016.912424</t>
  </si>
  <si>
    <t>43016.913424</t>
  </si>
  <si>
    <t>43016.914424</t>
  </si>
  <si>
    <t>43016.915424</t>
  </si>
  <si>
    <t>43016.916424</t>
  </si>
  <si>
    <t>43016.917424</t>
  </si>
  <si>
    <t>43016.918424</t>
  </si>
  <si>
    <t>43016.919424</t>
  </si>
  <si>
    <t>43016.920424</t>
  </si>
  <si>
    <t>43016.921424</t>
  </si>
  <si>
    <t>43016.922424</t>
  </si>
  <si>
    <t>43016.923424</t>
  </si>
  <si>
    <t>43016.924424</t>
  </si>
  <si>
    <t>43016.925424</t>
  </si>
  <si>
    <t>43016.926424</t>
  </si>
  <si>
    <t>43016.927424</t>
  </si>
  <si>
    <t>43016.928424</t>
  </si>
  <si>
    <t>43016.929424</t>
  </si>
  <si>
    <t>43016.930424</t>
  </si>
  <si>
    <t>43016.931424</t>
  </si>
  <si>
    <t>43016.932424</t>
  </si>
  <si>
    <t>43016.933424</t>
  </si>
  <si>
    <t>43016.934424</t>
  </si>
  <si>
    <t>43016.935424</t>
  </si>
  <si>
    <t>43016.936424</t>
  </si>
  <si>
    <t>43016.937423</t>
  </si>
  <si>
    <t>43016.938424</t>
  </si>
  <si>
    <t>43016.939424</t>
  </si>
  <si>
    <t>43016.940423</t>
  </si>
  <si>
    <t>43016.941424</t>
  </si>
  <si>
    <t>43016.942424</t>
  </si>
  <si>
    <t>43016.943424</t>
  </si>
  <si>
    <t>43016.944423</t>
  </si>
  <si>
    <t>43016.945424</t>
  </si>
  <si>
    <t>43016.946424</t>
  </si>
  <si>
    <t>43016.947423</t>
  </si>
  <si>
    <t>43016.948423</t>
  </si>
  <si>
    <t>43016.949423</t>
  </si>
  <si>
    <t>43016.950423</t>
  </si>
  <si>
    <t>43016.951423</t>
  </si>
  <si>
    <t>43016.952424</t>
  </si>
  <si>
    <t>43016.953424</t>
  </si>
  <si>
    <t>43016.954423</t>
  </si>
  <si>
    <t>43016.955423</t>
  </si>
  <si>
    <t>43016.956423</t>
  </si>
  <si>
    <t>43016.957423</t>
  </si>
  <si>
    <t>43016.958423</t>
  </si>
  <si>
    <t>43016.959424</t>
  </si>
  <si>
    <t>43016.960423</t>
  </si>
  <si>
    <t>43016.961423</t>
  </si>
  <si>
    <t>43016.962423</t>
  </si>
  <si>
    <t>43016.963423</t>
  </si>
  <si>
    <t>43016.964423</t>
  </si>
  <si>
    <t>43016.965423</t>
  </si>
  <si>
    <t>43016.966423</t>
  </si>
  <si>
    <t>43016.967423</t>
  </si>
  <si>
    <t>43016.968423</t>
  </si>
  <si>
    <t>43016.969423</t>
  </si>
  <si>
    <t>43016.970423</t>
  </si>
  <si>
    <t>43016.971423</t>
  </si>
  <si>
    <t>43016.972423</t>
  </si>
  <si>
    <t>43016.973423</t>
  </si>
  <si>
    <t>43016.974423</t>
  </si>
  <si>
    <t>43016.975423</t>
  </si>
  <si>
    <t>43016.976423</t>
  </si>
  <si>
    <t>43016.977423</t>
  </si>
  <si>
    <t>43016.978423</t>
  </si>
  <si>
    <t>43016.979423</t>
  </si>
  <si>
    <t>43016.980423</t>
  </si>
  <si>
    <t>43016.981423</t>
  </si>
  <si>
    <t>43016.982423</t>
  </si>
  <si>
    <t>43016.983423</t>
  </si>
  <si>
    <t>43016.984423</t>
  </si>
  <si>
    <t>43016.985423</t>
  </si>
  <si>
    <t>43016.986423</t>
  </si>
  <si>
    <t>43016.987423</t>
  </si>
  <si>
    <t>43016.988423</t>
  </si>
  <si>
    <t>43016.989423</t>
  </si>
  <si>
    <t>43016.990423</t>
  </si>
  <si>
    <t>43016.991423</t>
  </si>
  <si>
    <t>43016.992423</t>
  </si>
  <si>
    <t>43016.993423</t>
  </si>
  <si>
    <t>43016.994423</t>
  </si>
  <si>
    <t>43016.995423</t>
  </si>
  <si>
    <t>43016.996423</t>
  </si>
  <si>
    <t>43016.997423</t>
  </si>
  <si>
    <t>43016.998423</t>
  </si>
  <si>
    <t>43016.999423</t>
  </si>
  <si>
    <t>43017.000423</t>
  </si>
  <si>
    <t>43017.001423</t>
  </si>
  <si>
    <t>43017.002423</t>
  </si>
  <si>
    <t>43017.003423</t>
  </si>
  <si>
    <t>43017.004423</t>
  </si>
  <si>
    <t>43017.005423</t>
  </si>
  <si>
    <t>43017.006423</t>
  </si>
  <si>
    <t>43017.007423</t>
  </si>
  <si>
    <t>43017.008423</t>
  </si>
  <si>
    <t>43017.009423</t>
  </si>
  <si>
    <t>43017.010423</t>
  </si>
  <si>
    <t>43017.011423</t>
  </si>
  <si>
    <t>43017.012423</t>
  </si>
  <si>
    <t>43017.013423</t>
  </si>
  <si>
    <t>43017.014423</t>
  </si>
  <si>
    <t>43017.015423</t>
  </si>
  <si>
    <t>43017.016423</t>
  </si>
  <si>
    <t>43017.017423</t>
  </si>
  <si>
    <t>43017.018423</t>
  </si>
  <si>
    <t>43017.019423</t>
  </si>
  <si>
    <t>43017.020423</t>
  </si>
  <si>
    <t>43017.021423</t>
  </si>
  <si>
    <t>43017.022423</t>
  </si>
  <si>
    <t>43017.023423</t>
  </si>
  <si>
    <t>43017.024423</t>
  </si>
  <si>
    <t>43017.025423</t>
  </si>
  <si>
    <t>43017.026423</t>
  </si>
  <si>
    <t>43017.027423</t>
  </si>
  <si>
    <t>43017.028423</t>
  </si>
  <si>
    <t>43017.029423</t>
  </si>
  <si>
    <t>43017.030423</t>
  </si>
  <si>
    <t>43017.031423</t>
  </si>
  <si>
    <t>43017.032423</t>
  </si>
  <si>
    <t>43017.033422</t>
  </si>
  <si>
    <t>43017.034423</t>
  </si>
  <si>
    <t>43017.035423</t>
  </si>
  <si>
    <t>43017.036422</t>
  </si>
  <si>
    <t>43017.037422</t>
  </si>
  <si>
    <t>43017.038423</t>
  </si>
  <si>
    <t>43017.039423</t>
  </si>
  <si>
    <t>43017.040422</t>
  </si>
  <si>
    <t>43017.041422</t>
  </si>
  <si>
    <t>43017.042423</t>
  </si>
  <si>
    <t>43017.043422</t>
  </si>
  <si>
    <t>43017.044422</t>
  </si>
  <si>
    <t>43017.045422</t>
  </si>
  <si>
    <t>43017.046422</t>
  </si>
  <si>
    <t>43017.047422</t>
  </si>
  <si>
    <t>43017.048422</t>
  </si>
  <si>
    <t>43017.049422</t>
  </si>
  <si>
    <t>43017.050423</t>
  </si>
  <si>
    <t>43017.051422</t>
  </si>
  <si>
    <t>43017.052423</t>
  </si>
  <si>
    <t>43017.053422</t>
  </si>
  <si>
    <t>43017.054422</t>
  </si>
  <si>
    <t>43017.055422</t>
  </si>
  <si>
    <t>43017.056422</t>
  </si>
  <si>
    <t>43017.057422</t>
  </si>
  <si>
    <t>43017.058422</t>
  </si>
  <si>
    <t>43017.059422</t>
  </si>
  <si>
    <t>43017.060422</t>
  </si>
  <si>
    <t>43017.061422</t>
  </si>
  <si>
    <t>43017.062422</t>
  </si>
  <si>
    <t>43017.063422</t>
  </si>
  <si>
    <t>43017.064422</t>
  </si>
  <si>
    <t>43017.065422</t>
  </si>
  <si>
    <t>43017.066422</t>
  </si>
  <si>
    <t>43017.067422</t>
  </si>
  <si>
    <t>43017.068422</t>
  </si>
  <si>
    <t>43017.069422</t>
  </si>
  <si>
    <t>43017.070422</t>
  </si>
  <si>
    <t>43017.071422</t>
  </si>
  <si>
    <t>43017.072422</t>
  </si>
  <si>
    <t>43017.073422</t>
  </si>
  <si>
    <t>43017.074422</t>
  </si>
  <si>
    <t>43017.075422</t>
  </si>
  <si>
    <t>43017.076422</t>
  </si>
  <si>
    <t>43017.077422</t>
  </si>
  <si>
    <t>43017.078422</t>
  </si>
  <si>
    <t>43017.079422</t>
  </si>
  <si>
    <t>43017.080422</t>
  </si>
  <si>
    <t>43017.081422</t>
  </si>
  <si>
    <t>43017.082422</t>
  </si>
  <si>
    <t>43017.083422</t>
  </si>
  <si>
    <t>43017.084422</t>
  </si>
  <si>
    <t>43017.085422</t>
  </si>
  <si>
    <t>43017.086422</t>
  </si>
  <si>
    <t>43017.087422</t>
  </si>
  <si>
    <t>43017.088422</t>
  </si>
  <si>
    <t>43017.089422</t>
  </si>
  <si>
    <t>43017.090422</t>
  </si>
  <si>
    <t>43017.091422</t>
  </si>
  <si>
    <t>43017.092422</t>
  </si>
  <si>
    <t>43017.093422</t>
  </si>
  <si>
    <t>43017.094422</t>
  </si>
  <si>
    <t>43017.095422</t>
  </si>
  <si>
    <t>43017.096422</t>
  </si>
  <si>
    <t>43017.097422</t>
  </si>
  <si>
    <t>43017.098422</t>
  </si>
  <si>
    <t>43017.099422</t>
  </si>
  <si>
    <t>43017.100422</t>
  </si>
  <si>
    <t>43017.101422</t>
  </si>
  <si>
    <t>43031.057276</t>
  </si>
  <si>
    <t>43031.058277</t>
  </si>
  <si>
    <t>43031.059277</t>
  </si>
  <si>
    <t>43031.060277</t>
  </si>
  <si>
    <t>43031.061276</t>
  </si>
  <si>
    <t>43031.062277</t>
  </si>
  <si>
    <t>43031.063277</t>
  </si>
  <si>
    <t>43031.064276</t>
  </si>
  <si>
    <t>43031.065277</t>
  </si>
  <si>
    <t>43031.066277</t>
  </si>
  <si>
    <t>43031.067276</t>
  </si>
  <si>
    <t>43031.068277</t>
  </si>
  <si>
    <t>43031.069276</t>
  </si>
  <si>
    <t>43031.070276</t>
  </si>
  <si>
    <t>43031.071276</t>
  </si>
  <si>
    <t>43031.072277</t>
  </si>
  <si>
    <t>43031.073277</t>
  </si>
  <si>
    <t>43031.074276</t>
  </si>
  <si>
    <t>43031.075276</t>
  </si>
  <si>
    <t>43031.076276</t>
  </si>
  <si>
    <t>43031.077276</t>
  </si>
  <si>
    <t>43031.078276</t>
  </si>
  <si>
    <t>43031.079277</t>
  </si>
  <si>
    <t>43031.080276</t>
  </si>
  <si>
    <t>43031.081276</t>
  </si>
  <si>
    <t>43031.082276</t>
  </si>
  <si>
    <t>43031.083276</t>
  </si>
  <si>
    <t>43031.084276</t>
  </si>
  <si>
    <t>43031.085276</t>
  </si>
  <si>
    <t>43031.086276</t>
  </si>
  <si>
    <t>43031.087276</t>
  </si>
  <si>
    <t>43031.088276</t>
  </si>
  <si>
    <t>43031.089276</t>
  </si>
  <si>
    <t>43031.090276</t>
  </si>
  <si>
    <t>43031.091276</t>
  </si>
  <si>
    <t>43031.092276</t>
  </si>
  <si>
    <t>43031.093276</t>
  </si>
  <si>
    <t>43031.094276</t>
  </si>
  <si>
    <t>43031.095276</t>
  </si>
  <si>
    <t>43031.096276</t>
  </si>
  <si>
    <t>43031.097276</t>
  </si>
  <si>
    <t>43031.098276</t>
  </si>
  <si>
    <t>43031.099276</t>
  </si>
  <si>
    <t>43031.100276</t>
  </si>
  <si>
    <t>43031.101276</t>
  </si>
  <si>
    <t>43031.102276</t>
  </si>
  <si>
    <t>43031.103276</t>
  </si>
  <si>
    <t>43031.104276</t>
  </si>
  <si>
    <t>43031.105276</t>
  </si>
  <si>
    <t>43031.106276</t>
  </si>
  <si>
    <t>43031.107276</t>
  </si>
  <si>
    <t>43031.108276</t>
  </si>
  <si>
    <t>43031.109276</t>
  </si>
  <si>
    <t>43031.110276</t>
  </si>
  <si>
    <t>43031.111276</t>
  </si>
  <si>
    <t>43031.112276</t>
  </si>
  <si>
    <t>43031.113276</t>
  </si>
  <si>
    <t>43031.114276</t>
  </si>
  <si>
    <t>43031.115276</t>
  </si>
  <si>
    <t>43031.116276</t>
  </si>
  <si>
    <t>43031.117276</t>
  </si>
  <si>
    <t>43031.118276</t>
  </si>
  <si>
    <t>43031.119276</t>
  </si>
  <si>
    <t>43031.120276</t>
  </si>
  <si>
    <t>43031.121276</t>
  </si>
  <si>
    <t>43031.122276</t>
  </si>
  <si>
    <t>43031.123276</t>
  </si>
  <si>
    <t>43031.124276</t>
  </si>
  <si>
    <t>43031.125276</t>
  </si>
  <si>
    <t>43031.126276</t>
  </si>
  <si>
    <t>43031.127276</t>
  </si>
  <si>
    <t>43031.128276</t>
  </si>
  <si>
    <t>43031.129276</t>
  </si>
  <si>
    <t>43031.130276</t>
  </si>
  <si>
    <t>43031.131276</t>
  </si>
  <si>
    <t>43031.132276</t>
  </si>
  <si>
    <t>43031.133276</t>
  </si>
  <si>
    <t>43031.134276</t>
  </si>
  <si>
    <t>43031.135276</t>
  </si>
  <si>
    <t>43031.136276</t>
  </si>
  <si>
    <t>43031.137276</t>
  </si>
  <si>
    <t>43031.138276</t>
  </si>
  <si>
    <t>43031.139276</t>
  </si>
  <si>
    <t>43031.140276</t>
  </si>
  <si>
    <t>43031.141276</t>
  </si>
  <si>
    <t>43031.142276</t>
  </si>
  <si>
    <t>43031.143276</t>
  </si>
  <si>
    <t>43031.144276</t>
  </si>
  <si>
    <t>43031.145276</t>
  </si>
  <si>
    <t>43031.146276</t>
  </si>
  <si>
    <t>43031.147276</t>
  </si>
  <si>
    <t>43031.148276</t>
  </si>
  <si>
    <t>43031.149276</t>
  </si>
  <si>
    <t>43031.150276</t>
  </si>
  <si>
    <t>43031.151276</t>
  </si>
  <si>
    <t>43031.152276</t>
  </si>
  <si>
    <t>43031.153275</t>
  </si>
  <si>
    <t>43031.154276</t>
  </si>
  <si>
    <t>43031.155276</t>
  </si>
  <si>
    <t>43031.156276</t>
  </si>
  <si>
    <t>43031.157275</t>
  </si>
  <si>
    <t>43031.158276</t>
  </si>
  <si>
    <t>43031.159276</t>
  </si>
  <si>
    <t>43031.160275</t>
  </si>
  <si>
    <t>43031.161276</t>
  </si>
  <si>
    <t>43031.162276</t>
  </si>
  <si>
    <t>43031.163275</t>
  </si>
  <si>
    <t>43031.164275</t>
  </si>
  <si>
    <t>43031.165275</t>
  </si>
  <si>
    <t>43031.166276</t>
  </si>
  <si>
    <t>43031.167275</t>
  </si>
  <si>
    <t>43031.168275</t>
  </si>
  <si>
    <t>43031.169276</t>
  </si>
  <si>
    <t>43031.170275</t>
  </si>
  <si>
    <t>43031.171275</t>
  </si>
  <si>
    <t>43031.172276</t>
  </si>
  <si>
    <t>43031.173275</t>
  </si>
  <si>
    <t>43031.174275</t>
  </si>
  <si>
    <t>43031.175276</t>
  </si>
  <si>
    <t>43031.176275</t>
  </si>
  <si>
    <t>43031.177275</t>
  </si>
  <si>
    <t>43031.178275</t>
  </si>
  <si>
    <t>43031.179275</t>
  </si>
  <si>
    <t>43031.180275</t>
  </si>
  <si>
    <t>43031.181275</t>
  </si>
  <si>
    <t>43031.182275</t>
  </si>
  <si>
    <t>43031.183275</t>
  </si>
  <si>
    <t>43031.184275</t>
  </si>
  <si>
    <t>43031.185275</t>
  </si>
  <si>
    <t>43031.186275</t>
  </si>
  <si>
    <t>43031.187275</t>
  </si>
  <si>
    <t>43031.188275</t>
  </si>
  <si>
    <t>43031.189275</t>
  </si>
  <si>
    <t>43031.190275</t>
  </si>
  <si>
    <t>43031.191275</t>
  </si>
  <si>
    <t>43031.192275</t>
  </si>
  <si>
    <t>43031.193275</t>
  </si>
  <si>
    <t>43031.194275</t>
  </si>
  <si>
    <t>43031.195275</t>
  </si>
  <si>
    <t>43031.196275</t>
  </si>
  <si>
    <t>43031.197275</t>
  </si>
  <si>
    <t>43031.198275</t>
  </si>
  <si>
    <t>43031.199275</t>
  </si>
  <si>
    <t>43031.200275</t>
  </si>
  <si>
    <t>43031.201275</t>
  </si>
  <si>
    <t>43031.202275</t>
  </si>
  <si>
    <t>43031.203275</t>
  </si>
  <si>
    <t>43031.204275</t>
  </si>
  <si>
    <t>43031.205275</t>
  </si>
  <si>
    <t>43031.206275</t>
  </si>
  <si>
    <t>43031.207275</t>
  </si>
  <si>
    <t>43031.208275</t>
  </si>
  <si>
    <t>43031.209275</t>
  </si>
  <si>
    <t>43031.210275</t>
  </si>
  <si>
    <t>43031.211275</t>
  </si>
  <si>
    <t>43031.212275</t>
  </si>
  <si>
    <t>43031.213275</t>
  </si>
  <si>
    <t>43031.214275</t>
  </si>
  <si>
    <t>43031.215275</t>
  </si>
  <si>
    <t>43031.216275</t>
  </si>
  <si>
    <t>43031.217275</t>
  </si>
  <si>
    <t>43031.218275</t>
  </si>
  <si>
    <t>43031.219275</t>
  </si>
  <si>
    <t>43031.220275</t>
  </si>
  <si>
    <t>43031.221275</t>
  </si>
  <si>
    <t>43031.222275</t>
  </si>
  <si>
    <t>43031.223275</t>
  </si>
  <si>
    <t>43031.224275</t>
  </si>
  <si>
    <t>43031.225275</t>
  </si>
  <si>
    <t>43031.226275</t>
  </si>
  <si>
    <t>43031.227275</t>
  </si>
  <si>
    <t>43031.228275</t>
  </si>
  <si>
    <t>43031.229275</t>
  </si>
  <si>
    <t>43031.230275</t>
  </si>
  <si>
    <t>43031.231275</t>
  </si>
  <si>
    <t>43031.232275</t>
  </si>
  <si>
    <t>43031.233275</t>
  </si>
  <si>
    <t>43031.234275</t>
  </si>
  <si>
    <t>43031.235275</t>
  </si>
  <si>
    <t>43031.236275</t>
  </si>
  <si>
    <t>43031.237275</t>
  </si>
  <si>
    <t>43031.238275</t>
  </si>
  <si>
    <t>43031.239275</t>
  </si>
  <si>
    <t>43031.240275</t>
  </si>
  <si>
    <t>43031.241275</t>
  </si>
  <si>
    <t>43031.242275</t>
  </si>
  <si>
    <t>43031.243275</t>
  </si>
  <si>
    <t>43031.244274</t>
  </si>
  <si>
    <t>43031.245275</t>
  </si>
  <si>
    <t>43031.246275</t>
  </si>
  <si>
    <t>43031.247275</t>
  </si>
  <si>
    <t>43031.248275</t>
  </si>
  <si>
    <t>43031.249275</t>
  </si>
  <si>
    <t>43031.250275</t>
  </si>
  <si>
    <t>43031.251275</t>
  </si>
  <si>
    <t>43031.252275</t>
  </si>
  <si>
    <t>43031.253274</t>
  </si>
  <si>
    <t>43031.254275</t>
  </si>
  <si>
    <t>43031.255275</t>
  </si>
  <si>
    <t>43031.256274</t>
  </si>
  <si>
    <t>43031.257274</t>
  </si>
  <si>
    <t>43031.258275</t>
  </si>
  <si>
    <t>43031.259274</t>
  </si>
  <si>
    <t>43031.260274</t>
  </si>
  <si>
    <t>43031.261275</t>
  </si>
  <si>
    <t>43031.262275</t>
  </si>
  <si>
    <t>43043.522147</t>
  </si>
  <si>
    <t>43043.523147</t>
  </si>
  <si>
    <t>43043.524147</t>
  </si>
  <si>
    <t>43043.525147</t>
  </si>
  <si>
    <t>43043.526147</t>
  </si>
  <si>
    <t>43043.527147</t>
  </si>
  <si>
    <t>43043.528147</t>
  </si>
  <si>
    <t>43043.529147</t>
  </si>
  <si>
    <t>43043.530147</t>
  </si>
  <si>
    <t>43043.531147</t>
  </si>
  <si>
    <t>43043.532147</t>
  </si>
  <si>
    <t>43043.533147</t>
  </si>
  <si>
    <t>43043.534147</t>
  </si>
  <si>
    <t>43043.535147</t>
  </si>
  <si>
    <t>43043.536147</t>
  </si>
  <si>
    <t>43043.537147</t>
  </si>
  <si>
    <t>43043.538147</t>
  </si>
  <si>
    <t>43043.539147</t>
  </si>
  <si>
    <t>43043.540147</t>
  </si>
  <si>
    <t>43043.541147</t>
  </si>
  <si>
    <t>43043.542147</t>
  </si>
  <si>
    <t>43043.543147</t>
  </si>
  <si>
    <t>43043.544147</t>
  </si>
  <si>
    <t>43043.545146</t>
  </si>
  <si>
    <t>43043.546147</t>
  </si>
  <si>
    <t>43043.547147</t>
  </si>
  <si>
    <t>43043.548146</t>
  </si>
  <si>
    <t>43043.549146</t>
  </si>
  <si>
    <t>43043.550147</t>
  </si>
  <si>
    <t>43043.551147</t>
  </si>
  <si>
    <t>43043.552146</t>
  </si>
  <si>
    <t>43043.553147</t>
  </si>
  <si>
    <t>43043.554147</t>
  </si>
  <si>
    <t>43043.555147</t>
  </si>
  <si>
    <t>43043.556147</t>
  </si>
  <si>
    <t>43043.557147</t>
  </si>
  <si>
    <t>43043.558146</t>
  </si>
  <si>
    <t>43043.559146</t>
  </si>
  <si>
    <t>43043.560147</t>
  </si>
  <si>
    <t>43043.561146</t>
  </si>
  <si>
    <t>43043.562147</t>
  </si>
  <si>
    <t>43043.563147</t>
  </si>
  <si>
    <t>43043.564147</t>
  </si>
  <si>
    <t>43043.565146</t>
  </si>
  <si>
    <t>43043.566146</t>
  </si>
  <si>
    <t>43043.567146</t>
  </si>
  <si>
    <t>43043.568146</t>
  </si>
  <si>
    <t>43043.569146</t>
  </si>
  <si>
    <t>43043.570147</t>
  </si>
  <si>
    <t>43043.571146</t>
  </si>
  <si>
    <t>43043.572146</t>
  </si>
  <si>
    <t>43043.573146</t>
  </si>
  <si>
    <t>43043.574146</t>
  </si>
  <si>
    <t>43043.575146</t>
  </si>
  <si>
    <t>43043.576146</t>
  </si>
  <si>
    <t>43043.577146</t>
  </si>
  <si>
    <t>43043.578146</t>
  </si>
  <si>
    <t>43043.579146</t>
  </si>
  <si>
    <t>43043.580146</t>
  </si>
  <si>
    <t>43043.581146</t>
  </si>
  <si>
    <t>43043.582146</t>
  </si>
  <si>
    <t>43043.583146</t>
  </si>
  <si>
    <t>43043.584146</t>
  </si>
  <si>
    <t>43043.585146</t>
  </si>
  <si>
    <t>43043.586146</t>
  </si>
  <si>
    <t>43043.587146</t>
  </si>
  <si>
    <t>43043.588146</t>
  </si>
  <si>
    <t>43043.589146</t>
  </si>
  <si>
    <t>43043.590146</t>
  </si>
  <si>
    <t>43043.591146</t>
  </si>
  <si>
    <t>43043.592146</t>
  </si>
  <si>
    <t>43043.593146</t>
  </si>
  <si>
    <t>43043.594146</t>
  </si>
  <si>
    <t>43043.595146</t>
  </si>
  <si>
    <t>43043.596146</t>
  </si>
  <si>
    <t>43043.597146</t>
  </si>
  <si>
    <t>43043.598146</t>
  </si>
  <si>
    <t>43043.599146</t>
  </si>
  <si>
    <t>43043.600146</t>
  </si>
  <si>
    <t>43043.601146</t>
  </si>
  <si>
    <t>43043.602146</t>
  </si>
  <si>
    <t>43043.603146</t>
  </si>
  <si>
    <t>43043.604146</t>
  </si>
  <si>
    <t>43043.605146</t>
  </si>
  <si>
    <t>43043.606146</t>
  </si>
  <si>
    <t>43043.607146</t>
  </si>
  <si>
    <t>43043.608146</t>
  </si>
  <si>
    <t>43043.609146</t>
  </si>
  <si>
    <t>43043.610146</t>
  </si>
  <si>
    <t>43043.611146</t>
  </si>
  <si>
    <t>43043.612146</t>
  </si>
  <si>
    <t>43043.613146</t>
  </si>
  <si>
    <t>43043.614146</t>
  </si>
  <si>
    <t>43043.615146</t>
  </si>
  <si>
    <t>43043.616146</t>
  </si>
  <si>
    <t>43043.617146</t>
  </si>
  <si>
    <t>43043.618146</t>
  </si>
  <si>
    <t>43043.619146</t>
  </si>
  <si>
    <t>43043.620146</t>
  </si>
  <si>
    <t>43043.621146</t>
  </si>
  <si>
    <t>43043.622146</t>
  </si>
  <si>
    <t>43043.623146</t>
  </si>
  <si>
    <t>43043.624146</t>
  </si>
  <si>
    <t>43043.625146</t>
  </si>
  <si>
    <t>43043.626146</t>
  </si>
  <si>
    <t>43043.627146</t>
  </si>
  <si>
    <t>43043.628146</t>
  </si>
  <si>
    <t>43043.629146</t>
  </si>
  <si>
    <t>43043.630146</t>
  </si>
  <si>
    <t>43043.631146</t>
  </si>
  <si>
    <t>43043.632146</t>
  </si>
  <si>
    <t>43043.633146</t>
  </si>
  <si>
    <t>43043.634146</t>
  </si>
  <si>
    <t>43043.635146</t>
  </si>
  <si>
    <t>43043.636146</t>
  </si>
  <si>
    <t>43043.637146</t>
  </si>
  <si>
    <t>43043.638146</t>
  </si>
  <si>
    <t>43043.639146</t>
  </si>
  <si>
    <t>43043.640146</t>
  </si>
  <si>
    <t>43043.641145</t>
  </si>
  <si>
    <t>43043.642146</t>
  </si>
  <si>
    <t>43043.643146</t>
  </si>
  <si>
    <t>43043.644145</t>
  </si>
  <si>
    <t>43043.645145</t>
  </si>
  <si>
    <t>43043.646146</t>
  </si>
  <si>
    <t>43043.647146</t>
  </si>
  <si>
    <t>43043.648145</t>
  </si>
  <si>
    <t>43043.649145</t>
  </si>
  <si>
    <t>43043.650146</t>
  </si>
  <si>
    <t>43043.651145</t>
  </si>
  <si>
    <t>43043.652145</t>
  </si>
  <si>
    <t>43043.653146</t>
  </si>
  <si>
    <t>43043.654145</t>
  </si>
  <si>
    <t>43043.655145</t>
  </si>
  <si>
    <t>43043.656146</t>
  </si>
  <si>
    <t>43043.657145</t>
  </si>
  <si>
    <t>43043.658146</t>
  </si>
  <si>
    <t>43043.659145</t>
  </si>
  <si>
    <t>43043.660146</t>
  </si>
  <si>
    <t>43043.661145</t>
  </si>
  <si>
    <t>43043.662145</t>
  </si>
  <si>
    <t>43043.663145</t>
  </si>
  <si>
    <t>43043.664145</t>
  </si>
  <si>
    <t>43043.665145</t>
  </si>
  <si>
    <t>43043.666146</t>
  </si>
  <si>
    <t>43043.667145</t>
  </si>
  <si>
    <t>43043.668145</t>
  </si>
  <si>
    <t>43043.669145</t>
  </si>
  <si>
    <t>43043.670145</t>
  </si>
  <si>
    <t>43043.671145</t>
  </si>
  <si>
    <t>43043.672145</t>
  </si>
  <si>
    <t>43043.673145</t>
  </si>
  <si>
    <t>43043.674145</t>
  </si>
  <si>
    <t>43043.675145</t>
  </si>
  <si>
    <t>43043.676145</t>
  </si>
  <si>
    <t>43043.677145</t>
  </si>
  <si>
    <t>43043.678145</t>
  </si>
  <si>
    <t>43043.679145</t>
  </si>
  <si>
    <t>43043.680145</t>
  </si>
  <si>
    <t>43043.681145</t>
  </si>
  <si>
    <t>43043.682145</t>
  </si>
  <si>
    <t>43043.683145</t>
  </si>
  <si>
    <t>43043.684145</t>
  </si>
  <si>
    <t>43043.685145</t>
  </si>
  <si>
    <t>43043.686145</t>
  </si>
  <si>
    <t>43043.687145</t>
  </si>
  <si>
    <t>43043.688145</t>
  </si>
  <si>
    <t>43043.689145</t>
  </si>
  <si>
    <t>43043.690145</t>
  </si>
  <si>
    <t>43043.691145</t>
  </si>
  <si>
    <t>43043.692145</t>
  </si>
  <si>
    <t>43043.693145</t>
  </si>
  <si>
    <t>43043.694145</t>
  </si>
  <si>
    <t>43043.695145</t>
  </si>
  <si>
    <t>43043.696145</t>
  </si>
  <si>
    <t>43043.697145</t>
  </si>
  <si>
    <t>43043.698145</t>
  </si>
  <si>
    <t>43043.699145</t>
  </si>
  <si>
    <t>43043.700145</t>
  </si>
  <si>
    <t>43043.701145</t>
  </si>
  <si>
    <t>43043.702145</t>
  </si>
  <si>
    <t>43043.703145</t>
  </si>
  <si>
    <t>43043.704145</t>
  </si>
  <si>
    <t>43043.705145</t>
  </si>
  <si>
    <t>43043.706145</t>
  </si>
  <si>
    <t>43043.707145</t>
  </si>
  <si>
    <t>43043.708145</t>
  </si>
  <si>
    <t>43043.709145</t>
  </si>
  <si>
    <t>43043.710145</t>
  </si>
  <si>
    <t>43043.711145</t>
  </si>
  <si>
    <t>43043.712145</t>
  </si>
  <si>
    <t>43043.713145</t>
  </si>
  <si>
    <t>43043.714145</t>
  </si>
  <si>
    <t>43043.715145</t>
  </si>
  <si>
    <t>43043.716145</t>
  </si>
  <si>
    <t>43043.717145</t>
  </si>
  <si>
    <t>43043.718145</t>
  </si>
  <si>
    <t>43043.719145</t>
  </si>
  <si>
    <t>43043.720145</t>
  </si>
  <si>
    <t>43043.721145</t>
  </si>
  <si>
    <t>43043.722145</t>
  </si>
  <si>
    <t>43043.723145</t>
  </si>
  <si>
    <t>43043.724145</t>
  </si>
  <si>
    <t>43043.725145</t>
  </si>
  <si>
    <t>43043.726145</t>
  </si>
  <si>
    <t>43043.727144</t>
  </si>
  <si>
    <t>43055.039027</t>
  </si>
  <si>
    <t>43055.040027</t>
  </si>
  <si>
    <t>43055.041027</t>
  </si>
  <si>
    <t>43055.042027</t>
  </si>
  <si>
    <t>43055.043027</t>
  </si>
  <si>
    <t>43055.044027</t>
  </si>
  <si>
    <t>43055.045027</t>
  </si>
  <si>
    <t>43055.046027</t>
  </si>
  <si>
    <t>43055.047027</t>
  </si>
  <si>
    <t>43055.048027</t>
  </si>
  <si>
    <t>43055.049027</t>
  </si>
  <si>
    <t>43055.050027</t>
  </si>
  <si>
    <t>43055.051027</t>
  </si>
  <si>
    <t>43055.052027</t>
  </si>
  <si>
    <t>43055.053027</t>
  </si>
  <si>
    <t>43055.054027</t>
  </si>
  <si>
    <t>43055.055027</t>
  </si>
  <si>
    <t>43055.056026</t>
  </si>
  <si>
    <t>43055.057027</t>
  </si>
  <si>
    <t>43055.058027</t>
  </si>
  <si>
    <t>43055.059027</t>
  </si>
  <si>
    <t>43055.060027</t>
  </si>
  <si>
    <t>43055.061027</t>
  </si>
  <si>
    <t>43055.062027</t>
  </si>
  <si>
    <t>43055.063027</t>
  </si>
  <si>
    <t>43055.064027</t>
  </si>
  <si>
    <t>43055.065027</t>
  </si>
  <si>
    <t>43055.066027</t>
  </si>
  <si>
    <t>43055.067027</t>
  </si>
  <si>
    <t>43055.068027</t>
  </si>
  <si>
    <t>43055.069026</t>
  </si>
  <si>
    <t>43055.070027</t>
  </si>
  <si>
    <t>43055.071027</t>
  </si>
  <si>
    <t>43055.072027</t>
  </si>
  <si>
    <t>43055.073026</t>
  </si>
  <si>
    <t>43055.074027</t>
  </si>
  <si>
    <t>43055.075027</t>
  </si>
  <si>
    <t>43055.076026</t>
  </si>
  <si>
    <t>43055.077026</t>
  </si>
  <si>
    <t>43055.078027</t>
  </si>
  <si>
    <t>43055.079027</t>
  </si>
  <si>
    <t>43055.080027</t>
  </si>
  <si>
    <t>43055.081026</t>
  </si>
  <si>
    <t>43055.082026</t>
  </si>
  <si>
    <t>43055.083026</t>
  </si>
  <si>
    <t>43055.084026</t>
  </si>
  <si>
    <t>43055.085026</t>
  </si>
  <si>
    <t>43055.086026</t>
  </si>
  <si>
    <t>43055.087027</t>
  </si>
  <si>
    <t>43055.088026</t>
  </si>
  <si>
    <t>43055.089026</t>
  </si>
  <si>
    <t>43055.090026</t>
  </si>
  <si>
    <t>43055.091026</t>
  </si>
  <si>
    <t>43055.092026</t>
  </si>
  <si>
    <t>43055.093026</t>
  </si>
  <si>
    <t>43055.094026</t>
  </si>
  <si>
    <t>43055.095026</t>
  </si>
  <si>
    <t>43055.096026</t>
  </si>
  <si>
    <t>43055.097026</t>
  </si>
  <si>
    <t>43055.098026</t>
  </si>
  <si>
    <t>43055.099026</t>
  </si>
  <si>
    <t>43055.100026</t>
  </si>
  <si>
    <t>43055.101026</t>
  </si>
  <si>
    <t>43055.102026</t>
  </si>
  <si>
    <t>43055.103026</t>
  </si>
  <si>
    <t>43055.104026</t>
  </si>
  <si>
    <t>43055.105026</t>
  </si>
  <si>
    <t>43055.106026</t>
  </si>
  <si>
    <t>43055.107026</t>
  </si>
  <si>
    <t>43055.108026</t>
  </si>
  <si>
    <t>43055.109026</t>
  </si>
  <si>
    <t>43055.110026</t>
  </si>
  <si>
    <t>43055.111026</t>
  </si>
  <si>
    <t>43055.112026</t>
  </si>
  <si>
    <t>43055.113026</t>
  </si>
  <si>
    <t>43055.114026</t>
  </si>
  <si>
    <t>43055.115026</t>
  </si>
  <si>
    <t>43055.116026</t>
  </si>
  <si>
    <t>43055.117026</t>
  </si>
  <si>
    <t>43055.118026</t>
  </si>
  <si>
    <t>43055.119026</t>
  </si>
  <si>
    <t>43055.120026</t>
  </si>
  <si>
    <t>43055.121026</t>
  </si>
  <si>
    <t>43055.122026</t>
  </si>
  <si>
    <t>43055.123026</t>
  </si>
  <si>
    <t>43055.124026</t>
  </si>
  <si>
    <t>43055.125026</t>
  </si>
  <si>
    <t>43055.126026</t>
  </si>
  <si>
    <t>43055.127026</t>
  </si>
  <si>
    <t>43055.128026</t>
  </si>
  <si>
    <t>43055.129026</t>
  </si>
  <si>
    <t>43055.130026</t>
  </si>
  <si>
    <t>43055.131026</t>
  </si>
  <si>
    <t>43055.132026</t>
  </si>
  <si>
    <t>43055.133026</t>
  </si>
  <si>
    <t>43055.134026</t>
  </si>
  <si>
    <t>43055.135026</t>
  </si>
  <si>
    <t>43055.136026</t>
  </si>
  <si>
    <t>43055.137026</t>
  </si>
  <si>
    <t>43055.138026</t>
  </si>
  <si>
    <t>43055.139026</t>
  </si>
  <si>
    <t>43055.140026</t>
  </si>
  <si>
    <t>43055.141026</t>
  </si>
  <si>
    <t>43055.142026</t>
  </si>
  <si>
    <t>43055.143026</t>
  </si>
  <si>
    <t>43055.144026</t>
  </si>
  <si>
    <t>43055.145026</t>
  </si>
  <si>
    <t>43055.146026</t>
  </si>
  <si>
    <t>43055.147026</t>
  </si>
  <si>
    <t>43055.148026</t>
  </si>
  <si>
    <t>43055.149026</t>
  </si>
  <si>
    <t>43055.150026</t>
  </si>
  <si>
    <t>43055.151026</t>
  </si>
  <si>
    <t>43055.152026</t>
  </si>
  <si>
    <t>43055.153026</t>
  </si>
  <si>
    <t>43055.154026</t>
  </si>
  <si>
    <t>43055.155026</t>
  </si>
  <si>
    <t>43055.156026</t>
  </si>
  <si>
    <t>43055.157026</t>
  </si>
  <si>
    <t>43055.158026</t>
  </si>
  <si>
    <t>43055.159026</t>
  </si>
  <si>
    <t>43055.160026</t>
  </si>
  <si>
    <t>43055.161026</t>
  </si>
  <si>
    <t>43055.162025</t>
  </si>
  <si>
    <t>43055.163026</t>
  </si>
  <si>
    <t>43055.164026</t>
  </si>
  <si>
    <t>43055.165025</t>
  </si>
  <si>
    <t>43055.166026</t>
  </si>
  <si>
    <t>43055.167026</t>
  </si>
  <si>
    <t>43055.168025</t>
  </si>
  <si>
    <t>43055.169025</t>
  </si>
  <si>
    <t>43055.170026</t>
  </si>
  <si>
    <t>43055.171026</t>
  </si>
  <si>
    <t>43055.172025</t>
  </si>
  <si>
    <t>43055.173026</t>
  </si>
  <si>
    <t>43055.174025</t>
  </si>
  <si>
    <t>43055.175025</t>
  </si>
  <si>
    <t>43055.176025</t>
  </si>
  <si>
    <t>43055.177025</t>
  </si>
  <si>
    <t>43055.178025</t>
  </si>
  <si>
    <t>43055.179025</t>
  </si>
  <si>
    <t>43055.180025</t>
  </si>
  <si>
    <t>43055.181025</t>
  </si>
  <si>
    <t>43055.182025</t>
  </si>
  <si>
    <t>43055.183025</t>
  </si>
  <si>
    <t>43055.184026</t>
  </si>
  <si>
    <t>43055.185025</t>
  </si>
  <si>
    <t>43055.186025</t>
  </si>
  <si>
    <t>43055.187025</t>
  </si>
  <si>
    <t>43055.188025</t>
  </si>
  <si>
    <t>43055.189025</t>
  </si>
  <si>
    <t>43055.190025</t>
  </si>
  <si>
    <t>43055.191025</t>
  </si>
  <si>
    <t>43055.192025</t>
  </si>
  <si>
    <t>43055.193025</t>
  </si>
  <si>
    <t>43055.194025</t>
  </si>
  <si>
    <t>43055.195025</t>
  </si>
  <si>
    <t>43055.196025</t>
  </si>
  <si>
    <t>43055.197025</t>
  </si>
  <si>
    <t>43055.198025</t>
  </si>
  <si>
    <t>43055.199025</t>
  </si>
  <si>
    <t>43055.200025</t>
  </si>
  <si>
    <t>43055.201025</t>
  </si>
  <si>
    <t>43055.202025</t>
  </si>
  <si>
    <t>43055.203025</t>
  </si>
  <si>
    <t>43055.204025</t>
  </si>
  <si>
    <t>43055.205025</t>
  </si>
  <si>
    <t>43055.206025</t>
  </si>
  <si>
    <t>43055.207025</t>
  </si>
  <si>
    <t>43055.208025</t>
  </si>
  <si>
    <t>43055.209025</t>
  </si>
  <si>
    <t>43055.210025</t>
  </si>
  <si>
    <t>43055.211025</t>
  </si>
  <si>
    <t>43055.212025</t>
  </si>
  <si>
    <t>43055.213025</t>
  </si>
  <si>
    <t>43055.214025</t>
  </si>
  <si>
    <t>43055.215025</t>
  </si>
  <si>
    <t>43055.216025</t>
  </si>
  <si>
    <t>43055.217025</t>
  </si>
  <si>
    <t>43055.218025</t>
  </si>
  <si>
    <t>43055.219025</t>
  </si>
  <si>
    <t>43055.220025</t>
  </si>
  <si>
    <t>43055.221025</t>
  </si>
  <si>
    <t>43055.222025</t>
  </si>
  <si>
    <t>43055.223025</t>
  </si>
  <si>
    <t>43055.224025</t>
  </si>
  <si>
    <t>43055.225025</t>
  </si>
  <si>
    <t>43055.226025</t>
  </si>
  <si>
    <t>43055.227025</t>
  </si>
  <si>
    <t>43055.228025</t>
  </si>
  <si>
    <t>43055.229025</t>
  </si>
  <si>
    <t>43055.230025</t>
  </si>
  <si>
    <t>43055.231025</t>
  </si>
  <si>
    <t>43055.232025</t>
  </si>
  <si>
    <t>43055.233025</t>
  </si>
  <si>
    <t>43055.234025</t>
  </si>
  <si>
    <t>43055.235025</t>
  </si>
  <si>
    <t>43055.236025</t>
  </si>
  <si>
    <t>43055.237025</t>
  </si>
  <si>
    <t>43055.238025</t>
  </si>
  <si>
    <t>43055.239025</t>
  </si>
  <si>
    <t>43055.240025</t>
  </si>
  <si>
    <t>43055.241025</t>
  </si>
  <si>
    <t>43055.242025</t>
  </si>
  <si>
    <t>43055.243025</t>
  </si>
  <si>
    <t>43055.244025</t>
  </si>
  <si>
    <t>43075.679812</t>
  </si>
  <si>
    <t>43075.680812</t>
  </si>
  <si>
    <t>43075.681812</t>
  </si>
  <si>
    <t>43075.682812</t>
  </si>
  <si>
    <t>43075.683812</t>
  </si>
  <si>
    <t>43075.684812</t>
  </si>
  <si>
    <t>43075.685812</t>
  </si>
  <si>
    <t>43075.686812</t>
  </si>
  <si>
    <t>43075.687812</t>
  </si>
  <si>
    <t>43075.688812</t>
  </si>
  <si>
    <t>43075.689812</t>
  </si>
  <si>
    <t>43075.690812</t>
  </si>
  <si>
    <t>43075.691812</t>
  </si>
  <si>
    <t>43075.692812</t>
  </si>
  <si>
    <t>43075.693812</t>
  </si>
  <si>
    <t>43075.694812</t>
  </si>
  <si>
    <t>43075.695812</t>
  </si>
  <si>
    <t>43075.696812</t>
  </si>
  <si>
    <t>43075.697812</t>
  </si>
  <si>
    <t>43075.698812</t>
  </si>
  <si>
    <t>43075.699812</t>
  </si>
  <si>
    <t>43075.700812</t>
  </si>
  <si>
    <t>43075.701812</t>
  </si>
  <si>
    <t>43075.702812</t>
  </si>
  <si>
    <t>43075.703812</t>
  </si>
  <si>
    <t>43075.704812</t>
  </si>
  <si>
    <t>43075.705812</t>
  </si>
  <si>
    <t>43075.706812</t>
  </si>
  <si>
    <t>43075.707812</t>
  </si>
  <si>
    <t>43075.708812</t>
  </si>
  <si>
    <t>43075.709811</t>
  </si>
  <si>
    <t>43075.710812</t>
  </si>
  <si>
    <t>43075.711812</t>
  </si>
  <si>
    <t>43075.712811</t>
  </si>
  <si>
    <t>43075.713811</t>
  </si>
  <si>
    <t>43075.714812</t>
  </si>
  <si>
    <t>43075.715811</t>
  </si>
  <si>
    <t>43075.716812</t>
  </si>
  <si>
    <t>43075.717812</t>
  </si>
  <si>
    <t>43075.718812</t>
  </si>
  <si>
    <t>43075.719811</t>
  </si>
  <si>
    <t>43075.720811</t>
  </si>
  <si>
    <t>43075.721811</t>
  </si>
  <si>
    <t>43075.722811</t>
  </si>
  <si>
    <t>43075.723811</t>
  </si>
  <si>
    <t>43075.724811</t>
  </si>
  <si>
    <t>43075.725811</t>
  </si>
  <si>
    <t>43075.726811</t>
  </si>
  <si>
    <t>43075.727811</t>
  </si>
  <si>
    <t>43075.728811</t>
  </si>
  <si>
    <t>43075.729811</t>
  </si>
  <si>
    <t>43075.730811</t>
  </si>
  <si>
    <t>43075.731811</t>
  </si>
  <si>
    <t>43075.732811</t>
  </si>
  <si>
    <t>43075.733811</t>
  </si>
  <si>
    <t>43075.734812</t>
  </si>
  <si>
    <t>43075.735811</t>
  </si>
  <si>
    <t>43075.736811</t>
  </si>
  <si>
    <t>43075.737811</t>
  </si>
  <si>
    <t>43075.738811</t>
  </si>
  <si>
    <t>43075.739811</t>
  </si>
  <si>
    <t>43075.740811</t>
  </si>
  <si>
    <t>43075.741811</t>
  </si>
  <si>
    <t>43075.742811</t>
  </si>
  <si>
    <t>43075.743811</t>
  </si>
  <si>
    <t>43075.744811</t>
  </si>
  <si>
    <t>43075.745811</t>
  </si>
  <si>
    <t>43075.746811</t>
  </si>
  <si>
    <t>43075.747811</t>
  </si>
  <si>
    <t>43075.748811</t>
  </si>
  <si>
    <t>43075.749811</t>
  </si>
  <si>
    <t>43075.750811</t>
  </si>
  <si>
    <t>43075.751811</t>
  </si>
  <si>
    <t>43075.752811</t>
  </si>
  <si>
    <t>43075.753811</t>
  </si>
  <si>
    <t>43075.754811</t>
  </si>
  <si>
    <t>43075.755811</t>
  </si>
  <si>
    <t>43075.756811</t>
  </si>
  <si>
    <t>43075.757811</t>
  </si>
  <si>
    <t>43075.758811</t>
  </si>
  <si>
    <t>43075.759811</t>
  </si>
  <si>
    <t>43075.760811</t>
  </si>
  <si>
    <t>43075.761811</t>
  </si>
  <si>
    <t>43075.762811</t>
  </si>
  <si>
    <t>43075.763811</t>
  </si>
  <si>
    <t>43075.764811</t>
  </si>
  <si>
    <t>43075.765811</t>
  </si>
  <si>
    <t>43075.766811</t>
  </si>
  <si>
    <t>43075.767811</t>
  </si>
  <si>
    <t>43075.768811</t>
  </si>
  <si>
    <t>43075.769811</t>
  </si>
  <si>
    <t>43075.770811</t>
  </si>
  <si>
    <t>43075.771811</t>
  </si>
  <si>
    <t>43075.772811</t>
  </si>
  <si>
    <t>43075.773811</t>
  </si>
  <si>
    <t>43075.774811</t>
  </si>
  <si>
    <t>43075.775811</t>
  </si>
  <si>
    <t>43075.776811</t>
  </si>
  <si>
    <t>43075.777811</t>
  </si>
  <si>
    <t>43075.778811</t>
  </si>
  <si>
    <t>43075.779811</t>
  </si>
  <si>
    <t>43075.780811</t>
  </si>
  <si>
    <t>43075.781811</t>
  </si>
  <si>
    <t>43075.782811</t>
  </si>
  <si>
    <t>43075.783811</t>
  </si>
  <si>
    <t>43075.784811</t>
  </si>
  <si>
    <t>43075.785811</t>
  </si>
  <si>
    <t>43075.786811</t>
  </si>
  <si>
    <t>43075.787811</t>
  </si>
  <si>
    <t>43075.788811</t>
  </si>
  <si>
    <t>43075.789811</t>
  </si>
  <si>
    <t>43075.790811</t>
  </si>
  <si>
    <t>43075.791811</t>
  </si>
  <si>
    <t>43075.792811</t>
  </si>
  <si>
    <t>43075.793811</t>
  </si>
  <si>
    <t>43075.794811</t>
  </si>
  <si>
    <t>43075.79581</t>
  </si>
  <si>
    <t>43075.796811</t>
  </si>
  <si>
    <t>43075.797811</t>
  </si>
  <si>
    <t>43075.79881</t>
  </si>
  <si>
    <t>43075.799811</t>
  </si>
  <si>
    <t>43075.800811</t>
  </si>
  <si>
    <t>43075.801811</t>
  </si>
  <si>
    <t>43075.802811</t>
  </si>
  <si>
    <t>43075.803811</t>
  </si>
  <si>
    <t>43075.804811</t>
  </si>
  <si>
    <t>43075.80581</t>
  </si>
  <si>
    <t>43075.806811</t>
  </si>
  <si>
    <t>43075.807811</t>
  </si>
  <si>
    <t>43075.80881</t>
  </si>
  <si>
    <t>43075.80981</t>
  </si>
  <si>
    <t>43075.810811</t>
  </si>
  <si>
    <t>43075.81181</t>
  </si>
  <si>
    <t>43075.81281</t>
  </si>
  <si>
    <t>43075.81381</t>
  </si>
  <si>
    <t>43075.814811</t>
  </si>
  <si>
    <t>43075.81581</t>
  </si>
  <si>
    <t>43075.81681</t>
  </si>
  <si>
    <t>43075.81781</t>
  </si>
  <si>
    <t>43075.81881</t>
  </si>
  <si>
    <t>43075.81981</t>
  </si>
  <si>
    <t>43075.82081</t>
  </si>
  <si>
    <t>43075.82181</t>
  </si>
  <si>
    <t>43075.82281</t>
  </si>
  <si>
    <t>43075.82381</t>
  </si>
  <si>
    <t>43075.82481</t>
  </si>
  <si>
    <t>43075.82581</t>
  </si>
  <si>
    <t>43075.82681</t>
  </si>
  <si>
    <t>43075.82781</t>
  </si>
  <si>
    <t>43075.82881</t>
  </si>
  <si>
    <t>43075.82981</t>
  </si>
  <si>
    <t>43075.830811</t>
  </si>
  <si>
    <t>43075.83181</t>
  </si>
  <si>
    <t>43075.83281</t>
  </si>
  <si>
    <t>43075.83381</t>
  </si>
  <si>
    <t>43075.83481</t>
  </si>
  <si>
    <t>43075.83581</t>
  </si>
  <si>
    <t>43075.83681</t>
  </si>
  <si>
    <t>43075.83781</t>
  </si>
  <si>
    <t>43075.83881</t>
  </si>
  <si>
    <t>43075.83981</t>
  </si>
  <si>
    <t>43075.84081</t>
  </si>
  <si>
    <t>43075.84181</t>
  </si>
  <si>
    <t>43075.84281</t>
  </si>
  <si>
    <t>43075.84381</t>
  </si>
  <si>
    <t>43075.84481</t>
  </si>
  <si>
    <t>43075.84581</t>
  </si>
  <si>
    <t>43075.84681</t>
  </si>
  <si>
    <t>43075.84781</t>
  </si>
  <si>
    <t>43075.84881</t>
  </si>
  <si>
    <t>43075.84981</t>
  </si>
  <si>
    <t>43075.85081</t>
  </si>
  <si>
    <t>43075.85181</t>
  </si>
  <si>
    <t>43075.85281</t>
  </si>
  <si>
    <t>43075.85381</t>
  </si>
  <si>
    <t>43075.85481</t>
  </si>
  <si>
    <t>43075.85581</t>
  </si>
  <si>
    <t>43075.85681</t>
  </si>
  <si>
    <t>43075.85781</t>
  </si>
  <si>
    <t>43075.85881</t>
  </si>
  <si>
    <t>43075.85981</t>
  </si>
  <si>
    <t>43075.86081</t>
  </si>
  <si>
    <t>43075.86181</t>
  </si>
  <si>
    <t>43075.86281</t>
  </si>
  <si>
    <t>43075.86381</t>
  </si>
  <si>
    <t>43075.86481</t>
  </si>
  <si>
    <t>43075.86581</t>
  </si>
  <si>
    <t>43075.86681</t>
  </si>
  <si>
    <t>43075.86781</t>
  </si>
  <si>
    <t>43075.86881</t>
  </si>
  <si>
    <t>43075.86981</t>
  </si>
  <si>
    <t>43075.87081</t>
  </si>
  <si>
    <t>43075.87181</t>
  </si>
  <si>
    <t>43075.87281</t>
  </si>
  <si>
    <t>43075.873809</t>
  </si>
  <si>
    <t>43075.87481</t>
  </si>
  <si>
    <t>43075.87581</t>
  </si>
  <si>
    <t>43075.87681</t>
  </si>
  <si>
    <t>43075.87781</t>
  </si>
  <si>
    <t>43075.87881</t>
  </si>
  <si>
    <t>43075.87981</t>
  </si>
  <si>
    <t>43075.88081</t>
  </si>
  <si>
    <t>43075.88181</t>
  </si>
  <si>
    <t>43075.88281</t>
  </si>
  <si>
    <t>43075.88381</t>
  </si>
  <si>
    <t>43075.88481</t>
  </si>
  <si>
    <t>43087.807686</t>
  </si>
  <si>
    <t>43087.808686</t>
  </si>
  <si>
    <t>43087.809685</t>
  </si>
  <si>
    <t>43087.810686</t>
  </si>
  <si>
    <t>43087.811686</t>
  </si>
  <si>
    <t>43087.812685</t>
  </si>
  <si>
    <t>43087.813685</t>
  </si>
  <si>
    <t>43087.814686</t>
  </si>
  <si>
    <t>43087.815685</t>
  </si>
  <si>
    <t>43087.816685</t>
  </si>
  <si>
    <t>43087.817685</t>
  </si>
  <si>
    <t>43087.818685</t>
  </si>
  <si>
    <t>43087.819685</t>
  </si>
  <si>
    <t>43087.820685</t>
  </si>
  <si>
    <t>43087.821685</t>
  </si>
  <si>
    <t>43087.822685</t>
  </si>
  <si>
    <t>43087.823685</t>
  </si>
  <si>
    <t>43087.824685</t>
  </si>
  <si>
    <t>43087.825685</t>
  </si>
  <si>
    <t>43087.826685</t>
  </si>
  <si>
    <t>43087.827685</t>
  </si>
  <si>
    <t>43087.828685</t>
  </si>
  <si>
    <t>43087.829685</t>
  </si>
  <si>
    <t>43087.830685</t>
  </si>
  <si>
    <t>43087.831685</t>
  </si>
  <si>
    <t>43087.832685</t>
  </si>
  <si>
    <t>43087.833685</t>
  </si>
  <si>
    <t>43087.834685</t>
  </si>
  <si>
    <t>43087.835685</t>
  </si>
  <si>
    <t>43087.836685</t>
  </si>
  <si>
    <t>43087.837685</t>
  </si>
  <si>
    <t>43087.838685</t>
  </si>
  <si>
    <t>43087.839685</t>
  </si>
  <si>
    <t>43087.840685</t>
  </si>
  <si>
    <t>43087.841685</t>
  </si>
  <si>
    <t>43087.842685</t>
  </si>
  <si>
    <t>43087.843685</t>
  </si>
  <si>
    <t>43087.844685</t>
  </si>
  <si>
    <t>43087.845685</t>
  </si>
  <si>
    <t>43087.846685</t>
  </si>
  <si>
    <t>43087.847685</t>
  </si>
  <si>
    <t>43087.848685</t>
  </si>
  <si>
    <t>43087.849685</t>
  </si>
  <si>
    <t>43087.850685</t>
  </si>
  <si>
    <t>43087.851685</t>
  </si>
  <si>
    <t>43087.852685</t>
  </si>
  <si>
    <t>43087.853685</t>
  </si>
  <si>
    <t>43087.854685</t>
  </si>
  <si>
    <t>43087.855685</t>
  </si>
  <si>
    <t>43087.856685</t>
  </si>
  <si>
    <t>43087.857685</t>
  </si>
  <si>
    <t>43087.858685</t>
  </si>
  <si>
    <t>43087.859685</t>
  </si>
  <si>
    <t>43087.860685</t>
  </si>
  <si>
    <t>43087.861685</t>
  </si>
  <si>
    <t>43087.862685</t>
  </si>
  <si>
    <t>43087.863685</t>
  </si>
  <si>
    <t>43087.864685</t>
  </si>
  <si>
    <t>43087.865685</t>
  </si>
  <si>
    <t>43087.866685</t>
  </si>
  <si>
    <t>43087.867685</t>
  </si>
  <si>
    <t>43087.868685</t>
  </si>
  <si>
    <t>43087.869685</t>
  </si>
  <si>
    <t>43087.870685</t>
  </si>
  <si>
    <t>43087.871685</t>
  </si>
  <si>
    <t>43087.872685</t>
  </si>
  <si>
    <t>43087.873685</t>
  </si>
  <si>
    <t>43087.874685</t>
  </si>
  <si>
    <t>43087.875685</t>
  </si>
  <si>
    <t>43087.876685</t>
  </si>
  <si>
    <t>43087.877685</t>
  </si>
  <si>
    <t>43087.878685</t>
  </si>
  <si>
    <t>43087.879685</t>
  </si>
  <si>
    <t>43087.880685</t>
  </si>
  <si>
    <t>43087.881685</t>
  </si>
  <si>
    <t>43087.882685</t>
  </si>
  <si>
    <t>43087.883685</t>
  </si>
  <si>
    <t>43087.884685</t>
  </si>
  <si>
    <t>43087.885685</t>
  </si>
  <si>
    <t>43087.886684</t>
  </si>
  <si>
    <t>43087.887685</t>
  </si>
  <si>
    <t>43087.888685</t>
  </si>
  <si>
    <t>43087.889685</t>
  </si>
  <si>
    <t>43087.890685</t>
  </si>
  <si>
    <t>43087.891685</t>
  </si>
  <si>
    <t>43087.892685</t>
  </si>
  <si>
    <t>43087.893685</t>
  </si>
  <si>
    <t>43087.894685</t>
  </si>
  <si>
    <t>43087.895685</t>
  </si>
  <si>
    <t>43087.896685</t>
  </si>
  <si>
    <t>43087.897685</t>
  </si>
  <si>
    <t>43087.898685</t>
  </si>
  <si>
    <t>43087.899684</t>
  </si>
  <si>
    <t>43087.900685</t>
  </si>
  <si>
    <t>43087.901685</t>
  </si>
  <si>
    <t>43087.902684</t>
  </si>
  <si>
    <t>43087.903684</t>
  </si>
  <si>
    <t>43087.904685</t>
  </si>
  <si>
    <t>43087.905684</t>
  </si>
  <si>
    <t>43087.906684</t>
  </si>
  <si>
    <t>43087.907685</t>
  </si>
  <si>
    <t>43087.908684</t>
  </si>
  <si>
    <t>43087.909684</t>
  </si>
  <si>
    <t>43087.910684</t>
  </si>
  <si>
    <t>43087.911685</t>
  </si>
  <si>
    <t>43087.912684</t>
  </si>
  <si>
    <t>43087.913684</t>
  </si>
  <si>
    <t>43087.914684</t>
  </si>
  <si>
    <t>43087.915684</t>
  </si>
  <si>
    <t>43087.916684</t>
  </si>
  <si>
    <t>43087.917684</t>
  </si>
  <si>
    <t>43087.918684</t>
  </si>
  <si>
    <t>43087.919684</t>
  </si>
  <si>
    <t>43087.920684</t>
  </si>
  <si>
    <t>43087.921684</t>
  </si>
  <si>
    <t>43087.922684</t>
  </si>
  <si>
    <t>43087.923684</t>
  </si>
  <si>
    <t>43087.924684</t>
  </si>
  <si>
    <t>43087.925684</t>
  </si>
  <si>
    <t>43087.926684</t>
  </si>
  <si>
    <t>43087.927685</t>
  </si>
  <si>
    <t>43087.928684</t>
  </si>
  <si>
    <t>43087.929684</t>
  </si>
  <si>
    <t>43087.930684</t>
  </si>
  <si>
    <t>43087.931684</t>
  </si>
  <si>
    <t>43087.932684</t>
  </si>
  <si>
    <t>43087.933684</t>
  </si>
  <si>
    <t>43087.934684</t>
  </si>
  <si>
    <t>43087.935684</t>
  </si>
  <si>
    <t>43087.936684</t>
  </si>
  <si>
    <t>43087.937684</t>
  </si>
  <si>
    <t>43087.938684</t>
  </si>
  <si>
    <t>43087.939684</t>
  </si>
  <si>
    <t>43087.940684</t>
  </si>
  <si>
    <t>43087.941684</t>
  </si>
  <si>
    <t>43087.942684</t>
  </si>
  <si>
    <t>43087.943684</t>
  </si>
  <si>
    <t>43087.944684</t>
  </si>
  <si>
    <t>43087.945684</t>
  </si>
  <si>
    <t>43087.946684</t>
  </si>
  <si>
    <t>43087.947684</t>
  </si>
  <si>
    <t>43087.948684</t>
  </si>
  <si>
    <t>43087.949684</t>
  </si>
  <si>
    <t>43087.950684</t>
  </si>
  <si>
    <t>43087.951684</t>
  </si>
  <si>
    <t>43087.952684</t>
  </si>
  <si>
    <t>43087.953684</t>
  </si>
  <si>
    <t>43087.954684</t>
  </si>
  <si>
    <t>43087.955684</t>
  </si>
  <si>
    <t>43087.956684</t>
  </si>
  <si>
    <t>43087.957684</t>
  </si>
  <si>
    <t>43087.958684</t>
  </si>
  <si>
    <t>43087.959684</t>
  </si>
  <si>
    <t>43087.960684</t>
  </si>
  <si>
    <t>43087.961684</t>
  </si>
  <si>
    <t>43087.962684</t>
  </si>
  <si>
    <t>43087.963684</t>
  </si>
  <si>
    <t>43087.964684</t>
  </si>
  <si>
    <t>43087.965684</t>
  </si>
  <si>
    <t>43087.966684</t>
  </si>
  <si>
    <t>43087.967684</t>
  </si>
  <si>
    <t>43087.968684</t>
  </si>
  <si>
    <t>43087.969684</t>
  </si>
  <si>
    <t>43087.970684</t>
  </si>
  <si>
    <t>43087.971684</t>
  </si>
  <si>
    <t>43087.972684</t>
  </si>
  <si>
    <t>43087.973684</t>
  </si>
  <si>
    <t>43087.974684</t>
  </si>
  <si>
    <t>43087.975684</t>
  </si>
  <si>
    <t>43087.976684</t>
  </si>
  <si>
    <t>43087.977684</t>
  </si>
  <si>
    <t>43087.978684</t>
  </si>
  <si>
    <t>43087.979684</t>
  </si>
  <si>
    <t>43087.980684</t>
  </si>
  <si>
    <t>43087.981684</t>
  </si>
  <si>
    <t>43087.982684</t>
  </si>
  <si>
    <t>43087.983684</t>
  </si>
  <si>
    <t>43087.984684</t>
  </si>
  <si>
    <t>43087.985684</t>
  </si>
  <si>
    <t>43087.986684</t>
  </si>
  <si>
    <t>43087.987684</t>
  </si>
  <si>
    <t>43087.988684</t>
  </si>
  <si>
    <t>43087.989684</t>
  </si>
  <si>
    <t>43087.990683</t>
  </si>
  <si>
    <t>43087.991684</t>
  </si>
  <si>
    <t>43087.992684</t>
  </si>
  <si>
    <t>43087.993684</t>
  </si>
  <si>
    <t>43087.994684</t>
  </si>
  <si>
    <t>43087.995684</t>
  </si>
  <si>
    <t>43087.996684</t>
  </si>
  <si>
    <t>43087.997684</t>
  </si>
  <si>
    <t>43087.998683</t>
  </si>
  <si>
    <t>43087.999683</t>
  </si>
  <si>
    <t>43088.000684</t>
  </si>
  <si>
    <t>43088.001683</t>
  </si>
  <si>
    <t>43088.002683</t>
  </si>
  <si>
    <t>43088.003684</t>
  </si>
  <si>
    <t>43088.004683</t>
  </si>
  <si>
    <t>43088.005683</t>
  </si>
  <si>
    <t>43088.006684</t>
  </si>
  <si>
    <t>43088.007684</t>
  </si>
  <si>
    <t>43088.008683</t>
  </si>
  <si>
    <t>43088.009683</t>
  </si>
  <si>
    <t>43088.010683</t>
  </si>
  <si>
    <t>43088.011683</t>
  </si>
  <si>
    <t>43088.012683</t>
  </si>
  <si>
    <t>43099.599563</t>
  </si>
  <si>
    <t>43099.600563</t>
  </si>
  <si>
    <t>43099.601562</t>
  </si>
  <si>
    <t>43099.602563</t>
  </si>
  <si>
    <t>43099.603563</t>
  </si>
  <si>
    <t>43099.604563</t>
  </si>
  <si>
    <t>43099.605562</t>
  </si>
  <si>
    <t>43099.606563</t>
  </si>
  <si>
    <t>43099.607563</t>
  </si>
  <si>
    <t>43099.608562</t>
  </si>
  <si>
    <t>43099.609562</t>
  </si>
  <si>
    <t>43099.610563</t>
  </si>
  <si>
    <t>43099.611562</t>
  </si>
  <si>
    <t>43099.612562</t>
  </si>
  <si>
    <t>43099.613563</t>
  </si>
  <si>
    <t>43099.614563</t>
  </si>
  <si>
    <t>43099.615562</t>
  </si>
  <si>
    <t>43099.616563</t>
  </si>
  <si>
    <t>43099.617563</t>
  </si>
  <si>
    <t>43099.618562</t>
  </si>
  <si>
    <t>43099.619562</t>
  </si>
  <si>
    <t>43099.620562</t>
  </si>
  <si>
    <t>43099.621562</t>
  </si>
  <si>
    <t>43099.622562</t>
  </si>
  <si>
    <t>43099.623563</t>
  </si>
  <si>
    <t>43099.624563</t>
  </si>
  <si>
    <t>43099.625562</t>
  </si>
  <si>
    <t>43099.626562</t>
  </si>
  <si>
    <t>43099.627563</t>
  </si>
  <si>
    <t>43099.628562</t>
  </si>
  <si>
    <t>43099.629562</t>
  </si>
  <si>
    <t>43099.630562</t>
  </si>
  <si>
    <t>43099.631562</t>
  </si>
  <si>
    <t>43099.632562</t>
  </si>
  <si>
    <t>43099.633562</t>
  </si>
  <si>
    <t>43099.634562</t>
  </si>
  <si>
    <t>43099.635562</t>
  </si>
  <si>
    <t>43099.636562</t>
  </si>
  <si>
    <t>43099.637562</t>
  </si>
  <si>
    <t>43099.638562</t>
  </si>
  <si>
    <t>43099.639562</t>
  </si>
  <si>
    <t>43099.640562</t>
  </si>
  <si>
    <t>43099.641562</t>
  </si>
  <si>
    <t>43099.642562</t>
  </si>
  <si>
    <t>43099.643562</t>
  </si>
  <si>
    <t>43099.644562</t>
  </si>
  <si>
    <t>43099.645562</t>
  </si>
  <si>
    <t>43099.646562</t>
  </si>
  <si>
    <t>43099.647562</t>
  </si>
  <si>
    <t>43099.648562</t>
  </si>
  <si>
    <t>43099.649562</t>
  </si>
  <si>
    <t>43099.650562</t>
  </si>
  <si>
    <t>43099.651562</t>
  </si>
  <si>
    <t>43099.652562</t>
  </si>
  <si>
    <t>43099.653562</t>
  </si>
  <si>
    <t>43099.654562</t>
  </si>
  <si>
    <t>43099.655562</t>
  </si>
  <si>
    <t>43099.656562</t>
  </si>
  <si>
    <t>43099.657562</t>
  </si>
  <si>
    <t>43099.658562</t>
  </si>
  <si>
    <t>43099.659562</t>
  </si>
  <si>
    <t>43099.660562</t>
  </si>
  <si>
    <t>43099.661562</t>
  </si>
  <si>
    <t>43099.662562</t>
  </si>
  <si>
    <t>43099.663562</t>
  </si>
  <si>
    <t>43099.664562</t>
  </si>
  <si>
    <t>43099.665562</t>
  </si>
  <si>
    <t>43099.666562</t>
  </si>
  <si>
    <t>43099.667562</t>
  </si>
  <si>
    <t>43099.668562</t>
  </si>
  <si>
    <t>43099.669562</t>
  </si>
  <si>
    <t>43099.670562</t>
  </si>
  <si>
    <t>43099.671562</t>
  </si>
  <si>
    <t>43099.672562</t>
  </si>
  <si>
    <t>43099.673562</t>
  </si>
  <si>
    <t>43099.674562</t>
  </si>
  <si>
    <t>43099.675562</t>
  </si>
  <si>
    <t>43099.676562</t>
  </si>
  <si>
    <t>43099.677562</t>
  </si>
  <si>
    <t>43099.678562</t>
  </si>
  <si>
    <t>43099.679562</t>
  </si>
  <si>
    <t>43099.680562</t>
  </si>
  <si>
    <t>43099.681562</t>
  </si>
  <si>
    <t>43099.682562</t>
  </si>
  <si>
    <t>43099.683562</t>
  </si>
  <si>
    <t>43099.684562</t>
  </si>
  <si>
    <t>43099.685562</t>
  </si>
  <si>
    <t>43099.686562</t>
  </si>
  <si>
    <t>43099.687562</t>
  </si>
  <si>
    <t>43099.688562</t>
  </si>
  <si>
    <t>43099.689562</t>
  </si>
  <si>
    <t>43099.690562</t>
  </si>
  <si>
    <t>43099.691562</t>
  </si>
  <si>
    <t>43099.692562</t>
  </si>
  <si>
    <t>43099.693562</t>
  </si>
  <si>
    <t>43099.694562</t>
  </si>
  <si>
    <t>43099.695562</t>
  </si>
  <si>
    <t>43099.696562</t>
  </si>
  <si>
    <t>43099.697562</t>
  </si>
  <si>
    <t>43099.698562</t>
  </si>
  <si>
    <t>43099.699562</t>
  </si>
  <si>
    <t>43099.700562</t>
  </si>
  <si>
    <t>43099.701561</t>
  </si>
  <si>
    <t>43099.702562</t>
  </si>
  <si>
    <t>43099.703562</t>
  </si>
  <si>
    <t>43099.704562</t>
  </si>
  <si>
    <t>43099.705561</t>
  </si>
  <si>
    <t>43099.706562</t>
  </si>
  <si>
    <t>43099.707561</t>
  </si>
  <si>
    <t>43099.708561</t>
  </si>
  <si>
    <t>43099.709561</t>
  </si>
  <si>
    <t>43099.710562</t>
  </si>
  <si>
    <t>43099.711561</t>
  </si>
  <si>
    <t>43099.712562</t>
  </si>
  <si>
    <t>43099.713562</t>
  </si>
  <si>
    <t>43099.714561</t>
  </si>
  <si>
    <t>43099.715562</t>
  </si>
  <si>
    <t>43099.716561</t>
  </si>
  <si>
    <t>43099.717561</t>
  </si>
  <si>
    <t>43099.718561</t>
  </si>
  <si>
    <t>43099.719561</t>
  </si>
  <si>
    <t>43099.720562</t>
  </si>
  <si>
    <t>43099.721561</t>
  </si>
  <si>
    <t>43099.722561</t>
  </si>
  <si>
    <t>43099.723561</t>
  </si>
  <si>
    <t>43099.724561</t>
  </si>
  <si>
    <t>43099.725561</t>
  </si>
  <si>
    <t>43099.726561</t>
  </si>
  <si>
    <t>43099.727561</t>
  </si>
  <si>
    <t>43099.728561</t>
  </si>
  <si>
    <t>43099.729561</t>
  </si>
  <si>
    <t>43099.730561</t>
  </si>
  <si>
    <t>43099.731561</t>
  </si>
  <si>
    <t>43099.732561</t>
  </si>
  <si>
    <t>43099.733561</t>
  </si>
  <si>
    <t>43099.734561</t>
  </si>
  <si>
    <t>43099.735561</t>
  </si>
  <si>
    <t>43099.736562</t>
  </si>
  <si>
    <t>43099.737561</t>
  </si>
  <si>
    <t>43099.738561</t>
  </si>
  <si>
    <t>43099.739561</t>
  </si>
  <si>
    <t>43099.740561</t>
  </si>
  <si>
    <t>43099.741561</t>
  </si>
  <si>
    <t>43099.742561</t>
  </si>
  <si>
    <t>43099.743561</t>
  </si>
  <si>
    <t>43099.744561</t>
  </si>
  <si>
    <t>43099.745561</t>
  </si>
  <si>
    <t>43099.746561</t>
  </si>
  <si>
    <t>43099.747561</t>
  </si>
  <si>
    <t>43099.748561</t>
  </si>
  <si>
    <t>43099.749561</t>
  </si>
  <si>
    <t>43099.750561</t>
  </si>
  <si>
    <t>43099.751561</t>
  </si>
  <si>
    <t>43099.752561</t>
  </si>
  <si>
    <t>43099.753561</t>
  </si>
  <si>
    <t>43099.754561</t>
  </si>
  <si>
    <t>43099.755561</t>
  </si>
  <si>
    <t>43099.756561</t>
  </si>
  <si>
    <t>43099.757561</t>
  </si>
  <si>
    <t>43099.758561</t>
  </si>
  <si>
    <t>43099.759561</t>
  </si>
  <si>
    <t>43099.760561</t>
  </si>
  <si>
    <t>43099.761561</t>
  </si>
  <si>
    <t>43099.762561</t>
  </si>
  <si>
    <t>43099.763561</t>
  </si>
  <si>
    <t>43099.764561</t>
  </si>
  <si>
    <t>43099.765561</t>
  </si>
  <si>
    <t>43099.766561</t>
  </si>
  <si>
    <t>43099.767561</t>
  </si>
  <si>
    <t>43099.768561</t>
  </si>
  <si>
    <t>43099.769561</t>
  </si>
  <si>
    <t>43099.770561</t>
  </si>
  <si>
    <t>43099.771561</t>
  </si>
  <si>
    <t>43099.772561</t>
  </si>
  <si>
    <t>43099.773561</t>
  </si>
  <si>
    <t>43099.774561</t>
  </si>
  <si>
    <t>43099.775561</t>
  </si>
  <si>
    <t>43099.776561</t>
  </si>
  <si>
    <t>43099.777561</t>
  </si>
  <si>
    <t>43099.778561</t>
  </si>
  <si>
    <t>43099.779561</t>
  </si>
  <si>
    <t>43099.780561</t>
  </si>
  <si>
    <t>43099.781561</t>
  </si>
  <si>
    <t>43099.782561</t>
  </si>
  <si>
    <t>43099.783561</t>
  </si>
  <si>
    <t>43099.784561</t>
  </si>
  <si>
    <t>43099.785561</t>
  </si>
  <si>
    <t>43099.786561</t>
  </si>
  <si>
    <t>43099.787561</t>
  </si>
  <si>
    <t>43099.788561</t>
  </si>
  <si>
    <t>43099.789561</t>
  </si>
  <si>
    <t>43099.79056</t>
  </si>
  <si>
    <t>43099.791561</t>
  </si>
  <si>
    <t>43099.792561</t>
  </si>
  <si>
    <t>43099.793561</t>
  </si>
  <si>
    <t>43099.794561</t>
  </si>
  <si>
    <t>43099.795561</t>
  </si>
  <si>
    <t>43099.796561</t>
  </si>
  <si>
    <t>43099.797561</t>
  </si>
  <si>
    <t>43099.79856</t>
  </si>
  <si>
    <t>43099.799561</t>
  </si>
  <si>
    <t>43099.80056</t>
  </si>
  <si>
    <t>43099.801561</t>
  </si>
  <si>
    <t>43099.802561</t>
  </si>
  <si>
    <t>43099.80356</t>
  </si>
  <si>
    <t>43099.80456</t>
  </si>
  <si>
    <t>43111.503439</t>
  </si>
  <si>
    <t>43111.504439</t>
  </si>
  <si>
    <t>43111.505439</t>
  </si>
  <si>
    <t>43111.506438</t>
  </si>
  <si>
    <t>43111.507438</t>
  </si>
  <si>
    <t>43111.508439</t>
  </si>
  <si>
    <t>43111.509439</t>
  </si>
  <si>
    <t>43111.510439</t>
  </si>
  <si>
    <t>43111.511439</t>
  </si>
  <si>
    <t>43111.512439</t>
  </si>
  <si>
    <t>43111.513438</t>
  </si>
  <si>
    <t>43111.514439</t>
  </si>
  <si>
    <t>43111.515438</t>
  </si>
  <si>
    <t>43111.516438</t>
  </si>
  <si>
    <t>43111.517438</t>
  </si>
  <si>
    <t>43111.518439</t>
  </si>
  <si>
    <t>43111.519439</t>
  </si>
  <si>
    <t>43111.520438</t>
  </si>
  <si>
    <t>43111.521438</t>
  </si>
  <si>
    <t>43111.522438</t>
  </si>
  <si>
    <t>43111.523438</t>
  </si>
  <si>
    <t>43111.524438</t>
  </si>
  <si>
    <t>43111.525438</t>
  </si>
  <si>
    <t>43111.526438</t>
  </si>
  <si>
    <t>43111.527438</t>
  </si>
  <si>
    <t>43111.528438</t>
  </si>
  <si>
    <t>43111.529438</t>
  </si>
  <si>
    <t>43111.530438</t>
  </si>
  <si>
    <t>43111.531438</t>
  </si>
  <si>
    <t>43111.532438</t>
  </si>
  <si>
    <t>43111.533438</t>
  </si>
  <si>
    <t>43111.534438</t>
  </si>
  <si>
    <t>43111.535438</t>
  </si>
  <si>
    <t>43111.536438</t>
  </si>
  <si>
    <t>43111.537438</t>
  </si>
  <si>
    <t>43111.538438</t>
  </si>
  <si>
    <t>43111.539438</t>
  </si>
  <si>
    <t>43111.540438</t>
  </si>
  <si>
    <t>43111.541438</t>
  </si>
  <si>
    <t>43111.542438</t>
  </si>
  <si>
    <t>43111.543438</t>
  </si>
  <si>
    <t>43111.544438</t>
  </si>
  <si>
    <t>43111.545438</t>
  </si>
  <si>
    <t>43111.546438</t>
  </si>
  <si>
    <t>43111.547438</t>
  </si>
  <si>
    <t>43111.548438</t>
  </si>
  <si>
    <t>43111.549438</t>
  </si>
  <si>
    <t>43111.550438</t>
  </si>
  <si>
    <t>43111.551438</t>
  </si>
  <si>
    <t>43111.552438</t>
  </si>
  <si>
    <t>43111.553438</t>
  </si>
  <si>
    <t>43111.554438</t>
  </si>
  <si>
    <t>43111.555438</t>
  </si>
  <si>
    <t>43111.556438</t>
  </si>
  <si>
    <t>43111.557438</t>
  </si>
  <si>
    <t>43111.558438</t>
  </si>
  <si>
    <t>43111.559438</t>
  </si>
  <si>
    <t>43111.560438</t>
  </si>
  <si>
    <t>43111.561438</t>
  </si>
  <si>
    <t>43111.562438</t>
  </si>
  <si>
    <t>43111.563438</t>
  </si>
  <si>
    <t>43111.564438</t>
  </si>
  <si>
    <t>43111.565438</t>
  </si>
  <si>
    <t>43111.566438</t>
  </si>
  <si>
    <t>43111.567438</t>
  </si>
  <si>
    <t>43111.568438</t>
  </si>
  <si>
    <t>43111.569438</t>
  </si>
  <si>
    <t>43111.570438</t>
  </si>
  <si>
    <t>43111.571438</t>
  </si>
  <si>
    <t>43111.572438</t>
  </si>
  <si>
    <t>43111.573438</t>
  </si>
  <si>
    <t>43111.574438</t>
  </si>
  <si>
    <t>43111.575438</t>
  </si>
  <si>
    <t>43111.576438</t>
  </si>
  <si>
    <t>43111.577438</t>
  </si>
  <si>
    <t>43111.578438</t>
  </si>
  <si>
    <t>43111.579438</t>
  </si>
  <si>
    <t>43111.580438</t>
  </si>
  <si>
    <t>43111.581438</t>
  </si>
  <si>
    <t>43111.582438</t>
  </si>
  <si>
    <t>43111.583438</t>
  </si>
  <si>
    <t>43111.584438</t>
  </si>
  <si>
    <t>43111.585438</t>
  </si>
  <si>
    <t>43111.586438</t>
  </si>
  <si>
    <t>43111.587438</t>
  </si>
  <si>
    <t>43111.588438</t>
  </si>
  <si>
    <t>43111.589437</t>
  </si>
  <si>
    <t>43111.590438</t>
  </si>
  <si>
    <t>43111.591438</t>
  </si>
  <si>
    <t>43111.592438</t>
  </si>
  <si>
    <t>43111.593438</t>
  </si>
  <si>
    <t>43111.594438</t>
  </si>
  <si>
    <t>43111.595438</t>
  </si>
  <si>
    <t>43111.596438</t>
  </si>
  <si>
    <t>43111.597438</t>
  </si>
  <si>
    <t>43111.598438</t>
  </si>
  <si>
    <t>43111.599437</t>
  </si>
  <si>
    <t>43111.600438</t>
  </si>
  <si>
    <t>43111.601438</t>
  </si>
  <si>
    <t>43111.602438</t>
  </si>
  <si>
    <t>43111.603438</t>
  </si>
  <si>
    <t>43111.604438</t>
  </si>
  <si>
    <t>43111.605438</t>
  </si>
  <si>
    <t>43111.606438</t>
  </si>
  <si>
    <t>43111.607438</t>
  </si>
  <si>
    <t>43111.608437</t>
  </si>
  <si>
    <t>43111.609437</t>
  </si>
  <si>
    <t>43111.610437</t>
  </si>
  <si>
    <t>43111.611438</t>
  </si>
  <si>
    <t>43111.612437</t>
  </si>
  <si>
    <t>43111.613437</t>
  </si>
  <si>
    <t>43111.614438</t>
  </si>
  <si>
    <t>43111.615438</t>
  </si>
  <si>
    <t>43111.616437</t>
  </si>
  <si>
    <t>43111.617437</t>
  </si>
  <si>
    <t>43111.618438</t>
  </si>
  <si>
    <t>43111.619437</t>
  </si>
  <si>
    <t>43111.620437</t>
  </si>
  <si>
    <t>43111.621437</t>
  </si>
  <si>
    <t>43111.622437</t>
  </si>
  <si>
    <t>43111.623437</t>
  </si>
  <si>
    <t>43111.624437</t>
  </si>
  <si>
    <t>43111.625437</t>
  </si>
  <si>
    <t>43111.626437</t>
  </si>
  <si>
    <t>43111.627437</t>
  </si>
  <si>
    <t>43111.628437</t>
  </si>
  <si>
    <t>43111.629437</t>
  </si>
  <si>
    <t>43111.630438</t>
  </si>
  <si>
    <t>43111.631437</t>
  </si>
  <si>
    <t>43111.632437</t>
  </si>
  <si>
    <t>43111.633437</t>
  </si>
  <si>
    <t>43111.634437</t>
  </si>
  <si>
    <t>43111.635437</t>
  </si>
  <si>
    <t>43111.636437</t>
  </si>
  <si>
    <t>43111.637437</t>
  </si>
  <si>
    <t>43111.638437</t>
  </si>
  <si>
    <t>43111.639437</t>
  </si>
  <si>
    <t>43111.640437</t>
  </si>
  <si>
    <t>43111.641437</t>
  </si>
  <si>
    <t>43111.642437</t>
  </si>
  <si>
    <t>43111.643437</t>
  </si>
  <si>
    <t>43111.644437</t>
  </si>
  <si>
    <t>43111.645437</t>
  </si>
  <si>
    <t>43111.646437</t>
  </si>
  <si>
    <t>43111.647437</t>
  </si>
  <si>
    <t>43111.648437</t>
  </si>
  <si>
    <t>43111.649437</t>
  </si>
  <si>
    <t>43111.650437</t>
  </si>
  <si>
    <t>43111.651437</t>
  </si>
  <si>
    <t>43111.652437</t>
  </si>
  <si>
    <t>43111.653437</t>
  </si>
  <si>
    <t>43111.654437</t>
  </si>
  <si>
    <t>43111.655437</t>
  </si>
  <si>
    <t>43111.656437</t>
  </si>
  <si>
    <t>43111.657437</t>
  </si>
  <si>
    <t>43111.658437</t>
  </si>
  <si>
    <t>43111.659437</t>
  </si>
  <si>
    <t>43111.660437</t>
  </si>
  <si>
    <t>43111.661437</t>
  </si>
  <si>
    <t>43111.662437</t>
  </si>
  <si>
    <t>43111.663437</t>
  </si>
  <si>
    <t>43111.664437</t>
  </si>
  <si>
    <t>43111.665437</t>
  </si>
  <si>
    <t>43111.666437</t>
  </si>
  <si>
    <t>43111.667437</t>
  </si>
  <si>
    <t>43111.668437</t>
  </si>
  <si>
    <t>43111.669437</t>
  </si>
  <si>
    <t>43111.670437</t>
  </si>
  <si>
    <t>43111.671437</t>
  </si>
  <si>
    <t>43111.672437</t>
  </si>
  <si>
    <t>43111.673437</t>
  </si>
  <si>
    <t>43111.674437</t>
  </si>
  <si>
    <t>43111.675437</t>
  </si>
  <si>
    <t>43111.676437</t>
  </si>
  <si>
    <t>43111.677437</t>
  </si>
  <si>
    <t>43111.678437</t>
  </si>
  <si>
    <t>43111.679437</t>
  </si>
  <si>
    <t>43111.680437</t>
  </si>
  <si>
    <t>43111.681437</t>
  </si>
  <si>
    <t>43111.682437</t>
  </si>
  <si>
    <t>43111.683437</t>
  </si>
  <si>
    <t>43111.684437</t>
  </si>
  <si>
    <t>43111.685437</t>
  </si>
  <si>
    <t>43111.686437</t>
  </si>
  <si>
    <t>43111.687437</t>
  </si>
  <si>
    <t>43111.688437</t>
  </si>
  <si>
    <t>43111.689437</t>
  </si>
  <si>
    <t>43111.690437</t>
  </si>
  <si>
    <t>43111.691437</t>
  </si>
  <si>
    <t>43111.692437</t>
  </si>
  <si>
    <t>43111.693437</t>
  </si>
  <si>
    <t>43111.694437</t>
  </si>
  <si>
    <t>43111.695437</t>
  </si>
  <si>
    <t>43111.696437</t>
  </si>
  <si>
    <t>43111.697437</t>
  </si>
  <si>
    <t>43111.698437</t>
  </si>
  <si>
    <t>43111.699436</t>
  </si>
  <si>
    <t>43111.700437</t>
  </si>
  <si>
    <t>43111.701437</t>
  </si>
  <si>
    <t>43111.702437</t>
  </si>
  <si>
    <t>43111.703437</t>
  </si>
  <si>
    <t>43111.704437</t>
  </si>
  <si>
    <t>43111.705436</t>
  </si>
  <si>
    <t>43111.706436</t>
  </si>
  <si>
    <t>43111.707436</t>
  </si>
  <si>
    <t>43111.708436</t>
  </si>
  <si>
    <t>43124.895299</t>
  </si>
  <si>
    <t>43124.896299</t>
  </si>
  <si>
    <t>43124.897299</t>
  </si>
  <si>
    <t>43124.898299</t>
  </si>
  <si>
    <t>43124.899299</t>
  </si>
  <si>
    <t>43124.900299</t>
  </si>
  <si>
    <t>43124.901299</t>
  </si>
  <si>
    <t>43124.902299</t>
  </si>
  <si>
    <t>43124.903299</t>
  </si>
  <si>
    <t>43124.904299</t>
  </si>
  <si>
    <t>43124.905299</t>
  </si>
  <si>
    <t>43124.906299</t>
  </si>
  <si>
    <t>43124.907299</t>
  </si>
  <si>
    <t>43124.908299</t>
  </si>
  <si>
    <t>43124.909299</t>
  </si>
  <si>
    <t>43124.910299</t>
  </si>
  <si>
    <t>43124.911299</t>
  </si>
  <si>
    <t>43124.912299</t>
  </si>
  <si>
    <t>43124.913299</t>
  </si>
  <si>
    <t>43124.914299</t>
  </si>
  <si>
    <t>43124.915299</t>
  </si>
  <si>
    <t>43124.916299</t>
  </si>
  <si>
    <t>43124.917299</t>
  </si>
  <si>
    <t>43124.918299</t>
  </si>
  <si>
    <t>43124.919299</t>
  </si>
  <si>
    <t>43124.920299</t>
  </si>
  <si>
    <t>43124.921299</t>
  </si>
  <si>
    <t>43124.922299</t>
  </si>
  <si>
    <t>43124.923299</t>
  </si>
  <si>
    <t>43124.924299</t>
  </si>
  <si>
    <t>43124.925299</t>
  </si>
  <si>
    <t>43124.926299</t>
  </si>
  <si>
    <t>43124.927299</t>
  </si>
  <si>
    <t>43124.928299</t>
  </si>
  <si>
    <t>43124.929299</t>
  </si>
  <si>
    <t>43124.930299</t>
  </si>
  <si>
    <t>43124.931299</t>
  </si>
  <si>
    <t>43124.932299</t>
  </si>
  <si>
    <t>43124.933299</t>
  </si>
  <si>
    <t>43124.934299</t>
  </si>
  <si>
    <t>43124.935299</t>
  </si>
  <si>
    <t>43124.936299</t>
  </si>
  <si>
    <t>43124.937299</t>
  </si>
  <si>
    <t>43124.938299</t>
  </si>
  <si>
    <t>43124.939299</t>
  </si>
  <si>
    <t>43124.940299</t>
  </si>
  <si>
    <t>43124.941299</t>
  </si>
  <si>
    <t>43124.942299</t>
  </si>
  <si>
    <t>43124.943299</t>
  </si>
  <si>
    <t>43124.944299</t>
  </si>
  <si>
    <t>43124.945298</t>
  </si>
  <si>
    <t>43124.946299</t>
  </si>
  <si>
    <t>43124.947299</t>
  </si>
  <si>
    <t>43124.948299</t>
  </si>
  <si>
    <t>43124.949299</t>
  </si>
  <si>
    <t>43124.950299</t>
  </si>
  <si>
    <t>43124.951298</t>
  </si>
  <si>
    <t>43124.952299</t>
  </si>
  <si>
    <t>43124.953299</t>
  </si>
  <si>
    <t>43124.954298</t>
  </si>
  <si>
    <t>43124.955298</t>
  </si>
  <si>
    <t>43124.956298</t>
  </si>
  <si>
    <t>43124.957299</t>
  </si>
  <si>
    <t>43124.958298</t>
  </si>
  <si>
    <t>43124.959299</t>
  </si>
  <si>
    <t>43124.960299</t>
  </si>
  <si>
    <t>43124.961298</t>
  </si>
  <si>
    <t>43124.962298</t>
  </si>
  <si>
    <t>43124.963298</t>
  </si>
  <si>
    <t>43124.964298</t>
  </si>
  <si>
    <t>43124.965298</t>
  </si>
  <si>
    <t>43124.966298</t>
  </si>
  <si>
    <t>43124.967299</t>
  </si>
  <si>
    <t>43124.968298</t>
  </si>
  <si>
    <t>43124.969298</t>
  </si>
  <si>
    <t>43124.970298</t>
  </si>
  <si>
    <t>43124.971298</t>
  </si>
  <si>
    <t>43124.972298</t>
  </si>
  <si>
    <t>43124.973298</t>
  </si>
  <si>
    <t>43124.974298</t>
  </si>
  <si>
    <t>43124.975298</t>
  </si>
  <si>
    <t>43124.976298</t>
  </si>
  <si>
    <t>43124.977298</t>
  </si>
  <si>
    <t>43124.978298</t>
  </si>
  <si>
    <t>43124.979298</t>
  </si>
  <si>
    <t>43124.980298</t>
  </si>
  <si>
    <t>43124.981298</t>
  </si>
  <si>
    <t>43124.982298</t>
  </si>
  <si>
    <t>43124.983298</t>
  </si>
  <si>
    <t>43124.984298</t>
  </si>
  <si>
    <t>43124.985298</t>
  </si>
  <si>
    <t>43124.986298</t>
  </si>
  <si>
    <t>43124.987298</t>
  </si>
  <si>
    <t>43124.988298</t>
  </si>
  <si>
    <t>43124.989298</t>
  </si>
  <si>
    <t>43124.990298</t>
  </si>
  <si>
    <t>43124.991298</t>
  </si>
  <si>
    <t>43124.992298</t>
  </si>
  <si>
    <t>43124.993298</t>
  </si>
  <si>
    <t>43124.994298</t>
  </si>
  <si>
    <t>43124.995298</t>
  </si>
  <si>
    <t>43124.996298</t>
  </si>
  <si>
    <t>43124.997298</t>
  </si>
  <si>
    <t>43124.998298</t>
  </si>
  <si>
    <t>43124.999298</t>
  </si>
  <si>
    <t>43125.000298</t>
  </si>
  <si>
    <t>43125.001298</t>
  </si>
  <si>
    <t>43125.002298</t>
  </si>
  <si>
    <t>43125.003298</t>
  </si>
  <si>
    <t>43125.004298</t>
  </si>
  <si>
    <t>43125.005298</t>
  </si>
  <si>
    <t>43125.006298</t>
  </si>
  <si>
    <t>43125.007298</t>
  </si>
  <si>
    <t>43125.008298</t>
  </si>
  <si>
    <t>43125.009298</t>
  </si>
  <si>
    <t>43125.010298</t>
  </si>
  <si>
    <t>43125.011298</t>
  </si>
  <si>
    <t>43125.012298</t>
  </si>
  <si>
    <t>43125.013298</t>
  </si>
  <si>
    <t>43125.014298</t>
  </si>
  <si>
    <t>43125.015298</t>
  </si>
  <si>
    <t>43125.016298</t>
  </si>
  <si>
    <t>43125.017298</t>
  </si>
  <si>
    <t>43125.018298</t>
  </si>
  <si>
    <t>43125.019298</t>
  </si>
  <si>
    <t>43125.020298</t>
  </si>
  <si>
    <t>43125.021298</t>
  </si>
  <si>
    <t>43125.022298</t>
  </si>
  <si>
    <t>43125.023298</t>
  </si>
  <si>
    <t>43125.024298</t>
  </si>
  <si>
    <t>43125.025298</t>
  </si>
  <si>
    <t>43125.026298</t>
  </si>
  <si>
    <t>43125.027298</t>
  </si>
  <si>
    <t>43125.028298</t>
  </si>
  <si>
    <t>43125.029298</t>
  </si>
  <si>
    <t>43125.030298</t>
  </si>
  <si>
    <t>43125.031298</t>
  </si>
  <si>
    <t>43125.032298</t>
  </si>
  <si>
    <t>43125.033298</t>
  </si>
  <si>
    <t>43125.034298</t>
  </si>
  <si>
    <t>43125.035298</t>
  </si>
  <si>
    <t>43125.036298</t>
  </si>
  <si>
    <t>43125.037298</t>
  </si>
  <si>
    <t>43125.038298</t>
  </si>
  <si>
    <t>43125.039298</t>
  </si>
  <si>
    <t>43125.040298</t>
  </si>
  <si>
    <t>43125.041297</t>
  </si>
  <si>
    <t>43125.042298</t>
  </si>
  <si>
    <t>43125.043298</t>
  </si>
  <si>
    <t>43125.044298</t>
  </si>
  <si>
    <t>43125.045298</t>
  </si>
  <si>
    <t>43125.046298</t>
  </si>
  <si>
    <t>43125.047298</t>
  </si>
  <si>
    <t>43125.048297</t>
  </si>
  <si>
    <t>43125.049298</t>
  </si>
  <si>
    <t>43125.050297</t>
  </si>
  <si>
    <t>43125.051297</t>
  </si>
  <si>
    <t>43125.052298</t>
  </si>
  <si>
    <t>43125.053298</t>
  </si>
  <si>
    <t>43125.054297</t>
  </si>
  <si>
    <t>43125.055298</t>
  </si>
  <si>
    <t>43125.056298</t>
  </si>
  <si>
    <t>43125.057297</t>
  </si>
  <si>
    <t>43125.058297</t>
  </si>
  <si>
    <t>43125.059297</t>
  </si>
  <si>
    <t>43125.060297</t>
  </si>
  <si>
    <t>43125.061297</t>
  </si>
  <si>
    <t>43125.062297</t>
  </si>
  <si>
    <t>43125.063298</t>
  </si>
  <si>
    <t>43125.064297</t>
  </si>
  <si>
    <t>43125.065297</t>
  </si>
  <si>
    <t>43125.066298</t>
  </si>
  <si>
    <t>43125.067297</t>
  </si>
  <si>
    <t>43125.068297</t>
  </si>
  <si>
    <t>43125.069297</t>
  </si>
  <si>
    <t>43125.070297</t>
  </si>
  <si>
    <t>43125.071297</t>
  </si>
  <si>
    <t>43125.072297</t>
  </si>
  <si>
    <t>43125.073297</t>
  </si>
  <si>
    <t>43125.074297</t>
  </si>
  <si>
    <t>43125.075297</t>
  </si>
  <si>
    <t>43125.076297</t>
  </si>
  <si>
    <t>43125.077297</t>
  </si>
  <si>
    <t>43125.078297</t>
  </si>
  <si>
    <t>43125.079297</t>
  </si>
  <si>
    <t>43125.080297</t>
  </si>
  <si>
    <t>43125.081297</t>
  </si>
  <si>
    <t>43125.082297</t>
  </si>
  <si>
    <t>43125.083297</t>
  </si>
  <si>
    <t>43125.084297</t>
  </si>
  <si>
    <t>43125.085297</t>
  </si>
  <si>
    <t>43125.086297</t>
  </si>
  <si>
    <t>43125.087297</t>
  </si>
  <si>
    <t>43125.088297</t>
  </si>
  <si>
    <t>43125.089297</t>
  </si>
  <si>
    <t>43125.090297</t>
  </si>
  <si>
    <t>43125.091297</t>
  </si>
  <si>
    <t>43125.092297</t>
  </si>
  <si>
    <t>43125.093297</t>
  </si>
  <si>
    <t>43125.094297</t>
  </si>
  <si>
    <t>43125.095297</t>
  </si>
  <si>
    <t>43125.096297</t>
  </si>
  <si>
    <t>43125.097297</t>
  </si>
  <si>
    <t>43125.098297</t>
  </si>
  <si>
    <t>43125.099297</t>
  </si>
  <si>
    <t>43125.100297</t>
  </si>
  <si>
    <t>43141.694124</t>
  </si>
  <si>
    <t>43141.695125</t>
  </si>
  <si>
    <t>43141.696124</t>
  </si>
  <si>
    <t>43141.697124</t>
  </si>
  <si>
    <t>43141.698124</t>
  </si>
  <si>
    <t>43141.699124</t>
  </si>
  <si>
    <t>43141.700124</t>
  </si>
  <si>
    <t>43141.701124</t>
  </si>
  <si>
    <t>43141.702124</t>
  </si>
  <si>
    <t>43141.703124</t>
  </si>
  <si>
    <t>43141.704124</t>
  </si>
  <si>
    <t>43141.705124</t>
  </si>
  <si>
    <t>43141.706124</t>
  </si>
  <si>
    <t>43141.707124</t>
  </si>
  <si>
    <t>43141.708124</t>
  </si>
  <si>
    <t>43141.709124</t>
  </si>
  <si>
    <t>43141.710124</t>
  </si>
  <si>
    <t>43141.711124</t>
  </si>
  <si>
    <t>43141.712124</t>
  </si>
  <si>
    <t>43141.713124</t>
  </si>
  <si>
    <t>43141.714124</t>
  </si>
  <si>
    <t>43141.715124</t>
  </si>
  <si>
    <t>43141.716124</t>
  </si>
  <si>
    <t>43141.717124</t>
  </si>
  <si>
    <t>43141.718124</t>
  </si>
  <si>
    <t>43141.719124</t>
  </si>
  <si>
    <t>43141.720124</t>
  </si>
  <si>
    <t>43141.721124</t>
  </si>
  <si>
    <t>43141.722124</t>
  </si>
  <si>
    <t>43141.723124</t>
  </si>
  <si>
    <t>43141.724123</t>
  </si>
  <si>
    <t>43141.725124</t>
  </si>
  <si>
    <t>43141.726124</t>
  </si>
  <si>
    <t>43141.727124</t>
  </si>
  <si>
    <t>43141.728124</t>
  </si>
  <si>
    <t>43141.729124</t>
  </si>
  <si>
    <t>43141.730124</t>
  </si>
  <si>
    <t>43141.731124</t>
  </si>
  <si>
    <t>43141.732124</t>
  </si>
  <si>
    <t>43141.733124</t>
  </si>
  <si>
    <t>43141.734124</t>
  </si>
  <si>
    <t>43141.735124</t>
  </si>
  <si>
    <t>43141.736124</t>
  </si>
  <si>
    <t>43141.737124</t>
  </si>
  <si>
    <t>43141.738124</t>
  </si>
  <si>
    <t>43141.739124</t>
  </si>
  <si>
    <t>43141.740124</t>
  </si>
  <si>
    <t>43141.741123</t>
  </si>
  <si>
    <t>43141.742124</t>
  </si>
  <si>
    <t>43141.743124</t>
  </si>
  <si>
    <t>43141.744124</t>
  </si>
  <si>
    <t>43141.745123</t>
  </si>
  <si>
    <t>43141.746124</t>
  </si>
  <si>
    <t>43141.747123</t>
  </si>
  <si>
    <t>43141.748124</t>
  </si>
  <si>
    <t>43141.749124</t>
  </si>
  <si>
    <t>43141.750124</t>
  </si>
  <si>
    <t>43141.751124</t>
  </si>
  <si>
    <t>43141.752123</t>
  </si>
  <si>
    <t>43141.753124</t>
  </si>
  <si>
    <t>43141.754123</t>
  </si>
  <si>
    <t>43141.755123</t>
  </si>
  <si>
    <t>43141.756124</t>
  </si>
  <si>
    <t>43141.757123</t>
  </si>
  <si>
    <t>43141.758124</t>
  </si>
  <si>
    <t>43141.759123</t>
  </si>
  <si>
    <t>43141.760123</t>
  </si>
  <si>
    <t>43141.761123</t>
  </si>
  <si>
    <t>43141.762123</t>
  </si>
  <si>
    <t>43141.763123</t>
  </si>
  <si>
    <t>43141.764123</t>
  </si>
  <si>
    <t>43141.765123</t>
  </si>
  <si>
    <t>43141.766123</t>
  </si>
  <si>
    <t>43141.767123</t>
  </si>
  <si>
    <t>43141.768123</t>
  </si>
  <si>
    <t>43141.769123</t>
  </si>
  <si>
    <t>43141.770123</t>
  </si>
  <si>
    <t>43141.771123</t>
  </si>
  <si>
    <t>43141.772123</t>
  </si>
  <si>
    <t>43141.773123</t>
  </si>
  <si>
    <t>43141.774123</t>
  </si>
  <si>
    <t>43141.775123</t>
  </si>
  <si>
    <t>43141.776123</t>
  </si>
  <si>
    <t>43141.777123</t>
  </si>
  <si>
    <t>43141.778123</t>
  </si>
  <si>
    <t>43141.779123</t>
  </si>
  <si>
    <t>43141.780123</t>
  </si>
  <si>
    <t>43141.781123</t>
  </si>
  <si>
    <t>43141.782123</t>
  </si>
  <si>
    <t>43141.783123</t>
  </si>
  <si>
    <t>43141.784123</t>
  </si>
  <si>
    <t>43141.785123</t>
  </si>
  <si>
    <t>43141.786123</t>
  </si>
  <si>
    <t>43141.787123</t>
  </si>
  <si>
    <t>43141.788123</t>
  </si>
  <si>
    <t>43141.789123</t>
  </si>
  <si>
    <t>43141.790123</t>
  </si>
  <si>
    <t>43141.791123</t>
  </si>
  <si>
    <t>43141.792123</t>
  </si>
  <si>
    <t>43141.793123</t>
  </si>
  <si>
    <t>43141.794123</t>
  </si>
  <si>
    <t>43141.795123</t>
  </si>
  <si>
    <t>43141.796123</t>
  </si>
  <si>
    <t>43141.797123</t>
  </si>
  <si>
    <t>43141.798123</t>
  </si>
  <si>
    <t>43141.799123</t>
  </si>
  <si>
    <t>43141.800123</t>
  </si>
  <si>
    <t>43141.801123</t>
  </si>
  <si>
    <t>43141.802123</t>
  </si>
  <si>
    <t>43141.803123</t>
  </si>
  <si>
    <t>43141.804123</t>
  </si>
  <si>
    <t>43141.805123</t>
  </si>
  <si>
    <t>43141.806123</t>
  </si>
  <si>
    <t>43141.807123</t>
  </si>
  <si>
    <t>43141.808123</t>
  </si>
  <si>
    <t>43141.809123</t>
  </si>
  <si>
    <t>43141.810123</t>
  </si>
  <si>
    <t>43141.811123</t>
  </si>
  <si>
    <t>43141.812123</t>
  </si>
  <si>
    <t>43141.813123</t>
  </si>
  <si>
    <t>43141.814123</t>
  </si>
  <si>
    <t>43141.815123</t>
  </si>
  <si>
    <t>43141.816123</t>
  </si>
  <si>
    <t>43141.817123</t>
  </si>
  <si>
    <t>43141.818123</t>
  </si>
  <si>
    <t>43141.819123</t>
  </si>
  <si>
    <t>43141.820123</t>
  </si>
  <si>
    <t>43141.821123</t>
  </si>
  <si>
    <t>43141.822123</t>
  </si>
  <si>
    <t>43141.823123</t>
  </si>
  <si>
    <t>43141.824123</t>
  </si>
  <si>
    <t>43141.825123</t>
  </si>
  <si>
    <t>43141.826123</t>
  </si>
  <si>
    <t>43141.827123</t>
  </si>
  <si>
    <t>43141.828123</t>
  </si>
  <si>
    <t>43141.829123</t>
  </si>
  <si>
    <t>43141.830123</t>
  </si>
  <si>
    <t>43141.831123</t>
  </si>
  <si>
    <t>43141.832123</t>
  </si>
  <si>
    <t>43141.833123</t>
  </si>
  <si>
    <t>43141.834123</t>
  </si>
  <si>
    <t>43141.835123</t>
  </si>
  <si>
    <t>43141.836123</t>
  </si>
  <si>
    <t>43141.837123</t>
  </si>
  <si>
    <t>43141.838123</t>
  </si>
  <si>
    <t>43141.839123</t>
  </si>
  <si>
    <t>43141.840122</t>
  </si>
  <si>
    <t>43141.841123</t>
  </si>
  <si>
    <t>43141.842123</t>
  </si>
  <si>
    <t>43141.843122</t>
  </si>
  <si>
    <t>43141.844123</t>
  </si>
  <si>
    <t>43141.845122</t>
  </si>
  <si>
    <t>43141.846123</t>
  </si>
  <si>
    <t>43141.847123</t>
  </si>
  <si>
    <t>43141.848123</t>
  </si>
  <si>
    <t>43141.849123</t>
  </si>
  <si>
    <t>43141.850122</t>
  </si>
  <si>
    <t>43141.851122</t>
  </si>
  <si>
    <t>43141.852123</t>
  </si>
  <si>
    <t>43141.853122</t>
  </si>
  <si>
    <t>43141.854122</t>
  </si>
  <si>
    <t>43141.855122</t>
  </si>
  <si>
    <t>43141.856122</t>
  </si>
  <si>
    <t>43141.857122</t>
  </si>
  <si>
    <t>43141.858122</t>
  </si>
  <si>
    <t>43141.859122</t>
  </si>
  <si>
    <t>43141.860122</t>
  </si>
  <si>
    <t>43141.861122</t>
  </si>
  <si>
    <t>43141.862123</t>
  </si>
  <si>
    <t>43141.863122</t>
  </si>
  <si>
    <t>43141.864122</t>
  </si>
  <si>
    <t>43141.865122</t>
  </si>
  <si>
    <t>43141.866122</t>
  </si>
  <si>
    <t>43141.867122</t>
  </si>
  <si>
    <t>43141.868122</t>
  </si>
  <si>
    <t>43141.869122</t>
  </si>
  <si>
    <t>43141.870122</t>
  </si>
  <si>
    <t>43141.871122</t>
  </si>
  <si>
    <t>43141.872122</t>
  </si>
  <si>
    <t>43141.873122</t>
  </si>
  <si>
    <t>43141.874122</t>
  </si>
  <si>
    <t>43141.875122</t>
  </si>
  <si>
    <t>43141.876122</t>
  </si>
  <si>
    <t>43141.877122</t>
  </si>
  <si>
    <t>43141.878122</t>
  </si>
  <si>
    <t>43141.879122</t>
  </si>
  <si>
    <t>43141.880122</t>
  </si>
  <si>
    <t>43141.881122</t>
  </si>
  <si>
    <t>43141.882122</t>
  </si>
  <si>
    <t>43141.883122</t>
  </si>
  <si>
    <t>43141.884122</t>
  </si>
  <si>
    <t>43141.885122</t>
  </si>
  <si>
    <t>43141.886122</t>
  </si>
  <si>
    <t>43141.887122</t>
  </si>
  <si>
    <t>43141.888122</t>
  </si>
  <si>
    <t>43141.889122</t>
  </si>
  <si>
    <t>43141.890122</t>
  </si>
  <si>
    <t>43141.891122</t>
  </si>
  <si>
    <t>43141.892122</t>
  </si>
  <si>
    <t>43141.893122</t>
  </si>
  <si>
    <t>43141.894122</t>
  </si>
  <si>
    <t>43141.895122</t>
  </si>
  <si>
    <t>43141.896122</t>
  </si>
  <si>
    <t>43141.897122</t>
  </si>
  <si>
    <t>43141.898122</t>
  </si>
  <si>
    <t>43141.899122</t>
  </si>
  <si>
    <t>43155.773978</t>
  </si>
  <si>
    <t>43155.774977</t>
  </si>
  <si>
    <t>43155.775977</t>
  </si>
  <si>
    <t>43155.776977</t>
  </si>
  <si>
    <t>43155.777977</t>
  </si>
  <si>
    <t>43155.778977</t>
  </si>
  <si>
    <t>43155.779977</t>
  </si>
  <si>
    <t>43155.780977</t>
  </si>
  <si>
    <t>43155.781977</t>
  </si>
  <si>
    <t>43155.782977</t>
  </si>
  <si>
    <t>43155.783977</t>
  </si>
  <si>
    <t>43155.784977</t>
  </si>
  <si>
    <t>43155.785977</t>
  </si>
  <si>
    <t>43155.786977</t>
  </si>
  <si>
    <t>43155.787977</t>
  </si>
  <si>
    <t>43155.788977</t>
  </si>
  <si>
    <t>43155.789977</t>
  </si>
  <si>
    <t>43155.790977</t>
  </si>
  <si>
    <t>43155.791977</t>
  </si>
  <si>
    <t>43155.792977</t>
  </si>
  <si>
    <t>43155.793977</t>
  </si>
  <si>
    <t>43155.794977</t>
  </si>
  <si>
    <t>43155.795977</t>
  </si>
  <si>
    <t>43155.796977</t>
  </si>
  <si>
    <t>43155.797977</t>
  </si>
  <si>
    <t>43155.798977</t>
  </si>
  <si>
    <t>43155.799977</t>
  </si>
  <si>
    <t>43155.800977</t>
  </si>
  <si>
    <t>43155.801977</t>
  </si>
  <si>
    <t>43155.802977</t>
  </si>
  <si>
    <t>43155.803977</t>
  </si>
  <si>
    <t>43155.804977</t>
  </si>
  <si>
    <t>43155.805977</t>
  </si>
  <si>
    <t>43155.806977</t>
  </si>
  <si>
    <t>43155.807977</t>
  </si>
  <si>
    <t>43155.808977</t>
  </si>
  <si>
    <t>43155.809977</t>
  </si>
  <si>
    <t>43155.810977</t>
  </si>
  <si>
    <t>43155.811977</t>
  </si>
  <si>
    <t>43155.812977</t>
  </si>
  <si>
    <t>43155.813977</t>
  </si>
  <si>
    <t>43155.814977</t>
  </si>
  <si>
    <t>43155.815977</t>
  </si>
  <si>
    <t>43155.816977</t>
  </si>
  <si>
    <t>43155.817977</t>
  </si>
  <si>
    <t>43155.818977</t>
  </si>
  <si>
    <t>43155.819977</t>
  </si>
  <si>
    <t>43155.820977</t>
  </si>
  <si>
    <t>43155.821977</t>
  </si>
  <si>
    <t>43155.822977</t>
  </si>
  <si>
    <t>43155.823977</t>
  </si>
  <si>
    <t>43155.824977</t>
  </si>
  <si>
    <t>43155.825977</t>
  </si>
  <si>
    <t>43155.826977</t>
  </si>
  <si>
    <t>43155.827977</t>
  </si>
  <si>
    <t>43155.828977</t>
  </si>
  <si>
    <t>43155.829977</t>
  </si>
  <si>
    <t>43155.830977</t>
  </si>
  <si>
    <t>43155.831977</t>
  </si>
  <si>
    <t>43155.832977</t>
  </si>
  <si>
    <t>43155.833977</t>
  </si>
  <si>
    <t>43155.834977</t>
  </si>
  <si>
    <t>43155.835977</t>
  </si>
  <si>
    <t>43155.836977</t>
  </si>
  <si>
    <t>43155.837977</t>
  </si>
  <si>
    <t>43155.838977</t>
  </si>
  <si>
    <t>43155.839977</t>
  </si>
  <si>
    <t>43155.840977</t>
  </si>
  <si>
    <t>43155.841977</t>
  </si>
  <si>
    <t>43155.842977</t>
  </si>
  <si>
    <t>43155.843977</t>
  </si>
  <si>
    <t>43155.844977</t>
  </si>
  <si>
    <t>43155.845977</t>
  </si>
  <si>
    <t>43155.846977</t>
  </si>
  <si>
    <t>43155.847977</t>
  </si>
  <si>
    <t>43155.848977</t>
  </si>
  <si>
    <t>43155.849977</t>
  </si>
  <si>
    <t>43155.850977</t>
  </si>
  <si>
    <t>43155.851977</t>
  </si>
  <si>
    <t>43155.852977</t>
  </si>
  <si>
    <t>43155.853977</t>
  </si>
  <si>
    <t>43155.854976</t>
  </si>
  <si>
    <t>43155.855977</t>
  </si>
  <si>
    <t>43155.856977</t>
  </si>
  <si>
    <t>43155.857977</t>
  </si>
  <si>
    <t>43155.858976</t>
  </si>
  <si>
    <t>43155.859976</t>
  </si>
  <si>
    <t>43155.860976</t>
  </si>
  <si>
    <t>43155.861977</t>
  </si>
  <si>
    <t>43155.862976</t>
  </si>
  <si>
    <t>43155.863976</t>
  </si>
  <si>
    <t>43155.864976</t>
  </si>
  <si>
    <t>43155.865976</t>
  </si>
  <si>
    <t>43155.866976</t>
  </si>
  <si>
    <t>43155.867976</t>
  </si>
  <si>
    <t>43155.868976</t>
  </si>
  <si>
    <t>43155.869977</t>
  </si>
  <si>
    <t>43155.870976</t>
  </si>
  <si>
    <t>43155.871976</t>
  </si>
  <si>
    <t>43155.872976</t>
  </si>
  <si>
    <t>43155.873976</t>
  </si>
  <si>
    <t>43155.874976</t>
  </si>
  <si>
    <t>43155.875976</t>
  </si>
  <si>
    <t>43155.876976</t>
  </si>
  <si>
    <t>43155.877976</t>
  </si>
  <si>
    <t>43155.878976</t>
  </si>
  <si>
    <t>43155.879976</t>
  </si>
  <si>
    <t>43155.880976</t>
  </si>
  <si>
    <t>43155.881976</t>
  </si>
  <si>
    <t>43155.882976</t>
  </si>
  <si>
    <t>43155.883976</t>
  </si>
  <si>
    <t>43155.884976</t>
  </si>
  <si>
    <t>43155.885976</t>
  </si>
  <si>
    <t>43155.886976</t>
  </si>
  <si>
    <t>43155.887976</t>
  </si>
  <si>
    <t>43155.888976</t>
  </si>
  <si>
    <t>43155.889976</t>
  </si>
  <si>
    <t>43155.890976</t>
  </si>
  <si>
    <t>43155.891976</t>
  </si>
  <si>
    <t>43155.892976</t>
  </si>
  <si>
    <t>43155.893976</t>
  </si>
  <si>
    <t>43155.894976</t>
  </si>
  <si>
    <t>43155.895976</t>
  </si>
  <si>
    <t>43155.896976</t>
  </si>
  <si>
    <t>43155.897976</t>
  </si>
  <si>
    <t>43155.898976</t>
  </si>
  <si>
    <t>43155.899976</t>
  </si>
  <si>
    <t>43155.900976</t>
  </si>
  <si>
    <t>43155.901976</t>
  </si>
  <si>
    <t>43155.902976</t>
  </si>
  <si>
    <t>43155.903976</t>
  </si>
  <si>
    <t>43155.904976</t>
  </si>
  <si>
    <t>43155.905976</t>
  </si>
  <si>
    <t>43155.906976</t>
  </si>
  <si>
    <t>43155.907976</t>
  </si>
  <si>
    <t>43155.908976</t>
  </si>
  <si>
    <t>43155.909976</t>
  </si>
  <si>
    <t>43155.910976</t>
  </si>
  <si>
    <t>43155.911976</t>
  </si>
  <si>
    <t>43155.912976</t>
  </si>
  <si>
    <t>43155.913976</t>
  </si>
  <si>
    <t>43155.914976</t>
  </si>
  <si>
    <t>43155.915976</t>
  </si>
  <si>
    <t>43155.916976</t>
  </si>
  <si>
    <t>43155.917976</t>
  </si>
  <si>
    <t>43155.918976</t>
  </si>
  <si>
    <t>43155.919976</t>
  </si>
  <si>
    <t>43155.920976</t>
  </si>
  <si>
    <t>43155.921976</t>
  </si>
  <si>
    <t>43155.922976</t>
  </si>
  <si>
    <t>43155.923976</t>
  </si>
  <si>
    <t>43155.924976</t>
  </si>
  <si>
    <t>43155.925976</t>
  </si>
  <si>
    <t>43155.926976</t>
  </si>
  <si>
    <t>43155.927976</t>
  </si>
  <si>
    <t>43155.928976</t>
  </si>
  <si>
    <t>43155.929976</t>
  </si>
  <si>
    <t>43155.930976</t>
  </si>
  <si>
    <t>43155.931976</t>
  </si>
  <si>
    <t>43155.932976</t>
  </si>
  <si>
    <t>43155.933976</t>
  </si>
  <si>
    <t>43155.934976</t>
  </si>
  <si>
    <t>43155.935976</t>
  </si>
  <si>
    <t>43155.936976</t>
  </si>
  <si>
    <t>43155.937976</t>
  </si>
  <si>
    <t>43155.938976</t>
  </si>
  <si>
    <t>43155.939976</t>
  </si>
  <si>
    <t>43155.940976</t>
  </si>
  <si>
    <t>43155.941976</t>
  </si>
  <si>
    <t>43155.942976</t>
  </si>
  <si>
    <t>43155.943976</t>
  </si>
  <si>
    <t>43155.944976</t>
  </si>
  <si>
    <t>43155.945976</t>
  </si>
  <si>
    <t>43155.946975</t>
  </si>
  <si>
    <t>43155.947976</t>
  </si>
  <si>
    <t>43155.948976</t>
  </si>
  <si>
    <t>43155.949976</t>
  </si>
  <si>
    <t>43155.950976</t>
  </si>
  <si>
    <t>43155.951975</t>
  </si>
  <si>
    <t>43155.952976</t>
  </si>
  <si>
    <t>43155.953976</t>
  </si>
  <si>
    <t>43155.954975</t>
  </si>
  <si>
    <t>43155.955976</t>
  </si>
  <si>
    <t>43155.956975</t>
  </si>
  <si>
    <t>43155.957976</t>
  </si>
  <si>
    <t>43155.958975</t>
  </si>
  <si>
    <t>43155.959975</t>
  </si>
  <si>
    <t>43155.960975</t>
  </si>
  <si>
    <t>43155.961976</t>
  </si>
  <si>
    <t>43155.962976</t>
  </si>
  <si>
    <t>43155.963975</t>
  </si>
  <si>
    <t>43155.964975</t>
  </si>
  <si>
    <t>43155.965976</t>
  </si>
  <si>
    <t>43155.966975</t>
  </si>
  <si>
    <t>43155.967975</t>
  </si>
  <si>
    <t>43155.968975</t>
  </si>
  <si>
    <t>43155.969975</t>
  </si>
  <si>
    <t>43155.970975</t>
  </si>
  <si>
    <t>43155.971975</t>
  </si>
  <si>
    <t>43155.972975</t>
  </si>
  <si>
    <t>43155.973975</t>
  </si>
  <si>
    <t>43155.974975</t>
  </si>
  <si>
    <t>43155.975975</t>
  </si>
  <si>
    <t>43155.976975</t>
  </si>
  <si>
    <t>43155.977975</t>
  </si>
  <si>
    <t>43155.978975</t>
  </si>
  <si>
    <t>43168.01485</t>
  </si>
  <si>
    <t>43168.01585</t>
  </si>
  <si>
    <t>43168.01685</t>
  </si>
  <si>
    <t>43168.01785</t>
  </si>
  <si>
    <t>43168.01885</t>
  </si>
  <si>
    <t>43168.01985</t>
  </si>
  <si>
    <t>43168.02085</t>
  </si>
  <si>
    <t>43168.02185</t>
  </si>
  <si>
    <t>43168.02285</t>
  </si>
  <si>
    <t>43168.02385</t>
  </si>
  <si>
    <t>43168.02485</t>
  </si>
  <si>
    <t>43168.02585</t>
  </si>
  <si>
    <t>43168.02685</t>
  </si>
  <si>
    <t>43168.02785</t>
  </si>
  <si>
    <t>43168.02885</t>
  </si>
  <si>
    <t>43168.02985</t>
  </si>
  <si>
    <t>43168.03085</t>
  </si>
  <si>
    <t>43168.03185</t>
  </si>
  <si>
    <t>43168.03285</t>
  </si>
  <si>
    <t>43168.033849</t>
  </si>
  <si>
    <t>43168.03485</t>
  </si>
  <si>
    <t>43168.03585</t>
  </si>
  <si>
    <t>43168.036849</t>
  </si>
  <si>
    <t>43168.037849</t>
  </si>
  <si>
    <t>43168.03885</t>
  </si>
  <si>
    <t>43168.03985</t>
  </si>
  <si>
    <t>43168.040849</t>
  </si>
  <si>
    <t>43168.041849</t>
  </si>
  <si>
    <t>43168.04285</t>
  </si>
  <si>
    <t>43168.043849</t>
  </si>
  <si>
    <t>43168.044849</t>
  </si>
  <si>
    <t>43168.045849</t>
  </si>
  <si>
    <t>43168.046849</t>
  </si>
  <si>
    <t>43168.047849</t>
  </si>
  <si>
    <t>43168.048849</t>
  </si>
  <si>
    <t>43168.049849</t>
  </si>
  <si>
    <t>43168.050849</t>
  </si>
  <si>
    <t>43168.051849</t>
  </si>
  <si>
    <t>43168.052849</t>
  </si>
  <si>
    <t>43168.053849</t>
  </si>
  <si>
    <t>43168.054849</t>
  </si>
  <si>
    <t>43168.055849</t>
  </si>
  <si>
    <t>43168.056849</t>
  </si>
  <si>
    <t>43168.057849</t>
  </si>
  <si>
    <t>43168.058849</t>
  </si>
  <si>
    <t>43168.059849</t>
  </si>
  <si>
    <t>43168.060849</t>
  </si>
  <si>
    <t>43168.061849</t>
  </si>
  <si>
    <t>43168.062849</t>
  </si>
  <si>
    <t>43168.063849</t>
  </si>
  <si>
    <t>43168.064849</t>
  </si>
  <si>
    <t>43168.065849</t>
  </si>
  <si>
    <t>43168.066849</t>
  </si>
  <si>
    <t>43168.067849</t>
  </si>
  <si>
    <t>43168.068849</t>
  </si>
  <si>
    <t>43168.069849</t>
  </si>
  <si>
    <t>43168.070849</t>
  </si>
  <si>
    <t>43168.071849</t>
  </si>
  <si>
    <t>43168.072849</t>
  </si>
  <si>
    <t>43168.073849</t>
  </si>
  <si>
    <t>43168.074849</t>
  </si>
  <si>
    <t>43168.075849</t>
  </si>
  <si>
    <t>43168.076849</t>
  </si>
  <si>
    <t>43168.077849</t>
  </si>
  <si>
    <t>43168.078849</t>
  </si>
  <si>
    <t>43168.079849</t>
  </si>
  <si>
    <t>43168.080849</t>
  </si>
  <si>
    <t>43168.081849</t>
  </si>
  <si>
    <t>43168.082849</t>
  </si>
  <si>
    <t>43168.083849</t>
  </si>
  <si>
    <t>43168.084849</t>
  </si>
  <si>
    <t>43168.085849</t>
  </si>
  <si>
    <t>43168.086849</t>
  </si>
  <si>
    <t>43168.087849</t>
  </si>
  <si>
    <t>43168.088849</t>
  </si>
  <si>
    <t>43168.089849</t>
  </si>
  <si>
    <t>43168.090849</t>
  </si>
  <si>
    <t>43168.091849</t>
  </si>
  <si>
    <t>43168.092849</t>
  </si>
  <si>
    <t>43168.093849</t>
  </si>
  <si>
    <t>43168.094849</t>
  </si>
  <si>
    <t>43168.095849</t>
  </si>
  <si>
    <t>43168.096849</t>
  </si>
  <si>
    <t>43168.097849</t>
  </si>
  <si>
    <t>43168.098849</t>
  </si>
  <si>
    <t>43168.099849</t>
  </si>
  <si>
    <t>43168.100849</t>
  </si>
  <si>
    <t>43168.101849</t>
  </si>
  <si>
    <t>43168.102849</t>
  </si>
  <si>
    <t>43168.103849</t>
  </si>
  <si>
    <t>43168.104849</t>
  </si>
  <si>
    <t>43168.105849</t>
  </si>
  <si>
    <t>43168.106849</t>
  </si>
  <si>
    <t>43168.107849</t>
  </si>
  <si>
    <t>43168.108849</t>
  </si>
  <si>
    <t>43168.109849</t>
  </si>
  <si>
    <t>43168.110849</t>
  </si>
  <si>
    <t>43168.111849</t>
  </si>
  <si>
    <t>43168.112849</t>
  </si>
  <si>
    <t>43168.113849</t>
  </si>
  <si>
    <t>43168.114849</t>
  </si>
  <si>
    <t>43168.115849</t>
  </si>
  <si>
    <t>43168.116848</t>
  </si>
  <si>
    <t>43168.117849</t>
  </si>
  <si>
    <t>43168.118849</t>
  </si>
  <si>
    <t>43168.119849</t>
  </si>
  <si>
    <t>43168.120849</t>
  </si>
  <si>
    <t>43168.121849</t>
  </si>
  <si>
    <t>43168.122849</t>
  </si>
  <si>
    <t>43168.123849</t>
  </si>
  <si>
    <t>43168.124849</t>
  </si>
  <si>
    <t>43168.125849</t>
  </si>
  <si>
    <t>43168.126849</t>
  </si>
  <si>
    <t>43168.127849</t>
  </si>
  <si>
    <t>43168.128849</t>
  </si>
  <si>
    <t>43168.129848</t>
  </si>
  <si>
    <t>43168.130849</t>
  </si>
  <si>
    <t>43168.131849</t>
  </si>
  <si>
    <t>43168.132849</t>
  </si>
  <si>
    <t>43168.133849</t>
  </si>
  <si>
    <t>43168.134849</t>
  </si>
  <si>
    <t>43168.135849</t>
  </si>
  <si>
    <t>43168.136848</t>
  </si>
  <si>
    <t>43168.137848</t>
  </si>
  <si>
    <t>43168.138849</t>
  </si>
  <si>
    <t>43168.139848</t>
  </si>
  <si>
    <t>43168.140848</t>
  </si>
  <si>
    <t>43168.141849</t>
  </si>
  <si>
    <t>43168.142848</t>
  </si>
  <si>
    <t>43168.143848</t>
  </si>
  <si>
    <t>43168.144848</t>
  </si>
  <si>
    <t>43168.145849</t>
  </si>
  <si>
    <t>43168.146848</t>
  </si>
  <si>
    <t>43168.147848</t>
  </si>
  <si>
    <t>43168.148848</t>
  </si>
  <si>
    <t>43168.149848</t>
  </si>
  <si>
    <t>43168.150848</t>
  </si>
  <si>
    <t>43168.151848</t>
  </si>
  <si>
    <t>43168.152848</t>
  </si>
  <si>
    <t>43168.153848</t>
  </si>
  <si>
    <t>43168.154848</t>
  </si>
  <si>
    <t>43168.155848</t>
  </si>
  <si>
    <t>43168.156848</t>
  </si>
  <si>
    <t>43168.157848</t>
  </si>
  <si>
    <t>43168.158848</t>
  </si>
  <si>
    <t>43168.159848</t>
  </si>
  <si>
    <t>43168.160848</t>
  </si>
  <si>
    <t>43168.161848</t>
  </si>
  <si>
    <t>43168.162848</t>
  </si>
  <si>
    <t>43168.163848</t>
  </si>
  <si>
    <t>43168.164848</t>
  </si>
  <si>
    <t>43168.165848</t>
  </si>
  <si>
    <t>43168.166848</t>
  </si>
  <si>
    <t>43168.167848</t>
  </si>
  <si>
    <t>43168.168848</t>
  </si>
  <si>
    <t>43168.169848</t>
  </si>
  <si>
    <t>43168.170848</t>
  </si>
  <si>
    <t>43168.171848</t>
  </si>
  <si>
    <t>43168.172848</t>
  </si>
  <si>
    <t>43168.173848</t>
  </si>
  <si>
    <t>43168.174848</t>
  </si>
  <si>
    <t>43168.175848</t>
  </si>
  <si>
    <t>43168.176848</t>
  </si>
  <si>
    <t>43168.177848</t>
  </si>
  <si>
    <t>43168.178848</t>
  </si>
  <si>
    <t>43168.179848</t>
  </si>
  <si>
    <t>43168.180848</t>
  </si>
  <si>
    <t>43168.181848</t>
  </si>
  <si>
    <t>43168.182848</t>
  </si>
  <si>
    <t>43168.183848</t>
  </si>
  <si>
    <t>43168.184848</t>
  </si>
  <si>
    <t>43168.185848</t>
  </si>
  <si>
    <t>43168.186848</t>
  </si>
  <si>
    <t>43168.187848</t>
  </si>
  <si>
    <t>43168.188848</t>
  </si>
  <si>
    <t>43168.189848</t>
  </si>
  <si>
    <t>43168.190848</t>
  </si>
  <si>
    <t>43168.191848</t>
  </si>
  <si>
    <t>43168.192848</t>
  </si>
  <si>
    <t>43168.193848</t>
  </si>
  <si>
    <t>43168.194848</t>
  </si>
  <si>
    <t>43168.195848</t>
  </si>
  <si>
    <t>43168.196848</t>
  </si>
  <si>
    <t>43168.197848</t>
  </si>
  <si>
    <t>43168.198848</t>
  </si>
  <si>
    <t>43168.199848</t>
  </si>
  <si>
    <t>43168.200848</t>
  </si>
  <si>
    <t>43168.201848</t>
  </si>
  <si>
    <t>43168.202848</t>
  </si>
  <si>
    <t>43168.203848</t>
  </si>
  <si>
    <t>43168.204848</t>
  </si>
  <si>
    <t>43168.205848</t>
  </si>
  <si>
    <t>43168.206848</t>
  </si>
  <si>
    <t>43168.207848</t>
  </si>
  <si>
    <t>43168.208848</t>
  </si>
  <si>
    <t>43168.209848</t>
  </si>
  <si>
    <t>43168.210848</t>
  </si>
  <si>
    <t>43168.211848</t>
  </si>
  <si>
    <t>43168.212848</t>
  </si>
  <si>
    <t>43168.213848</t>
  </si>
  <si>
    <t>43168.214848</t>
  </si>
  <si>
    <t>43168.215848</t>
  </si>
  <si>
    <t>43168.216848</t>
  </si>
  <si>
    <t>43168.217848</t>
  </si>
  <si>
    <t>43168.218848</t>
  </si>
  <si>
    <t>43168.219847</t>
  </si>
  <si>
    <t>43180.606719</t>
  </si>
  <si>
    <t>43180.607718</t>
  </si>
  <si>
    <t>43180.608718</t>
  </si>
  <si>
    <t>43180.609718</t>
  </si>
  <si>
    <t>43180.610718</t>
  </si>
  <si>
    <t>43180.611718</t>
  </si>
  <si>
    <t>43180.612719</t>
  </si>
  <si>
    <t>43180.613719</t>
  </si>
  <si>
    <t>43180.614718</t>
  </si>
  <si>
    <t>43180.615718</t>
  </si>
  <si>
    <t>43180.616718</t>
  </si>
  <si>
    <t>43180.617718</t>
  </si>
  <si>
    <t>43180.618718</t>
  </si>
  <si>
    <t>43180.619718</t>
  </si>
  <si>
    <t>43180.620718</t>
  </si>
  <si>
    <t>43180.621718</t>
  </si>
  <si>
    <t>43180.622718</t>
  </si>
  <si>
    <t>43180.623718</t>
  </si>
  <si>
    <t>43180.624718</t>
  </si>
  <si>
    <t>43180.625718</t>
  </si>
  <si>
    <t>43180.626718</t>
  </si>
  <si>
    <t>43180.627718</t>
  </si>
  <si>
    <t>43180.628718</t>
  </si>
  <si>
    <t>43180.629718</t>
  </si>
  <si>
    <t>43180.630718</t>
  </si>
  <si>
    <t>43180.631718</t>
  </si>
  <si>
    <t>43180.632718</t>
  </si>
  <si>
    <t>43180.633718</t>
  </si>
  <si>
    <t>43180.634718</t>
  </si>
  <si>
    <t>43180.635718</t>
  </si>
  <si>
    <t>43180.636718</t>
  </si>
  <si>
    <t>43180.637718</t>
  </si>
  <si>
    <t>43180.638718</t>
  </si>
  <si>
    <t>43180.639718</t>
  </si>
  <si>
    <t>43180.640718</t>
  </si>
  <si>
    <t>43180.641718</t>
  </si>
  <si>
    <t>43180.642718</t>
  </si>
  <si>
    <t>43180.643718</t>
  </si>
  <si>
    <t>43180.644718</t>
  </si>
  <si>
    <t>43180.645718</t>
  </si>
  <si>
    <t>43180.646718</t>
  </si>
  <si>
    <t>43180.647718</t>
  </si>
  <si>
    <t>43180.648718</t>
  </si>
  <si>
    <t>43180.649718</t>
  </si>
  <si>
    <t>43180.650718</t>
  </si>
  <si>
    <t>43180.651718</t>
  </si>
  <si>
    <t>43180.652718</t>
  </si>
  <si>
    <t>43180.653718</t>
  </si>
  <si>
    <t>43180.654718</t>
  </si>
  <si>
    <t>43180.655718</t>
  </si>
  <si>
    <t>43180.656718</t>
  </si>
  <si>
    <t>43180.657718</t>
  </si>
  <si>
    <t>43180.658718</t>
  </si>
  <si>
    <t>43180.659718</t>
  </si>
  <si>
    <t>43180.660718</t>
  </si>
  <si>
    <t>43180.661718</t>
  </si>
  <si>
    <t>43180.662718</t>
  </si>
  <si>
    <t>43180.663718</t>
  </si>
  <si>
    <t>43180.664718</t>
  </si>
  <si>
    <t>43180.665718</t>
  </si>
  <si>
    <t>43180.666718</t>
  </si>
  <si>
    <t>43180.667718</t>
  </si>
  <si>
    <t>43180.668718</t>
  </si>
  <si>
    <t>43180.669718</t>
  </si>
  <si>
    <t>43180.670718</t>
  </si>
  <si>
    <t>43180.671718</t>
  </si>
  <si>
    <t>43180.672718</t>
  </si>
  <si>
    <t>43180.673718</t>
  </si>
  <si>
    <t>43180.674718</t>
  </si>
  <si>
    <t>43180.675718</t>
  </si>
  <si>
    <t>43180.676718</t>
  </si>
  <si>
    <t>43180.677718</t>
  </si>
  <si>
    <t>43180.678718</t>
  </si>
  <si>
    <t>43180.679718</t>
  </si>
  <si>
    <t>43180.680718</t>
  </si>
  <si>
    <t>43180.681718</t>
  </si>
  <si>
    <t>43180.682718</t>
  </si>
  <si>
    <t>43180.683718</t>
  </si>
  <si>
    <t>43180.684718</t>
  </si>
  <si>
    <t>43180.685718</t>
  </si>
  <si>
    <t>43180.686718</t>
  </si>
  <si>
    <t>43180.687718</t>
  </si>
  <si>
    <t>43180.688718</t>
  </si>
  <si>
    <t>43180.689718</t>
  </si>
  <si>
    <t>43180.690718</t>
  </si>
  <si>
    <t>43180.691718</t>
  </si>
  <si>
    <t>43180.692718</t>
  </si>
  <si>
    <t>43180.693718</t>
  </si>
  <si>
    <t>43180.694718</t>
  </si>
  <si>
    <t>43180.695718</t>
  </si>
  <si>
    <t>43180.696718</t>
  </si>
  <si>
    <t>43180.697717</t>
  </si>
  <si>
    <t>43180.698718</t>
  </si>
  <si>
    <t>43180.699718</t>
  </si>
  <si>
    <t>43180.700717</t>
  </si>
  <si>
    <t>43180.701717</t>
  </si>
  <si>
    <t>43180.702718</t>
  </si>
  <si>
    <t>43180.703717</t>
  </si>
  <si>
    <t>43180.704717</t>
  </si>
  <si>
    <t>43180.705717</t>
  </si>
  <si>
    <t>43180.706717</t>
  </si>
  <si>
    <t>43180.707717</t>
  </si>
  <si>
    <t>43180.708717</t>
  </si>
  <si>
    <t>43180.709718</t>
  </si>
  <si>
    <t>43180.710717</t>
  </si>
  <si>
    <t>43180.711717</t>
  </si>
  <si>
    <t>43180.712718</t>
  </si>
  <si>
    <t>43180.713717</t>
  </si>
  <si>
    <t>43180.714717</t>
  </si>
  <si>
    <t>43180.715717</t>
  </si>
  <si>
    <t>43180.716717</t>
  </si>
  <si>
    <t>43180.717717</t>
  </si>
  <si>
    <t>43180.718717</t>
  </si>
  <si>
    <t>43180.719717</t>
  </si>
  <si>
    <t>43180.720717</t>
  </si>
  <si>
    <t>43180.721717</t>
  </si>
  <si>
    <t>43180.722717</t>
  </si>
  <si>
    <t>43180.723717</t>
  </si>
  <si>
    <t>43180.724717</t>
  </si>
  <si>
    <t>43180.725717</t>
  </si>
  <si>
    <t>43180.726717</t>
  </si>
  <si>
    <t>43180.727717</t>
  </si>
  <si>
    <t>43180.728717</t>
  </si>
  <si>
    <t>43180.729717</t>
  </si>
  <si>
    <t>43180.730717</t>
  </si>
  <si>
    <t>43180.731717</t>
  </si>
  <si>
    <t>43180.732717</t>
  </si>
  <si>
    <t>43180.733717</t>
  </si>
  <si>
    <t>43180.734717</t>
  </si>
  <si>
    <t>43180.735717</t>
  </si>
  <si>
    <t>43180.736717</t>
  </si>
  <si>
    <t>43180.737717</t>
  </si>
  <si>
    <t>43180.738717</t>
  </si>
  <si>
    <t>43180.739717</t>
  </si>
  <si>
    <t>43180.740717</t>
  </si>
  <si>
    <t>43180.741717</t>
  </si>
  <si>
    <t>43180.742717</t>
  </si>
  <si>
    <t>43180.743717</t>
  </si>
  <si>
    <t>43180.744717</t>
  </si>
  <si>
    <t>43180.745717</t>
  </si>
  <si>
    <t>43180.746717</t>
  </si>
  <si>
    <t>43180.747717</t>
  </si>
  <si>
    <t>43180.748717</t>
  </si>
  <si>
    <t>43180.749717</t>
  </si>
  <si>
    <t>43180.750717</t>
  </si>
  <si>
    <t>43180.751717</t>
  </si>
  <si>
    <t>43180.752717</t>
  </si>
  <si>
    <t>43180.753717</t>
  </si>
  <si>
    <t>43180.754717</t>
  </si>
  <si>
    <t>43180.755717</t>
  </si>
  <si>
    <t>43180.756717</t>
  </si>
  <si>
    <t>43180.757717</t>
  </si>
  <si>
    <t>43180.758717</t>
  </si>
  <si>
    <t>43180.759717</t>
  </si>
  <si>
    <t>43180.760717</t>
  </si>
  <si>
    <t>43180.761717</t>
  </si>
  <si>
    <t>43180.762717</t>
  </si>
  <si>
    <t>43180.763717</t>
  </si>
  <si>
    <t>43180.764717</t>
  </si>
  <si>
    <t>43180.765717</t>
  </si>
  <si>
    <t>43180.766717</t>
  </si>
  <si>
    <t>43180.767717</t>
  </si>
  <si>
    <t>43180.768717</t>
  </si>
  <si>
    <t>43180.769717</t>
  </si>
  <si>
    <t>43180.770717</t>
  </si>
  <si>
    <t>43180.771717</t>
  </si>
  <si>
    <t>43180.772717</t>
  </si>
  <si>
    <t>43180.773717</t>
  </si>
  <si>
    <t>43180.774717</t>
  </si>
  <si>
    <t>43180.775717</t>
  </si>
  <si>
    <t>43180.776717</t>
  </si>
  <si>
    <t>43180.777717</t>
  </si>
  <si>
    <t>43180.778717</t>
  </si>
  <si>
    <t>43180.779716</t>
  </si>
  <si>
    <t>43180.780717</t>
  </si>
  <si>
    <t>43180.781717</t>
  </si>
  <si>
    <t>43180.782717</t>
  </si>
  <si>
    <t>43180.783716</t>
  </si>
  <si>
    <t>43180.784717</t>
  </si>
  <si>
    <t>43180.785716</t>
  </si>
  <si>
    <t>43180.786717</t>
  </si>
  <si>
    <t>43180.787717</t>
  </si>
  <si>
    <t>43180.788717</t>
  </si>
  <si>
    <t>43180.789716</t>
  </si>
  <si>
    <t>43180.790717</t>
  </si>
  <si>
    <t>43180.791717</t>
  </si>
  <si>
    <t>43180.792717</t>
  </si>
  <si>
    <t>43180.793716</t>
  </si>
  <si>
    <t>43180.794717</t>
  </si>
  <si>
    <t>43180.795717</t>
  </si>
  <si>
    <t>43180.796717</t>
  </si>
  <si>
    <t>43180.797716</t>
  </si>
  <si>
    <t>43180.798717</t>
  </si>
  <si>
    <t>43180.799716</t>
  </si>
  <si>
    <t>43180.800716</t>
  </si>
  <si>
    <t>43180.801716</t>
  </si>
  <si>
    <t>43180.802717</t>
  </si>
  <si>
    <t>43180.803716</t>
  </si>
  <si>
    <t>43180.804716</t>
  </si>
  <si>
    <t>43180.805716</t>
  </si>
  <si>
    <t>43180.806716</t>
  </si>
  <si>
    <t>43180.807716</t>
  </si>
  <si>
    <t>43180.808716</t>
  </si>
  <si>
    <t>43180.809716</t>
  </si>
  <si>
    <t>43180.810716</t>
  </si>
  <si>
    <t>43180.811716</t>
  </si>
  <si>
    <t>43192.366596</t>
  </si>
  <si>
    <t>43192.367596</t>
  </si>
  <si>
    <t>43192.368596</t>
  </si>
  <si>
    <t>43192.369596</t>
  </si>
  <si>
    <t>43192.370596</t>
  </si>
  <si>
    <t>43192.371596</t>
  </si>
  <si>
    <t>43192.372596</t>
  </si>
  <si>
    <t>43192.373596</t>
  </si>
  <si>
    <t>43192.374596</t>
  </si>
  <si>
    <t>43192.375596</t>
  </si>
  <si>
    <t>43192.376596</t>
  </si>
  <si>
    <t>43192.377596</t>
  </si>
  <si>
    <t>43192.378596</t>
  </si>
  <si>
    <t>43192.379596</t>
  </si>
  <si>
    <t>43192.380596</t>
  </si>
  <si>
    <t>43192.381596</t>
  </si>
  <si>
    <t>43192.382596</t>
  </si>
  <si>
    <t>43192.383596</t>
  </si>
  <si>
    <t>43192.384596</t>
  </si>
  <si>
    <t>43192.385596</t>
  </si>
  <si>
    <t>43192.386596</t>
  </si>
  <si>
    <t>43192.387595</t>
  </si>
  <si>
    <t>43192.388596</t>
  </si>
  <si>
    <t>43192.389596</t>
  </si>
  <si>
    <t>43192.390595</t>
  </si>
  <si>
    <t>43192.391596</t>
  </si>
  <si>
    <t>43192.392596</t>
  </si>
  <si>
    <t>43192.393595</t>
  </si>
  <si>
    <t>43192.394596</t>
  </si>
  <si>
    <t>43192.395595</t>
  </si>
  <si>
    <t>43192.396595</t>
  </si>
  <si>
    <t>43192.397595</t>
  </si>
  <si>
    <t>43192.398596</t>
  </si>
  <si>
    <t>43192.399595</t>
  </si>
  <si>
    <t>43192.400595</t>
  </si>
  <si>
    <t>43192.401595</t>
  </si>
  <si>
    <t>43192.402596</t>
  </si>
  <si>
    <t>43192.403595</t>
  </si>
  <si>
    <t>43192.404595</t>
  </si>
  <si>
    <t>43192.405595</t>
  </si>
  <si>
    <t>43192.406595</t>
  </si>
  <si>
    <t>43192.407595</t>
  </si>
  <si>
    <t>43192.408595</t>
  </si>
  <si>
    <t>43192.409595</t>
  </si>
  <si>
    <t>43192.410595</t>
  </si>
  <si>
    <t>43192.411595</t>
  </si>
  <si>
    <t>43192.412595</t>
  </si>
  <si>
    <t>43192.413595</t>
  </si>
  <si>
    <t>43192.414595</t>
  </si>
  <si>
    <t>43192.415595</t>
  </si>
  <si>
    <t>43192.416595</t>
  </si>
  <si>
    <t>43192.417595</t>
  </si>
  <si>
    <t>43192.418595</t>
  </si>
  <si>
    <t>43192.419595</t>
  </si>
  <si>
    <t>43192.420595</t>
  </si>
  <si>
    <t>43192.421595</t>
  </si>
  <si>
    <t>43192.422595</t>
  </si>
  <si>
    <t>43192.423595</t>
  </si>
  <si>
    <t>43192.424595</t>
  </si>
  <si>
    <t>43192.425595</t>
  </si>
  <si>
    <t>43192.426595</t>
  </si>
  <si>
    <t>43192.427595</t>
  </si>
  <si>
    <t>43192.428595</t>
  </si>
  <si>
    <t>43192.429595</t>
  </si>
  <si>
    <t>43192.430595</t>
  </si>
  <si>
    <t>43192.431595</t>
  </si>
  <si>
    <t>43192.432595</t>
  </si>
  <si>
    <t>43192.433595</t>
  </si>
  <si>
    <t>43192.434595</t>
  </si>
  <si>
    <t>43192.435595</t>
  </si>
  <si>
    <t>43192.436595</t>
  </si>
  <si>
    <t>43192.437595</t>
  </si>
  <si>
    <t>43192.438595</t>
  </si>
  <si>
    <t>43192.439595</t>
  </si>
  <si>
    <t>43192.440595</t>
  </si>
  <si>
    <t>43192.441595</t>
  </si>
  <si>
    <t>43192.442595</t>
  </si>
  <si>
    <t>43192.443595</t>
  </si>
  <si>
    <t>43192.444595</t>
  </si>
  <si>
    <t>43192.445595</t>
  </si>
  <si>
    <t>43192.446595</t>
  </si>
  <si>
    <t>43192.447595</t>
  </si>
  <si>
    <t>43192.448595</t>
  </si>
  <si>
    <t>43192.449595</t>
  </si>
  <si>
    <t>43192.450595</t>
  </si>
  <si>
    <t>43192.451595</t>
  </si>
  <si>
    <t>43192.452595</t>
  </si>
  <si>
    <t>43192.453595</t>
  </si>
  <si>
    <t>43192.454595</t>
  </si>
  <si>
    <t>43192.455595</t>
  </si>
  <si>
    <t>43192.456595</t>
  </si>
  <si>
    <t>43192.457595</t>
  </si>
  <si>
    <t>43192.458595</t>
  </si>
  <si>
    <t>43192.459595</t>
  </si>
  <si>
    <t>43192.460595</t>
  </si>
  <si>
    <t>43192.461595</t>
  </si>
  <si>
    <t>43192.462595</t>
  </si>
  <si>
    <t>43192.463595</t>
  </si>
  <si>
    <t>43192.464595</t>
  </si>
  <si>
    <t>43192.465595</t>
  </si>
  <si>
    <t>43192.466595</t>
  </si>
  <si>
    <t>43192.467595</t>
  </si>
  <si>
    <t>43192.468595</t>
  </si>
  <si>
    <t>43192.469594</t>
  </si>
  <si>
    <t>43192.470595</t>
  </si>
  <si>
    <t>43192.471595</t>
  </si>
  <si>
    <t>43192.472595</t>
  </si>
  <si>
    <t>43192.473595</t>
  </si>
  <si>
    <t>43192.474595</t>
  </si>
  <si>
    <t>43192.475595</t>
  </si>
  <si>
    <t>43192.476595</t>
  </si>
  <si>
    <t>43192.477595</t>
  </si>
  <si>
    <t>43192.478595</t>
  </si>
  <si>
    <t>43192.479595</t>
  </si>
  <si>
    <t>43192.480595</t>
  </si>
  <si>
    <t>43192.481595</t>
  </si>
  <si>
    <t>43192.482595</t>
  </si>
  <si>
    <t>43192.483595</t>
  </si>
  <si>
    <t>43192.484595</t>
  </si>
  <si>
    <t>43192.485595</t>
  </si>
  <si>
    <t>43192.486595</t>
  </si>
  <si>
    <t>43192.487595</t>
  </si>
  <si>
    <t>43192.488595</t>
  </si>
  <si>
    <t>43192.489594</t>
  </si>
  <si>
    <t>43192.490595</t>
  </si>
  <si>
    <t>43192.491595</t>
  </si>
  <si>
    <t>43192.492594</t>
  </si>
  <si>
    <t>43192.493594</t>
  </si>
  <si>
    <t>43192.494595</t>
  </si>
  <si>
    <t>43192.495595</t>
  </si>
  <si>
    <t>43192.496594</t>
  </si>
  <si>
    <t>43192.497594</t>
  </si>
  <si>
    <t>43192.498595</t>
  </si>
  <si>
    <t>43192.499594</t>
  </si>
  <si>
    <t>43192.500594</t>
  </si>
  <si>
    <t>43192.501594</t>
  </si>
  <si>
    <t>43192.502594</t>
  </si>
  <si>
    <t>43192.503594</t>
  </si>
  <si>
    <t>43192.504595</t>
  </si>
  <si>
    <t>43192.505594</t>
  </si>
  <si>
    <t>43192.506594</t>
  </si>
  <si>
    <t>43192.507594</t>
  </si>
  <si>
    <t>43192.508595</t>
  </si>
  <si>
    <t>43192.509594</t>
  </si>
  <si>
    <t>43192.510594</t>
  </si>
  <si>
    <t>43192.511594</t>
  </si>
  <si>
    <t>43192.512594</t>
  </si>
  <si>
    <t>43192.513594</t>
  </si>
  <si>
    <t>43192.514594</t>
  </si>
  <si>
    <t>43192.515594</t>
  </si>
  <si>
    <t>43192.516594</t>
  </si>
  <si>
    <t>43192.517594</t>
  </si>
  <si>
    <t>43192.518594</t>
  </si>
  <si>
    <t>43192.519594</t>
  </si>
  <si>
    <t>43192.520594</t>
  </si>
  <si>
    <t>43192.521594</t>
  </si>
  <si>
    <t>43192.522594</t>
  </si>
  <si>
    <t>43192.523594</t>
  </si>
  <si>
    <t>43192.524594</t>
  </si>
  <si>
    <t>43192.525594</t>
  </si>
  <si>
    <t>43192.526594</t>
  </si>
  <si>
    <t>43192.527594</t>
  </si>
  <si>
    <t>43192.528594</t>
  </si>
  <si>
    <t>43192.529594</t>
  </si>
  <si>
    <t>43192.530594</t>
  </si>
  <si>
    <t>43192.531594</t>
  </si>
  <si>
    <t>43192.532594</t>
  </si>
  <si>
    <t>43192.533594</t>
  </si>
  <si>
    <t>43192.534594</t>
  </si>
  <si>
    <t>43192.535594</t>
  </si>
  <si>
    <t>43192.536594</t>
  </si>
  <si>
    <t>43192.537594</t>
  </si>
  <si>
    <t>43192.538594</t>
  </si>
  <si>
    <t>43192.539594</t>
  </si>
  <si>
    <t>43192.540594</t>
  </si>
  <si>
    <t>43192.541594</t>
  </si>
  <si>
    <t>43192.542594</t>
  </si>
  <si>
    <t>43192.543594</t>
  </si>
  <si>
    <t>43192.544594</t>
  </si>
  <si>
    <t>43192.545594</t>
  </si>
  <si>
    <t>43192.546594</t>
  </si>
  <si>
    <t>43192.547594</t>
  </si>
  <si>
    <t>43192.548594</t>
  </si>
  <si>
    <t>43192.549594</t>
  </si>
  <si>
    <t>43192.550594</t>
  </si>
  <si>
    <t>43192.551594</t>
  </si>
  <si>
    <t>43192.552594</t>
  </si>
  <si>
    <t>43192.553594</t>
  </si>
  <si>
    <t>43192.554594</t>
  </si>
  <si>
    <t>43192.555594</t>
  </si>
  <si>
    <t>43192.556594</t>
  </si>
  <si>
    <t>43192.557594</t>
  </si>
  <si>
    <t>43192.558594</t>
  </si>
  <si>
    <t>43192.559594</t>
  </si>
  <si>
    <t>43192.560594</t>
  </si>
  <si>
    <t>43192.561594</t>
  </si>
  <si>
    <t>43192.562594</t>
  </si>
  <si>
    <t>43192.563594</t>
  </si>
  <si>
    <t>43192.564594</t>
  </si>
  <si>
    <t>43192.565594</t>
  </si>
  <si>
    <t>43192.566594</t>
  </si>
  <si>
    <t>43192.567594</t>
  </si>
  <si>
    <t>43192.568594</t>
  </si>
  <si>
    <t>43192.569594</t>
  </si>
  <si>
    <t>43192.570594</t>
  </si>
  <si>
    <t>43192.571594</t>
  </si>
  <si>
    <t>43204.590468</t>
  </si>
  <si>
    <t>43204.591468</t>
  </si>
  <si>
    <t>43204.592468</t>
  </si>
  <si>
    <t>43204.593468</t>
  </si>
  <si>
    <t>43204.594468</t>
  </si>
  <si>
    <t>43204.595468</t>
  </si>
  <si>
    <t>43204.596468</t>
  </si>
  <si>
    <t>43204.597468</t>
  </si>
  <si>
    <t>43204.598468</t>
  </si>
  <si>
    <t>43204.599468</t>
  </si>
  <si>
    <t>43204.600468</t>
  </si>
  <si>
    <t>43204.601468</t>
  </si>
  <si>
    <t>43204.602468</t>
  </si>
  <si>
    <t>43204.603468</t>
  </si>
  <si>
    <t>43204.604468</t>
  </si>
  <si>
    <t>43204.605468</t>
  </si>
  <si>
    <t>43204.606468</t>
  </si>
  <si>
    <t>43204.607468</t>
  </si>
  <si>
    <t>43204.608468</t>
  </si>
  <si>
    <t>43204.609468</t>
  </si>
  <si>
    <t>43204.610468</t>
  </si>
  <si>
    <t>43204.611468</t>
  </si>
  <si>
    <t>43204.612468</t>
  </si>
  <si>
    <t>43204.613468</t>
  </si>
  <si>
    <t>43204.614468</t>
  </si>
  <si>
    <t>43204.615468</t>
  </si>
  <si>
    <t>43204.616468</t>
  </si>
  <si>
    <t>43204.617468</t>
  </si>
  <si>
    <t>43204.618455</t>
  </si>
  <si>
    <t>43204.619468</t>
  </si>
  <si>
    <t>43204.620468</t>
  </si>
  <si>
    <t>43204.621468</t>
  </si>
  <si>
    <t>43204.622468</t>
  </si>
  <si>
    <t>43204.623468</t>
  </si>
  <si>
    <t>43204.624468</t>
  </si>
  <si>
    <t>43204.625468</t>
  </si>
  <si>
    <t>43204.626468</t>
  </si>
  <si>
    <t>43204.627468</t>
  </si>
  <si>
    <t>43204.628468</t>
  </si>
  <si>
    <t>43204.629468</t>
  </si>
  <si>
    <t>43204.630468</t>
  </si>
  <si>
    <t>43204.631468</t>
  </si>
  <si>
    <t>43204.632468</t>
  </si>
  <si>
    <t>43204.633468</t>
  </si>
  <si>
    <t>43204.634468</t>
  </si>
  <si>
    <t>43204.635468</t>
  </si>
  <si>
    <t>43204.636468</t>
  </si>
  <si>
    <t>43204.637468</t>
  </si>
  <si>
    <t>43204.638468</t>
  </si>
  <si>
    <t>43204.639467</t>
  </si>
  <si>
    <t>43204.640468</t>
  </si>
  <si>
    <t>43204.641468</t>
  </si>
  <si>
    <t>43204.642468</t>
  </si>
  <si>
    <t>43204.643468</t>
  </si>
  <si>
    <t>43204.644468</t>
  </si>
  <si>
    <t>43204.645467</t>
  </si>
  <si>
    <t>43204.646468</t>
  </si>
  <si>
    <t>43204.647468</t>
  </si>
  <si>
    <t>43204.648468</t>
  </si>
  <si>
    <t>43204.649468</t>
  </si>
  <si>
    <t>43204.650468</t>
  </si>
  <si>
    <t>43204.651468</t>
  </si>
  <si>
    <t>43204.652467</t>
  </si>
  <si>
    <t>43204.653468</t>
  </si>
  <si>
    <t>43204.654468</t>
  </si>
  <si>
    <t>43204.655468</t>
  </si>
  <si>
    <t>43204.656468</t>
  </si>
  <si>
    <t>43204.657468</t>
  </si>
  <si>
    <t>43204.658468</t>
  </si>
  <si>
    <t>43204.659468</t>
  </si>
  <si>
    <t>43204.660468</t>
  </si>
  <si>
    <t>43204.661468</t>
  </si>
  <si>
    <t>43204.662467</t>
  </si>
  <si>
    <t>43204.663468</t>
  </si>
  <si>
    <t>43204.664468</t>
  </si>
  <si>
    <t>43204.665468</t>
  </si>
  <si>
    <t>43204.666468</t>
  </si>
  <si>
    <t>43204.667468</t>
  </si>
  <si>
    <t>43204.668468</t>
  </si>
  <si>
    <t>43204.669467</t>
  </si>
  <si>
    <t>43204.670467</t>
  </si>
  <si>
    <t>43204.671468</t>
  </si>
  <si>
    <t>43204.672467</t>
  </si>
  <si>
    <t>43204.673467</t>
  </si>
  <si>
    <t>43204.674467</t>
  </si>
  <si>
    <t>43204.675467</t>
  </si>
  <si>
    <t>43204.676467</t>
  </si>
  <si>
    <t>43204.677467</t>
  </si>
  <si>
    <t>43204.678468</t>
  </si>
  <si>
    <t>43204.679467</t>
  </si>
  <si>
    <t>43204.680467</t>
  </si>
  <si>
    <t>43204.681467</t>
  </si>
  <si>
    <t>43204.682467</t>
  </si>
  <si>
    <t>43204.683467</t>
  </si>
  <si>
    <t>43204.684467</t>
  </si>
  <si>
    <t>43204.685467</t>
  </si>
  <si>
    <t>43204.686467</t>
  </si>
  <si>
    <t>43204.687467</t>
  </si>
  <si>
    <t>43204.688467</t>
  </si>
  <si>
    <t>43204.689467</t>
  </si>
  <si>
    <t>43204.690467</t>
  </si>
  <si>
    <t>43204.691467</t>
  </si>
  <si>
    <t>43204.692467</t>
  </si>
  <si>
    <t>43204.693467</t>
  </si>
  <si>
    <t>43204.694468</t>
  </si>
  <si>
    <t>43204.695467</t>
  </si>
  <si>
    <t>43204.696467</t>
  </si>
  <si>
    <t>43204.697467</t>
  </si>
  <si>
    <t>43204.698467</t>
  </si>
  <si>
    <t>43204.699467</t>
  </si>
  <si>
    <t>43204.700467</t>
  </si>
  <si>
    <t>43204.701467</t>
  </si>
  <si>
    <t>43204.702467</t>
  </si>
  <si>
    <t>43204.703467</t>
  </si>
  <si>
    <t>43204.704467</t>
  </si>
  <si>
    <t>43204.705467</t>
  </si>
  <si>
    <t>43204.706467</t>
  </si>
  <si>
    <t>43204.707467</t>
  </si>
  <si>
    <t>43204.708467</t>
  </si>
  <si>
    <t>43204.709467</t>
  </si>
  <si>
    <t>43204.710467</t>
  </si>
  <si>
    <t>43204.711467</t>
  </si>
  <si>
    <t>43204.712467</t>
  </si>
  <si>
    <t>43204.713467</t>
  </si>
  <si>
    <t>43204.714467</t>
  </si>
  <si>
    <t>43204.715467</t>
  </si>
  <si>
    <t>43204.716467</t>
  </si>
  <si>
    <t>43204.717467</t>
  </si>
  <si>
    <t>43204.718467</t>
  </si>
  <si>
    <t>43204.719467</t>
  </si>
  <si>
    <t>43204.720467</t>
  </si>
  <si>
    <t>43204.721467</t>
  </si>
  <si>
    <t>43204.722467</t>
  </si>
  <si>
    <t>43204.723467</t>
  </si>
  <si>
    <t>43204.724467</t>
  </si>
  <si>
    <t>43204.725467</t>
  </si>
  <si>
    <t>43204.726467</t>
  </si>
  <si>
    <t>43204.727467</t>
  </si>
  <si>
    <t>43204.728467</t>
  </si>
  <si>
    <t>43204.729467</t>
  </si>
  <si>
    <t>43204.730467</t>
  </si>
  <si>
    <t>43204.731467</t>
  </si>
  <si>
    <t>43204.732467</t>
  </si>
  <si>
    <t>43204.733467</t>
  </si>
  <si>
    <t>43204.734467</t>
  </si>
  <si>
    <t>43204.735467</t>
  </si>
  <si>
    <t>43204.736467</t>
  </si>
  <si>
    <t>43204.737467</t>
  </si>
  <si>
    <t>43204.738467</t>
  </si>
  <si>
    <t>43204.739467</t>
  </si>
  <si>
    <t>43204.740467</t>
  </si>
  <si>
    <t>43204.741467</t>
  </si>
  <si>
    <t>43204.742467</t>
  </si>
  <si>
    <t>43204.743467</t>
  </si>
  <si>
    <t>43204.744467</t>
  </si>
  <si>
    <t>43204.745467</t>
  </si>
  <si>
    <t>43204.746467</t>
  </si>
  <si>
    <t>43204.747467</t>
  </si>
  <si>
    <t>43204.748467</t>
  </si>
  <si>
    <t>43204.749467</t>
  </si>
  <si>
    <t>43204.750467</t>
  </si>
  <si>
    <t>43204.751467</t>
  </si>
  <si>
    <t>43204.752467</t>
  </si>
  <si>
    <t>43204.753467</t>
  </si>
  <si>
    <t>43204.754467</t>
  </si>
  <si>
    <t>43204.755466</t>
  </si>
  <si>
    <t>43204.756467</t>
  </si>
  <si>
    <t>43204.757467</t>
  </si>
  <si>
    <t>43204.758467</t>
  </si>
  <si>
    <t>43204.759467</t>
  </si>
  <si>
    <t>43204.760467</t>
  </si>
  <si>
    <t>43204.761467</t>
  </si>
  <si>
    <t>43204.762467</t>
  </si>
  <si>
    <t>43204.763467</t>
  </si>
  <si>
    <t>43204.764467</t>
  </si>
  <si>
    <t>43204.765466</t>
  </si>
  <si>
    <t>43204.766467</t>
  </si>
  <si>
    <t>43204.767467</t>
  </si>
  <si>
    <t>43204.768466</t>
  </si>
  <si>
    <t>43204.769466</t>
  </si>
  <si>
    <t>43204.770466</t>
  </si>
  <si>
    <t>43204.771466</t>
  </si>
  <si>
    <t>43204.772466</t>
  </si>
  <si>
    <t>43204.773466</t>
  </si>
  <si>
    <t>43204.774466</t>
  </si>
  <si>
    <t>43204.775466</t>
  </si>
  <si>
    <t>43204.776466</t>
  </si>
  <si>
    <t>43204.777467</t>
  </si>
  <si>
    <t>43204.778466</t>
  </si>
  <si>
    <t>43204.779466</t>
  </si>
  <si>
    <t>43204.780466</t>
  </si>
  <si>
    <t>43204.781466</t>
  </si>
  <si>
    <t>43204.782466</t>
  </si>
  <si>
    <t>43204.783466</t>
  </si>
  <si>
    <t>43204.784466</t>
  </si>
  <si>
    <t>43204.785466</t>
  </si>
  <si>
    <t>43204.786466</t>
  </si>
  <si>
    <t>43204.787466</t>
  </si>
  <si>
    <t>43204.788466</t>
  </si>
  <si>
    <t>43204.789466</t>
  </si>
  <si>
    <t>43204.790467</t>
  </si>
  <si>
    <t>43204.791466</t>
  </si>
  <si>
    <t>43204.792466</t>
  </si>
  <si>
    <t>43204.793466</t>
  </si>
  <si>
    <t>43204.794466</t>
  </si>
  <si>
    <t>43204.795466</t>
  </si>
  <si>
    <t>43216.477345</t>
  </si>
  <si>
    <t>43216.478345</t>
  </si>
  <si>
    <t>43216.479344</t>
  </si>
  <si>
    <t>43216.480344</t>
  </si>
  <si>
    <t>43216.481344</t>
  </si>
  <si>
    <t>43216.482344</t>
  </si>
  <si>
    <t>43216.483344</t>
  </si>
  <si>
    <t>43216.484344</t>
  </si>
  <si>
    <t>43216.485344</t>
  </si>
  <si>
    <t>43216.486344</t>
  </si>
  <si>
    <t>43216.487344</t>
  </si>
  <si>
    <t>43216.488344</t>
  </si>
  <si>
    <t>43216.489344</t>
  </si>
  <si>
    <t>43216.490344</t>
  </si>
  <si>
    <t>43216.491344</t>
  </si>
  <si>
    <t>43216.492344</t>
  </si>
  <si>
    <t>43216.493344</t>
  </si>
  <si>
    <t>43216.494344</t>
  </si>
  <si>
    <t>43216.495344</t>
  </si>
  <si>
    <t>43216.496344</t>
  </si>
  <si>
    <t>43216.497344</t>
  </si>
  <si>
    <t>43216.498344</t>
  </si>
  <si>
    <t>43216.499344</t>
  </si>
  <si>
    <t>43216.500344</t>
  </si>
  <si>
    <t>43216.501344</t>
  </si>
  <si>
    <t>43216.502344</t>
  </si>
  <si>
    <t>43216.503344</t>
  </si>
  <si>
    <t>43216.504344</t>
  </si>
  <si>
    <t>43216.505344</t>
  </si>
  <si>
    <t>43216.506344</t>
  </si>
  <si>
    <t>43216.507344</t>
  </si>
  <si>
    <t>43216.508344</t>
  </si>
  <si>
    <t>43216.509344</t>
  </si>
  <si>
    <t>43216.510344</t>
  </si>
  <si>
    <t>43216.511344</t>
  </si>
  <si>
    <t>43216.512344</t>
  </si>
  <si>
    <t>43216.513344</t>
  </si>
  <si>
    <t>43216.514344</t>
  </si>
  <si>
    <t>43216.515344</t>
  </si>
  <si>
    <t>43216.516344</t>
  </si>
  <si>
    <t>43216.517344</t>
  </si>
  <si>
    <t>43216.518344</t>
  </si>
  <si>
    <t>43216.519344</t>
  </si>
  <si>
    <t>43216.520344</t>
  </si>
  <si>
    <t>43216.521344</t>
  </si>
  <si>
    <t>43216.522344</t>
  </si>
  <si>
    <t>43216.523344</t>
  </si>
  <si>
    <t>43216.524344</t>
  </si>
  <si>
    <t>43216.525344</t>
  </si>
  <si>
    <t>43216.526344</t>
  </si>
  <si>
    <t>43216.527344</t>
  </si>
  <si>
    <t>43216.528344</t>
  </si>
  <si>
    <t>43216.529344</t>
  </si>
  <si>
    <t>43216.530344</t>
  </si>
  <si>
    <t>43216.531344</t>
  </si>
  <si>
    <t>43216.532344</t>
  </si>
  <si>
    <t>43216.533344</t>
  </si>
  <si>
    <t>43216.534344</t>
  </si>
  <si>
    <t>43216.535344</t>
  </si>
  <si>
    <t>43216.536344</t>
  </si>
  <si>
    <t>43216.537344</t>
  </si>
  <si>
    <t>43216.538344</t>
  </si>
  <si>
    <t>43216.539344</t>
  </si>
  <si>
    <t>43216.540344</t>
  </si>
  <si>
    <t>43216.541344</t>
  </si>
  <si>
    <t>43216.542344</t>
  </si>
  <si>
    <t>43216.543344</t>
  </si>
  <si>
    <t>43216.544344</t>
  </si>
  <si>
    <t>43216.545344</t>
  </si>
  <si>
    <t>43216.546344</t>
  </si>
  <si>
    <t>43216.547343</t>
  </si>
  <si>
    <t>43216.548344</t>
  </si>
  <si>
    <t>43216.549344</t>
  </si>
  <si>
    <t>43216.550344</t>
  </si>
  <si>
    <t>43216.551343</t>
  </si>
  <si>
    <t>43216.552343</t>
  </si>
  <si>
    <t>43216.553344</t>
  </si>
  <si>
    <t>43216.554343</t>
  </si>
  <si>
    <t>43216.555343</t>
  </si>
  <si>
    <t>43216.556343</t>
  </si>
  <si>
    <t>43216.557343</t>
  </si>
  <si>
    <t>43216.558343</t>
  </si>
  <si>
    <t>43216.559343</t>
  </si>
  <si>
    <t>43216.560343</t>
  </si>
  <si>
    <t>43216.561343</t>
  </si>
  <si>
    <t>43216.562343</t>
  </si>
  <si>
    <t>43216.563343</t>
  </si>
  <si>
    <t>43216.564343</t>
  </si>
  <si>
    <t>43216.565343</t>
  </si>
  <si>
    <t>43216.566343</t>
  </si>
  <si>
    <t>43216.567343</t>
  </si>
  <si>
    <t>43216.568343</t>
  </si>
  <si>
    <t>43216.569343</t>
  </si>
  <si>
    <t>43216.570343</t>
  </si>
  <si>
    <t>43216.571343</t>
  </si>
  <si>
    <t>43216.572343</t>
  </si>
  <si>
    <t>43216.573343</t>
  </si>
  <si>
    <t>43216.574343</t>
  </si>
  <si>
    <t>43216.575343</t>
  </si>
  <si>
    <t>43216.576343</t>
  </si>
  <si>
    <t>43216.577343</t>
  </si>
  <si>
    <t>43216.578343</t>
  </si>
  <si>
    <t>43216.579343</t>
  </si>
  <si>
    <t>43216.580343</t>
  </si>
  <si>
    <t>43216.581343</t>
  </si>
  <si>
    <t>43216.582343</t>
  </si>
  <si>
    <t>43216.583343</t>
  </si>
  <si>
    <t>43216.584343</t>
  </si>
  <si>
    <t>43216.585343</t>
  </si>
  <si>
    <t>43216.586343</t>
  </si>
  <si>
    <t>43216.587343</t>
  </si>
  <si>
    <t>43216.588343</t>
  </si>
  <si>
    <t>43216.589343</t>
  </si>
  <si>
    <t>43216.590343</t>
  </si>
  <si>
    <t>43216.591343</t>
  </si>
  <si>
    <t>43216.592343</t>
  </si>
  <si>
    <t>43216.593343</t>
  </si>
  <si>
    <t>43216.594343</t>
  </si>
  <si>
    <t>43216.595343</t>
  </si>
  <si>
    <t>43216.596343</t>
  </si>
  <si>
    <t>43216.597343</t>
  </si>
  <si>
    <t>43216.598343</t>
  </si>
  <si>
    <t>43216.599343</t>
  </si>
  <si>
    <t>43216.600343</t>
  </si>
  <si>
    <t>43216.601343</t>
  </si>
  <si>
    <t>43216.602343</t>
  </si>
  <si>
    <t>43216.603343</t>
  </si>
  <si>
    <t>43216.604343</t>
  </si>
  <si>
    <t>43216.605343</t>
  </si>
  <si>
    <t>43216.606343</t>
  </si>
  <si>
    <t>43216.607343</t>
  </si>
  <si>
    <t>43216.608343</t>
  </si>
  <si>
    <t>43216.609343</t>
  </si>
  <si>
    <t>43216.610343</t>
  </si>
  <si>
    <t>43216.611343</t>
  </si>
  <si>
    <t>43216.612343</t>
  </si>
  <si>
    <t>43216.613343</t>
  </si>
  <si>
    <t>43216.614343</t>
  </si>
  <si>
    <t>43216.615343</t>
  </si>
  <si>
    <t>43216.616343</t>
  </si>
  <si>
    <t>43216.617343</t>
  </si>
  <si>
    <t>43216.618343</t>
  </si>
  <si>
    <t>43216.619343</t>
  </si>
  <si>
    <t>43216.620343</t>
  </si>
  <si>
    <t>43216.621343</t>
  </si>
  <si>
    <t>43216.622343</t>
  </si>
  <si>
    <t>43216.623343</t>
  </si>
  <si>
    <t>43216.624343</t>
  </si>
  <si>
    <t>43216.625343</t>
  </si>
  <si>
    <t>43216.626343</t>
  </si>
  <si>
    <t>43216.627343</t>
  </si>
  <si>
    <t>43216.628343</t>
  </si>
  <si>
    <t>43216.629343</t>
  </si>
  <si>
    <t>43216.630343</t>
  </si>
  <si>
    <t>43216.631343</t>
  </si>
  <si>
    <t>43216.632343</t>
  </si>
  <si>
    <t>43216.633343</t>
  </si>
  <si>
    <t>43216.634343</t>
  </si>
  <si>
    <t>43216.635343</t>
  </si>
  <si>
    <t>43216.636343</t>
  </si>
  <si>
    <t>43216.637343</t>
  </si>
  <si>
    <t>43216.638343</t>
  </si>
  <si>
    <t>43216.639343</t>
  </si>
  <si>
    <t>43216.640342</t>
  </si>
  <si>
    <t>43216.641343</t>
  </si>
  <si>
    <t>43216.642343</t>
  </si>
  <si>
    <t>43216.643342</t>
  </si>
  <si>
    <t>43216.644343</t>
  </si>
  <si>
    <t>43216.645343</t>
  </si>
  <si>
    <t>43216.646343</t>
  </si>
  <si>
    <t>43216.647343</t>
  </si>
  <si>
    <t>43216.648343</t>
  </si>
  <si>
    <t>43216.649343</t>
  </si>
  <si>
    <t>43216.650342</t>
  </si>
  <si>
    <t>43216.651343</t>
  </si>
  <si>
    <t>43216.652343</t>
  </si>
  <si>
    <t>43216.653342</t>
  </si>
  <si>
    <t>43216.654342</t>
  </si>
  <si>
    <t>43216.655342</t>
  </si>
  <si>
    <t>43216.656343</t>
  </si>
  <si>
    <t>43216.657342</t>
  </si>
  <si>
    <t>43216.658342</t>
  </si>
  <si>
    <t>43216.659342</t>
  </si>
  <si>
    <t>43216.660342</t>
  </si>
  <si>
    <t>43216.661342</t>
  </si>
  <si>
    <t>43216.662342</t>
  </si>
  <si>
    <t>43216.663342</t>
  </si>
  <si>
    <t>43216.664342</t>
  </si>
  <si>
    <t>43216.665342</t>
  </si>
  <si>
    <t>43216.666342</t>
  </si>
  <si>
    <t>43216.667342</t>
  </si>
  <si>
    <t>43216.668342</t>
  </si>
  <si>
    <t>43216.669342</t>
  </si>
  <si>
    <t>43216.670342</t>
  </si>
  <si>
    <t>43216.671342</t>
  </si>
  <si>
    <t>43216.672342</t>
  </si>
  <si>
    <t>43216.673342</t>
  </si>
  <si>
    <t>43216.674342</t>
  </si>
  <si>
    <t>43216.675342</t>
  </si>
  <si>
    <t>43216.676342</t>
  </si>
  <si>
    <t>43216.677342</t>
  </si>
  <si>
    <t>43216.678342</t>
  </si>
  <si>
    <t>43216.679342</t>
  </si>
  <si>
    <t>43216.680342</t>
  </si>
  <si>
    <t>43216.681342</t>
  </si>
  <si>
    <t>43216.682342</t>
  </si>
  <si>
    <t>43227.102234</t>
  </si>
  <si>
    <t>43227.103233</t>
  </si>
  <si>
    <t>43227.104233</t>
  </si>
  <si>
    <t>43227.105233</t>
  </si>
  <si>
    <t>43227.106233</t>
  </si>
  <si>
    <t>43227.107234</t>
  </si>
  <si>
    <t>43227.108233</t>
  </si>
  <si>
    <t>43227.109233</t>
  </si>
  <si>
    <t>43227.110233</t>
  </si>
  <si>
    <t>43227.111233</t>
  </si>
  <si>
    <t>43227.112233</t>
  </si>
  <si>
    <t>43227.113233</t>
  </si>
  <si>
    <t>43227.114233</t>
  </si>
  <si>
    <t>43227.115233</t>
  </si>
  <si>
    <t>43227.116233</t>
  </si>
  <si>
    <t>43227.117233</t>
  </si>
  <si>
    <t>43227.118233</t>
  </si>
  <si>
    <t>43227.119233</t>
  </si>
  <si>
    <t>43227.120233</t>
  </si>
  <si>
    <t>43227.121233</t>
  </si>
  <si>
    <t>43227.122233</t>
  </si>
  <si>
    <t>43227.123233</t>
  </si>
  <si>
    <t>43227.124233</t>
  </si>
  <si>
    <t>43227.125233</t>
  </si>
  <si>
    <t>43227.126233</t>
  </si>
  <si>
    <t>43227.127233</t>
  </si>
  <si>
    <t>43227.128233</t>
  </si>
  <si>
    <t>43227.129233</t>
  </si>
  <si>
    <t>43227.130233</t>
  </si>
  <si>
    <t>43227.131233</t>
  </si>
  <si>
    <t>43227.132233</t>
  </si>
  <si>
    <t>43227.133233</t>
  </si>
  <si>
    <t>43227.134233</t>
  </si>
  <si>
    <t>43227.135233</t>
  </si>
  <si>
    <t>43227.136233</t>
  </si>
  <si>
    <t>43227.137233</t>
  </si>
  <si>
    <t>43227.138233</t>
  </si>
  <si>
    <t>43227.139233</t>
  </si>
  <si>
    <t>43227.140233</t>
  </si>
  <si>
    <t>43227.141233</t>
  </si>
  <si>
    <t>43227.142233</t>
  </si>
  <si>
    <t>43227.143233</t>
  </si>
  <si>
    <t>43227.144233</t>
  </si>
  <si>
    <t>43227.145233</t>
  </si>
  <si>
    <t>43227.146233</t>
  </si>
  <si>
    <t>43227.147233</t>
  </si>
  <si>
    <t>43227.148233</t>
  </si>
  <si>
    <t>43227.149233</t>
  </si>
  <si>
    <t>43227.150233</t>
  </si>
  <si>
    <t>43227.151233</t>
  </si>
  <si>
    <t>43227.152233</t>
  </si>
  <si>
    <t>43227.153233</t>
  </si>
  <si>
    <t>43227.154233</t>
  </si>
  <si>
    <t>43227.155233</t>
  </si>
  <si>
    <t>43227.156233</t>
  </si>
  <si>
    <t>43227.157233</t>
  </si>
  <si>
    <t>43227.158233</t>
  </si>
  <si>
    <t>43227.159233</t>
  </si>
  <si>
    <t>43227.160233</t>
  </si>
  <si>
    <t>43227.161233</t>
  </si>
  <si>
    <t>43227.162233</t>
  </si>
  <si>
    <t>43227.163233</t>
  </si>
  <si>
    <t>43227.164233</t>
  </si>
  <si>
    <t>43227.165233</t>
  </si>
  <si>
    <t>43227.166233</t>
  </si>
  <si>
    <t>43227.167233</t>
  </si>
  <si>
    <t>43227.168233</t>
  </si>
  <si>
    <t>43227.169233</t>
  </si>
  <si>
    <t>43227.170233</t>
  </si>
  <si>
    <t>43227.171232</t>
  </si>
  <si>
    <t>43227.172233</t>
  </si>
  <si>
    <t>43227.173233</t>
  </si>
  <si>
    <t>43227.174233</t>
  </si>
  <si>
    <t>43227.175233</t>
  </si>
  <si>
    <t>43227.176233</t>
  </si>
  <si>
    <t>43227.177233</t>
  </si>
  <si>
    <t>43227.178233</t>
  </si>
  <si>
    <t>43227.179233</t>
  </si>
  <si>
    <t>43227.180233</t>
  </si>
  <si>
    <t>43227.181233</t>
  </si>
  <si>
    <t>43227.182233</t>
  </si>
  <si>
    <t>43227.183233</t>
  </si>
  <si>
    <t>43227.184232</t>
  </si>
  <si>
    <t>43227.185233</t>
  </si>
  <si>
    <t>43227.186233</t>
  </si>
  <si>
    <t>43227.187232</t>
  </si>
  <si>
    <t>43227.188233</t>
  </si>
  <si>
    <t>43227.189233</t>
  </si>
  <si>
    <t>43227.190233</t>
  </si>
  <si>
    <t>43227.191232</t>
  </si>
  <si>
    <t>43227.192232</t>
  </si>
  <si>
    <t>43227.193233</t>
  </si>
  <si>
    <t>43227.194232</t>
  </si>
  <si>
    <t>43227.195232</t>
  </si>
  <si>
    <t>43227.196232</t>
  </si>
  <si>
    <t>43227.197232</t>
  </si>
  <si>
    <t>43227.198232</t>
  </si>
  <si>
    <t>43227.199233</t>
  </si>
  <si>
    <t>43227.200232</t>
  </si>
  <si>
    <t>43227.201232</t>
  </si>
  <si>
    <t>43227.202232</t>
  </si>
  <si>
    <t>43227.203232</t>
  </si>
  <si>
    <t>43227.204232</t>
  </si>
  <si>
    <t>43227.205232</t>
  </si>
  <si>
    <t>43227.206232</t>
  </si>
  <si>
    <t>43227.207232</t>
  </si>
  <si>
    <t>43227.208232</t>
  </si>
  <si>
    <t>43227.209232</t>
  </si>
  <si>
    <t>43227.210232</t>
  </si>
  <si>
    <t>43227.211232</t>
  </si>
  <si>
    <t>43227.212232</t>
  </si>
  <si>
    <t>43227.213232</t>
  </si>
  <si>
    <t>43227.214232</t>
  </si>
  <si>
    <t>43227.215232</t>
  </si>
  <si>
    <t>43227.216232</t>
  </si>
  <si>
    <t>43227.217232</t>
  </si>
  <si>
    <t>43227.218232</t>
  </si>
  <si>
    <t>43227.219232</t>
  </si>
  <si>
    <t>43227.220232</t>
  </si>
  <si>
    <t>43227.221232</t>
  </si>
  <si>
    <t>43227.222232</t>
  </si>
  <si>
    <t>43227.223232</t>
  </si>
  <si>
    <t>43227.224232</t>
  </si>
  <si>
    <t>43227.225232</t>
  </si>
  <si>
    <t>43227.226232</t>
  </si>
  <si>
    <t>43227.227232</t>
  </si>
  <si>
    <t>43227.228232</t>
  </si>
  <si>
    <t>43227.229232</t>
  </si>
  <si>
    <t>43227.230232</t>
  </si>
  <si>
    <t>43227.231232</t>
  </si>
  <si>
    <t>43227.232232</t>
  </si>
  <si>
    <t>43227.233232</t>
  </si>
  <si>
    <t>43227.234232</t>
  </si>
  <si>
    <t>43227.235232</t>
  </si>
  <si>
    <t>43227.236232</t>
  </si>
  <si>
    <t>43227.237232</t>
  </si>
  <si>
    <t>43227.238232</t>
  </si>
  <si>
    <t>43227.239232</t>
  </si>
  <si>
    <t>43227.240232</t>
  </si>
  <si>
    <t>43227.241232</t>
  </si>
  <si>
    <t>43227.242232</t>
  </si>
  <si>
    <t>43227.243232</t>
  </si>
  <si>
    <t>43227.244232</t>
  </si>
  <si>
    <t>43227.245232</t>
  </si>
  <si>
    <t>43227.246232</t>
  </si>
  <si>
    <t>43227.247232</t>
  </si>
  <si>
    <t>43227.248232</t>
  </si>
  <si>
    <t>43227.249232</t>
  </si>
  <si>
    <t>43227.250232</t>
  </si>
  <si>
    <t>43227.251232</t>
  </si>
  <si>
    <t>43227.252232</t>
  </si>
  <si>
    <t>43227.253232</t>
  </si>
  <si>
    <t>43227.254232</t>
  </si>
  <si>
    <t>43227.255232</t>
  </si>
  <si>
    <t>43227.256232</t>
  </si>
  <si>
    <t>43227.257232</t>
  </si>
  <si>
    <t>43227.258232</t>
  </si>
  <si>
    <t>43227.259232</t>
  </si>
  <si>
    <t>43227.260232</t>
  </si>
  <si>
    <t>43227.261232</t>
  </si>
  <si>
    <t>43227.262232</t>
  </si>
  <si>
    <t>43227.263232</t>
  </si>
  <si>
    <t>43227.264232</t>
  </si>
  <si>
    <t>43227.265232</t>
  </si>
  <si>
    <t>43227.266232</t>
  </si>
  <si>
    <t>43227.267232</t>
  </si>
  <si>
    <t>43227.268232</t>
  </si>
  <si>
    <t>43227.269232</t>
  </si>
  <si>
    <t>43227.270232</t>
  </si>
  <si>
    <t>43227.271232</t>
  </si>
  <si>
    <t>43227.272232</t>
  </si>
  <si>
    <t>43227.273232</t>
  </si>
  <si>
    <t>43227.274232</t>
  </si>
  <si>
    <t>43227.275232</t>
  </si>
  <si>
    <t>43227.276232</t>
  </si>
  <si>
    <t>43227.277232</t>
  </si>
  <si>
    <t>43227.278232</t>
  </si>
  <si>
    <t>43227.279232</t>
  </si>
  <si>
    <t>43227.280231</t>
  </si>
  <si>
    <t>43227.281231</t>
  </si>
  <si>
    <t>43227.282232</t>
  </si>
  <si>
    <t>43227.283231</t>
  </si>
  <si>
    <t>43227.284231</t>
  </si>
  <si>
    <t>43227.285232</t>
  </si>
  <si>
    <t>43227.286232</t>
  </si>
  <si>
    <t>43227.287231</t>
  </si>
  <si>
    <t>43227.288231</t>
  </si>
  <si>
    <t>43227.289232</t>
  </si>
  <si>
    <t>43227.290231</t>
  </si>
  <si>
    <t>43227.291231</t>
  </si>
  <si>
    <t>43227.292231</t>
  </si>
  <si>
    <t>43227.293231</t>
  </si>
  <si>
    <t>43227.294231</t>
  </si>
  <si>
    <t>43227.295231</t>
  </si>
  <si>
    <t>43227.296232</t>
  </si>
  <si>
    <t>43227.297231</t>
  </si>
  <si>
    <t>43227.298231</t>
  </si>
  <si>
    <t>43227.299231</t>
  </si>
  <si>
    <t>43227.300231</t>
  </si>
  <si>
    <t>43227.301231</t>
  </si>
  <si>
    <t>43227.302231</t>
  </si>
  <si>
    <t>43227.303231</t>
  </si>
  <si>
    <t>43227.304231</t>
  </si>
  <si>
    <t>43227.305231</t>
  </si>
  <si>
    <t>43227.306231</t>
  </si>
  <si>
    <t>43227.307231</t>
  </si>
  <si>
    <t>43239.9331</t>
  </si>
  <si>
    <t>43239.934099</t>
  </si>
  <si>
    <t>43239.9351</t>
  </si>
  <si>
    <t>43239.9361</t>
  </si>
  <si>
    <t>43239.937099</t>
  </si>
  <si>
    <t>43239.938099</t>
  </si>
  <si>
    <t>43239.939099</t>
  </si>
  <si>
    <t>43239.940099</t>
  </si>
  <si>
    <t>43239.941099</t>
  </si>
  <si>
    <t>43239.942099</t>
  </si>
  <si>
    <t>43239.943099</t>
  </si>
  <si>
    <t>43239.944099</t>
  </si>
  <si>
    <t>43239.945099</t>
  </si>
  <si>
    <t>43239.946099</t>
  </si>
  <si>
    <t>43239.947099</t>
  </si>
  <si>
    <t>43239.9481</t>
  </si>
  <si>
    <t>43239.949099</t>
  </si>
  <si>
    <t>43239.950099</t>
  </si>
  <si>
    <t>43239.951099</t>
  </si>
  <si>
    <t>43239.952099</t>
  </si>
  <si>
    <t>43239.953099</t>
  </si>
  <si>
    <t>43239.954099</t>
  </si>
  <si>
    <t>43239.955099</t>
  </si>
  <si>
    <t>43239.956099</t>
  </si>
  <si>
    <t>43239.957099</t>
  </si>
  <si>
    <t>43239.958099</t>
  </si>
  <si>
    <t>43239.959099</t>
  </si>
  <si>
    <t>43239.960099</t>
  </si>
  <si>
    <t>43239.961099</t>
  </si>
  <si>
    <t>43239.962099</t>
  </si>
  <si>
    <t>43239.963099</t>
  </si>
  <si>
    <t>43239.964099</t>
  </si>
  <si>
    <t>43239.965099</t>
  </si>
  <si>
    <t>43239.966099</t>
  </si>
  <si>
    <t>43239.967099</t>
  </si>
  <si>
    <t>43239.968099</t>
  </si>
  <si>
    <t>43239.969099</t>
  </si>
  <si>
    <t>43239.970099</t>
  </si>
  <si>
    <t>43239.971099</t>
  </si>
  <si>
    <t>43239.972099</t>
  </si>
  <si>
    <t>43239.973099</t>
  </si>
  <si>
    <t>43239.974099</t>
  </si>
  <si>
    <t>43239.975099</t>
  </si>
  <si>
    <t>43239.976099</t>
  </si>
  <si>
    <t>43239.977099</t>
  </si>
  <si>
    <t>43239.978099</t>
  </si>
  <si>
    <t>43239.979099</t>
  </si>
  <si>
    <t>43239.980099</t>
  </si>
  <si>
    <t>43239.981099</t>
  </si>
  <si>
    <t>43239.982099</t>
  </si>
  <si>
    <t>43239.983099</t>
  </si>
  <si>
    <t>43239.984099</t>
  </si>
  <si>
    <t>43239.985099</t>
  </si>
  <si>
    <t>43239.986099</t>
  </si>
  <si>
    <t>43239.987099</t>
  </si>
  <si>
    <t>43239.988099</t>
  </si>
  <si>
    <t>43239.989099</t>
  </si>
  <si>
    <t>43239.990099</t>
  </si>
  <si>
    <t>43239.991099</t>
  </si>
  <si>
    <t>43239.992099</t>
  </si>
  <si>
    <t>43239.993099</t>
  </si>
  <si>
    <t>43239.994099</t>
  </si>
  <si>
    <t>43239.995099</t>
  </si>
  <si>
    <t>43239.996099</t>
  </si>
  <si>
    <t>43239.997099</t>
  </si>
  <si>
    <t>43239.998099</t>
  </si>
  <si>
    <t>43239.999099</t>
  </si>
  <si>
    <t>43240.000099</t>
  </si>
  <si>
    <t>43240.001099</t>
  </si>
  <si>
    <t>43240.002099</t>
  </si>
  <si>
    <t>43240.003099</t>
  </si>
  <si>
    <t>43240.004099</t>
  </si>
  <si>
    <t>43240.005099</t>
  </si>
  <si>
    <t>43240.006099</t>
  </si>
  <si>
    <t>43240.007099</t>
  </si>
  <si>
    <t>43240.008099</t>
  </si>
  <si>
    <t>43240.009099</t>
  </si>
  <si>
    <t>43240.010099</t>
  </si>
  <si>
    <t>43240.011099</t>
  </si>
  <si>
    <t>43240.012099</t>
  </si>
  <si>
    <t>43240.013099</t>
  </si>
  <si>
    <t>43240.014099</t>
  </si>
  <si>
    <t>43240.015099</t>
  </si>
  <si>
    <t>43240.016098</t>
  </si>
  <si>
    <t>43240.017099</t>
  </si>
  <si>
    <t>43240.018099</t>
  </si>
  <si>
    <t>43240.019099</t>
  </si>
  <si>
    <t>43240.020099</t>
  </si>
  <si>
    <t>43240.021099</t>
  </si>
  <si>
    <t>43240.022099</t>
  </si>
  <si>
    <t>43240.023098</t>
  </si>
  <si>
    <t>43240.024099</t>
  </si>
  <si>
    <t>43240.025099</t>
  </si>
  <si>
    <t>43240.026098</t>
  </si>
  <si>
    <t>43240.027098</t>
  </si>
  <si>
    <t>43240.028099</t>
  </si>
  <si>
    <t>43240.029099</t>
  </si>
  <si>
    <t>43240.030098</t>
  </si>
  <si>
    <t>43240.031098</t>
  </si>
  <si>
    <t>43240.032099</t>
  </si>
  <si>
    <t>43240.033098</t>
  </si>
  <si>
    <t>43240.034098</t>
  </si>
  <si>
    <t>43240.035099</t>
  </si>
  <si>
    <t>43240.036098</t>
  </si>
  <si>
    <t>43240.037098</t>
  </si>
  <si>
    <t>43240.038098</t>
  </si>
  <si>
    <t>43240.039099</t>
  </si>
  <si>
    <t>43240.040098</t>
  </si>
  <si>
    <t>43240.041098</t>
  </si>
  <si>
    <t>43240.042098</t>
  </si>
  <si>
    <t>43240.043098</t>
  </si>
  <si>
    <t>43240.044099</t>
  </si>
  <si>
    <t>43240.045098</t>
  </si>
  <si>
    <t>43240.046098</t>
  </si>
  <si>
    <t>43240.047098</t>
  </si>
  <si>
    <t>43240.048098</t>
  </si>
  <si>
    <t>43240.049098</t>
  </si>
  <si>
    <t>43240.050098</t>
  </si>
  <si>
    <t>43240.051098</t>
  </si>
  <si>
    <t>43240.052098</t>
  </si>
  <si>
    <t>43240.053098</t>
  </si>
  <si>
    <t>43240.054098</t>
  </si>
  <si>
    <t>43240.055098</t>
  </si>
  <si>
    <t>43240.056098</t>
  </si>
  <si>
    <t>43240.057098</t>
  </si>
  <si>
    <t>43240.058098</t>
  </si>
  <si>
    <t>43240.059098</t>
  </si>
  <si>
    <t>43240.060098</t>
  </si>
  <si>
    <t>43240.061098</t>
  </si>
  <si>
    <t>43240.062098</t>
  </si>
  <si>
    <t>43240.063098</t>
  </si>
  <si>
    <t>43240.064098</t>
  </si>
  <si>
    <t>43240.065098</t>
  </si>
  <si>
    <t>43240.066098</t>
  </si>
  <si>
    <t>43240.067098</t>
  </si>
  <si>
    <t>43240.068098</t>
  </si>
  <si>
    <t>43240.069098</t>
  </si>
  <si>
    <t>43240.070098</t>
  </si>
  <si>
    <t>43240.071098</t>
  </si>
  <si>
    <t>43240.072098</t>
  </si>
  <si>
    <t>43240.073098</t>
  </si>
  <si>
    <t>43240.074098</t>
  </si>
  <si>
    <t>43240.075098</t>
  </si>
  <si>
    <t>43240.076098</t>
  </si>
  <si>
    <t>43240.077098</t>
  </si>
  <si>
    <t>43240.078098</t>
  </si>
  <si>
    <t>43240.079098</t>
  </si>
  <si>
    <t>43240.080098</t>
  </si>
  <si>
    <t>43240.081098</t>
  </si>
  <si>
    <t>43240.082098</t>
  </si>
  <si>
    <t>43240.083098</t>
  </si>
  <si>
    <t>43240.084098</t>
  </si>
  <si>
    <t>43240.085098</t>
  </si>
  <si>
    <t>43240.086098</t>
  </si>
  <si>
    <t>43240.087098</t>
  </si>
  <si>
    <t>43240.088098</t>
  </si>
  <si>
    <t>43240.089098</t>
  </si>
  <si>
    <t>43240.090098</t>
  </si>
  <si>
    <t>43240.091098</t>
  </si>
  <si>
    <t>43240.092098</t>
  </si>
  <si>
    <t>43240.093098</t>
  </si>
  <si>
    <t>43240.094098</t>
  </si>
  <si>
    <t>43240.095098</t>
  </si>
  <si>
    <t>43240.096098</t>
  </si>
  <si>
    <t>43240.097098</t>
  </si>
  <si>
    <t>43240.098097</t>
  </si>
  <si>
    <t>43240.099098</t>
  </si>
  <si>
    <t>43240.100098</t>
  </si>
  <si>
    <t>43240.101098</t>
  </si>
  <si>
    <t>43240.102098</t>
  </si>
  <si>
    <t>43240.103098</t>
  </si>
  <si>
    <t>43240.104098</t>
  </si>
  <si>
    <t>43240.105098</t>
  </si>
  <si>
    <t>43240.106098</t>
  </si>
  <si>
    <t>43240.107098</t>
  </si>
  <si>
    <t>43240.108098</t>
  </si>
  <si>
    <t>43240.109098</t>
  </si>
  <si>
    <t>43240.110098</t>
  </si>
  <si>
    <t>43240.111098</t>
  </si>
  <si>
    <t>43240.112098</t>
  </si>
  <si>
    <t>43240.113098</t>
  </si>
  <si>
    <t>43240.114098</t>
  </si>
  <si>
    <t>43240.115098</t>
  </si>
  <si>
    <t>43240.116097</t>
  </si>
  <si>
    <t>43240.117098</t>
  </si>
  <si>
    <t>43240.118098</t>
  </si>
  <si>
    <t>43240.119098</t>
  </si>
  <si>
    <t>43240.120098</t>
  </si>
  <si>
    <t>43240.121097</t>
  </si>
  <si>
    <t>43240.122097</t>
  </si>
  <si>
    <t>43240.123097</t>
  </si>
  <si>
    <t>43240.124098</t>
  </si>
  <si>
    <t>43240.125098</t>
  </si>
  <si>
    <t>43240.126097</t>
  </si>
  <si>
    <t>43240.127098</t>
  </si>
  <si>
    <t>43240.128098</t>
  </si>
  <si>
    <t>43240.129097</t>
  </si>
  <si>
    <t>43240.130097</t>
  </si>
  <si>
    <t>43240.131098</t>
  </si>
  <si>
    <t>43240.132097</t>
  </si>
  <si>
    <t>43240.133097</t>
  </si>
  <si>
    <t>43240.134098</t>
  </si>
  <si>
    <t>43240.135097</t>
  </si>
  <si>
    <t>43240.136097</t>
  </si>
  <si>
    <t>43240.137097</t>
  </si>
  <si>
    <t>43240.138097</t>
  </si>
  <si>
    <t>43249.933996</t>
  </si>
  <si>
    <t>43249.934995</t>
  </si>
  <si>
    <t>43249.935995</t>
  </si>
  <si>
    <t>43249.936995</t>
  </si>
  <si>
    <t>43249.937995</t>
  </si>
  <si>
    <t>43249.938995</t>
  </si>
  <si>
    <t>43249.939995</t>
  </si>
  <si>
    <t>43249.940995</t>
  </si>
  <si>
    <t>43249.941995</t>
  </si>
  <si>
    <t>43249.942995</t>
  </si>
  <si>
    <t>43249.943995</t>
  </si>
  <si>
    <t>43249.944995</t>
  </si>
  <si>
    <t>43249.945995</t>
  </si>
  <si>
    <t>43249.946995</t>
  </si>
  <si>
    <t>43249.947995</t>
  </si>
  <si>
    <t>43249.948995</t>
  </si>
  <si>
    <t>43249.949995</t>
  </si>
  <si>
    <t>43249.950995</t>
  </si>
  <si>
    <t>43249.951995</t>
  </si>
  <si>
    <t>43249.952995</t>
  </si>
  <si>
    <t>43249.953995</t>
  </si>
  <si>
    <t>43249.954995</t>
  </si>
  <si>
    <t>43249.955995</t>
  </si>
  <si>
    <t>43249.956995</t>
  </si>
  <si>
    <t>43249.957995</t>
  </si>
  <si>
    <t>43249.958995</t>
  </si>
  <si>
    <t>43249.959995</t>
  </si>
  <si>
    <t>43249.960995</t>
  </si>
  <si>
    <t>43249.961995</t>
  </si>
  <si>
    <t>43249.962995</t>
  </si>
  <si>
    <t>43249.963995</t>
  </si>
  <si>
    <t>43249.964995</t>
  </si>
  <si>
    <t>43249.965995</t>
  </si>
  <si>
    <t>43249.966995</t>
  </si>
  <si>
    <t>43249.967995</t>
  </si>
  <si>
    <t>43249.968995</t>
  </si>
  <si>
    <t>43249.969995</t>
  </si>
  <si>
    <t>43249.970995</t>
  </si>
  <si>
    <t>43249.971995</t>
  </si>
  <si>
    <t>43249.972995</t>
  </si>
  <si>
    <t>43249.973995</t>
  </si>
  <si>
    <t>43249.974995</t>
  </si>
  <si>
    <t>43249.975995</t>
  </si>
  <si>
    <t>43249.976995</t>
  </si>
  <si>
    <t>43249.977995</t>
  </si>
  <si>
    <t>43249.978995</t>
  </si>
  <si>
    <t>43249.979995</t>
  </si>
  <si>
    <t>43249.980994</t>
  </si>
  <si>
    <t>43249.981995</t>
  </si>
  <si>
    <t>43249.982995</t>
  </si>
  <si>
    <t>43249.983994</t>
  </si>
  <si>
    <t>43249.984994</t>
  </si>
  <si>
    <t>43249.985995</t>
  </si>
  <si>
    <t>43249.986995</t>
  </si>
  <si>
    <t>43249.987994</t>
  </si>
  <si>
    <t>43249.988994</t>
  </si>
  <si>
    <t>43249.989995</t>
  </si>
  <si>
    <t>43249.990994</t>
  </si>
  <si>
    <t>43249.991994</t>
  </si>
  <si>
    <t>43249.992994</t>
  </si>
  <si>
    <t>43249.993994</t>
  </si>
  <si>
    <t>43249.994994</t>
  </si>
  <si>
    <t>43249.995994</t>
  </si>
  <si>
    <t>43249.996994</t>
  </si>
  <si>
    <t>43249.997994</t>
  </si>
  <si>
    <t>43249.998994</t>
  </si>
  <si>
    <t>43249.999994</t>
  </si>
  <si>
    <t>43250.000994</t>
  </si>
  <si>
    <t>43250.001994</t>
  </si>
  <si>
    <t>43250.002994</t>
  </si>
  <si>
    <t>43250.003994</t>
  </si>
  <si>
    <t>43250.004994</t>
  </si>
  <si>
    <t>43250.005995</t>
  </si>
  <si>
    <t>43250.006994</t>
  </si>
  <si>
    <t>43250.007994</t>
  </si>
  <si>
    <t>43250.008994</t>
  </si>
  <si>
    <t>43250.009994</t>
  </si>
  <si>
    <t>43250.010994</t>
  </si>
  <si>
    <t>43250.011994</t>
  </si>
  <si>
    <t>43250.012994</t>
  </si>
  <si>
    <t>43250.013994</t>
  </si>
  <si>
    <t>43250.014994</t>
  </si>
  <si>
    <t>43250.015994</t>
  </si>
  <si>
    <t>43250.016994</t>
  </si>
  <si>
    <t>43250.017994</t>
  </si>
  <si>
    <t>43250.018994</t>
  </si>
  <si>
    <t>43250.019994</t>
  </si>
  <si>
    <t>43250.020994</t>
  </si>
  <si>
    <t>43250.021994</t>
  </si>
  <si>
    <t>43250.022994</t>
  </si>
  <si>
    <t>43250.023994</t>
  </si>
  <si>
    <t>43250.024994</t>
  </si>
  <si>
    <t>43250.025994</t>
  </si>
  <si>
    <t>43250.026994</t>
  </si>
  <si>
    <t>43250.027994</t>
  </si>
  <si>
    <t>43250.028994</t>
  </si>
  <si>
    <t>43250.029994</t>
  </si>
  <si>
    <t>43250.030994</t>
  </si>
  <si>
    <t>43250.031994</t>
  </si>
  <si>
    <t>43250.032994</t>
  </si>
  <si>
    <t>43250.033994</t>
  </si>
  <si>
    <t>43250.034994</t>
  </si>
  <si>
    <t>43250.035994</t>
  </si>
  <si>
    <t>43250.036994</t>
  </si>
  <si>
    <t>43250.037994</t>
  </si>
  <si>
    <t>43250.038994</t>
  </si>
  <si>
    <t>43250.039994</t>
  </si>
  <si>
    <t>43250.040994</t>
  </si>
  <si>
    <t>43250.041994</t>
  </si>
  <si>
    <t>43250.042994</t>
  </si>
  <si>
    <t>43250.043994</t>
  </si>
  <si>
    <t>43250.044994</t>
  </si>
  <si>
    <t>43250.045994</t>
  </si>
  <si>
    <t>43250.046994</t>
  </si>
  <si>
    <t>43250.047994</t>
  </si>
  <si>
    <t>43250.048994</t>
  </si>
  <si>
    <t>43250.049994</t>
  </si>
  <si>
    <t>43250.050994</t>
  </si>
  <si>
    <t>43250.051994</t>
  </si>
  <si>
    <t>43250.052994</t>
  </si>
  <si>
    <t>43250.053994</t>
  </si>
  <si>
    <t>43250.054994</t>
  </si>
  <si>
    <t>43250.055994</t>
  </si>
  <si>
    <t>43250.056994</t>
  </si>
  <si>
    <t>43250.057994</t>
  </si>
  <si>
    <t>43250.058994</t>
  </si>
  <si>
    <t>43250.059994</t>
  </si>
  <si>
    <t>43250.060994</t>
  </si>
  <si>
    <t>43250.061994</t>
  </si>
  <si>
    <t>43250.062994</t>
  </si>
  <si>
    <t>43250.063994</t>
  </si>
  <si>
    <t>43250.064994</t>
  </si>
  <si>
    <t>43250.065994</t>
  </si>
  <si>
    <t>43250.066994</t>
  </si>
  <si>
    <t>43250.067994</t>
  </si>
  <si>
    <t>43250.068994</t>
  </si>
  <si>
    <t>43250.069994</t>
  </si>
  <si>
    <t>43250.070994</t>
  </si>
  <si>
    <t>43250.071994</t>
  </si>
  <si>
    <t>43250.072994</t>
  </si>
  <si>
    <t>43250.073994</t>
  </si>
  <si>
    <t>43250.074994</t>
  </si>
  <si>
    <t>43250.075994</t>
  </si>
  <si>
    <t>43250.076993</t>
  </si>
  <si>
    <t>43250.077994</t>
  </si>
  <si>
    <t>43250.078994</t>
  </si>
  <si>
    <t>43250.079993</t>
  </si>
  <si>
    <t>43250.080994</t>
  </si>
  <si>
    <t>43250.081994</t>
  </si>
  <si>
    <t>43250.082994</t>
  </si>
  <si>
    <t>43250.083993</t>
  </si>
  <si>
    <t>43250.084994</t>
  </si>
  <si>
    <t>43250.085994</t>
  </si>
  <si>
    <t>43250.086993</t>
  </si>
  <si>
    <t>43250.087994</t>
  </si>
  <si>
    <t>43250.088994</t>
  </si>
  <si>
    <t>43250.089993</t>
  </si>
  <si>
    <t>43250.090993</t>
  </si>
  <si>
    <t>43250.091993</t>
  </si>
  <si>
    <t>43250.092993</t>
  </si>
  <si>
    <t>43250.093994</t>
  </si>
  <si>
    <t>43250.094993</t>
  </si>
  <si>
    <t>43250.095993</t>
  </si>
  <si>
    <t>43250.096993</t>
  </si>
  <si>
    <t>43250.097993</t>
  </si>
  <si>
    <t>43250.098994</t>
  </si>
  <si>
    <t>43250.099993</t>
  </si>
  <si>
    <t>43250.100993</t>
  </si>
  <si>
    <t>43250.101994</t>
  </si>
  <si>
    <t>43250.102993</t>
  </si>
  <si>
    <t>43250.103993</t>
  </si>
  <si>
    <t>43250.104993</t>
  </si>
  <si>
    <t>43250.105993</t>
  </si>
  <si>
    <t>43250.106993</t>
  </si>
  <si>
    <t>43250.107993</t>
  </si>
  <si>
    <t>43250.108993</t>
  </si>
  <si>
    <t>43250.109993</t>
  </si>
  <si>
    <t>43250.110993</t>
  </si>
  <si>
    <t>43250.111993</t>
  </si>
  <si>
    <t>43250.112993</t>
  </si>
  <si>
    <t>43250.113993</t>
  </si>
  <si>
    <t>43250.114993</t>
  </si>
  <si>
    <t>43250.115993</t>
  </si>
  <si>
    <t>43250.116993</t>
  </si>
  <si>
    <t>43250.117993</t>
  </si>
  <si>
    <t>43250.118993</t>
  </si>
  <si>
    <t>43250.119993</t>
  </si>
  <si>
    <t>43250.120993</t>
  </si>
  <si>
    <t>43250.121993</t>
  </si>
  <si>
    <t>43250.122993</t>
  </si>
  <si>
    <t>43250.123993</t>
  </si>
  <si>
    <t>43250.124993</t>
  </si>
  <si>
    <t>43250.125993</t>
  </si>
  <si>
    <t>43250.126993</t>
  </si>
  <si>
    <t>43250.127993</t>
  </si>
  <si>
    <t>43250.128993</t>
  </si>
  <si>
    <t>43250.129993</t>
  </si>
  <si>
    <t>43250.130993</t>
  </si>
  <si>
    <t>43250.131993</t>
  </si>
  <si>
    <t>43250.132993</t>
  </si>
  <si>
    <t>43250.133993</t>
  </si>
  <si>
    <t>43250.134993</t>
  </si>
  <si>
    <t>43250.135993</t>
  </si>
  <si>
    <t>43250.136993</t>
  </si>
  <si>
    <t>43250.137993</t>
  </si>
  <si>
    <t>43250.138993</t>
  </si>
  <si>
    <t>43262.237867</t>
  </si>
  <si>
    <t>43262.238867</t>
  </si>
  <si>
    <t>43262.239866</t>
  </si>
  <si>
    <t>43262.240866</t>
  </si>
  <si>
    <t>43262.241867</t>
  </si>
  <si>
    <t>43262.242867</t>
  </si>
  <si>
    <t>43262.243866</t>
  </si>
  <si>
    <t>43262.244867</t>
  </si>
  <si>
    <t>43262.245867</t>
  </si>
  <si>
    <t>43262.246866</t>
  </si>
  <si>
    <t>43262.247866</t>
  </si>
  <si>
    <t>43262.248866</t>
  </si>
  <si>
    <t>43262.249866</t>
  </si>
  <si>
    <t>43262.250867</t>
  </si>
  <si>
    <t>43262.251867</t>
  </si>
  <si>
    <t>43262.252867</t>
  </si>
  <si>
    <t>43262.253866</t>
  </si>
  <si>
    <t>43262.254866</t>
  </si>
  <si>
    <t>43262.255866</t>
  </si>
  <si>
    <t>43262.256866</t>
  </si>
  <si>
    <t>43262.257866</t>
  </si>
  <si>
    <t>43262.258866</t>
  </si>
  <si>
    <t>43262.259866</t>
  </si>
  <si>
    <t>43262.260866</t>
  </si>
  <si>
    <t>43262.261866</t>
  </si>
  <si>
    <t>43262.262866</t>
  </si>
  <si>
    <t>43262.263866</t>
  </si>
  <si>
    <t>43262.264866</t>
  </si>
  <si>
    <t>43262.265866</t>
  </si>
  <si>
    <t>43262.266866</t>
  </si>
  <si>
    <t>43262.267866</t>
  </si>
  <si>
    <t>43262.268866</t>
  </si>
  <si>
    <t>43262.269866</t>
  </si>
  <si>
    <t>43262.270866</t>
  </si>
  <si>
    <t>43262.271866</t>
  </si>
  <si>
    <t>43262.272866</t>
  </si>
  <si>
    <t>43262.273866</t>
  </si>
  <si>
    <t>43262.274866</t>
  </si>
  <si>
    <t>43262.275866</t>
  </si>
  <si>
    <t>43262.276866</t>
  </si>
  <si>
    <t>43262.277866</t>
  </si>
  <si>
    <t>43262.278866</t>
  </si>
  <si>
    <t>43262.279866</t>
  </si>
  <si>
    <t>43262.280866</t>
  </si>
  <si>
    <t>43262.281866</t>
  </si>
  <si>
    <t>43262.282866</t>
  </si>
  <si>
    <t>43262.283866</t>
  </si>
  <si>
    <t>43262.284866</t>
  </si>
  <si>
    <t>43262.285866</t>
  </si>
  <si>
    <t>43262.286866</t>
  </si>
  <si>
    <t>43262.287866</t>
  </si>
  <si>
    <t>43262.288866</t>
  </si>
  <si>
    <t>43262.289866</t>
  </si>
  <si>
    <t>43262.290866</t>
  </si>
  <si>
    <t>43262.291866</t>
  </si>
  <si>
    <t>43262.292866</t>
  </si>
  <si>
    <t>43262.293866</t>
  </si>
  <si>
    <t>43262.294866</t>
  </si>
  <si>
    <t>43262.295866</t>
  </si>
  <si>
    <t>43262.296866</t>
  </si>
  <si>
    <t>43262.297866</t>
  </si>
  <si>
    <t>43262.298866</t>
  </si>
  <si>
    <t>43262.299866</t>
  </si>
  <si>
    <t>43262.300866</t>
  </si>
  <si>
    <t>43262.301866</t>
  </si>
  <si>
    <t>43262.302866</t>
  </si>
  <si>
    <t>43262.303866</t>
  </si>
  <si>
    <t>43262.304866</t>
  </si>
  <si>
    <t>43262.305866</t>
  </si>
  <si>
    <t>43262.306866</t>
  </si>
  <si>
    <t>43262.307866</t>
  </si>
  <si>
    <t>43262.308866</t>
  </si>
  <si>
    <t>43262.309866</t>
  </si>
  <si>
    <t>43262.310866</t>
  </si>
  <si>
    <t>43262.311866</t>
  </si>
  <si>
    <t>43262.312866</t>
  </si>
  <si>
    <t>43262.313866</t>
  </si>
  <si>
    <t>43262.314866</t>
  </si>
  <si>
    <t>43262.315866</t>
  </si>
  <si>
    <t>43262.316866</t>
  </si>
  <si>
    <t>43262.317866</t>
  </si>
  <si>
    <t>43262.318866</t>
  </si>
  <si>
    <t>43262.319866</t>
  </si>
  <si>
    <t>43262.320866</t>
  </si>
  <si>
    <t>43262.321866</t>
  </si>
  <si>
    <t>43262.322866</t>
  </si>
  <si>
    <t>43262.323866</t>
  </si>
  <si>
    <t>43262.324866</t>
  </si>
  <si>
    <t>43262.325866</t>
  </si>
  <si>
    <t>43262.326866</t>
  </si>
  <si>
    <t>43262.327866</t>
  </si>
  <si>
    <t>43262.328866</t>
  </si>
  <si>
    <t>43262.329866</t>
  </si>
  <si>
    <t>43262.330866</t>
  </si>
  <si>
    <t>43262.331866</t>
  </si>
  <si>
    <t>43262.332865</t>
  </si>
  <si>
    <t>43262.333866</t>
  </si>
  <si>
    <t>43262.334866</t>
  </si>
  <si>
    <t>43262.335866</t>
  </si>
  <si>
    <t>43262.336866</t>
  </si>
  <si>
    <t>43262.337865</t>
  </si>
  <si>
    <t>43262.338866</t>
  </si>
  <si>
    <t>43262.339865</t>
  </si>
  <si>
    <t>43262.340866</t>
  </si>
  <si>
    <t>43262.341866</t>
  </si>
  <si>
    <t>43262.342865</t>
  </si>
  <si>
    <t>43262.343866</t>
  </si>
  <si>
    <t>43262.344865</t>
  </si>
  <si>
    <t>43262.345865</t>
  </si>
  <si>
    <t>43262.346865</t>
  </si>
  <si>
    <t>43262.347866</t>
  </si>
  <si>
    <t>43262.348866</t>
  </si>
  <si>
    <t>43262.349865</t>
  </si>
  <si>
    <t>43262.350865</t>
  </si>
  <si>
    <t>43262.351866</t>
  </si>
  <si>
    <t>43262.352865</t>
  </si>
  <si>
    <t>43262.353865</t>
  </si>
  <si>
    <t>43262.354865</t>
  </si>
  <si>
    <t>43262.355865</t>
  </si>
  <si>
    <t>43262.356866</t>
  </si>
  <si>
    <t>43262.357865</t>
  </si>
  <si>
    <t>43262.358865</t>
  </si>
  <si>
    <t>43262.359865</t>
  </si>
  <si>
    <t>43262.360865</t>
  </si>
  <si>
    <t>43262.361865</t>
  </si>
  <si>
    <t>43262.362865</t>
  </si>
  <si>
    <t>43262.363865</t>
  </si>
  <si>
    <t>43262.364866</t>
  </si>
  <si>
    <t>43262.365865</t>
  </si>
  <si>
    <t>43262.366865</t>
  </si>
  <si>
    <t>43262.367865</t>
  </si>
  <si>
    <t>43262.368865</t>
  </si>
  <si>
    <t>43262.369865</t>
  </si>
  <si>
    <t>43262.370865</t>
  </si>
  <si>
    <t>43262.371865</t>
  </si>
  <si>
    <t>43262.372865</t>
  </si>
  <si>
    <t>43262.373865</t>
  </si>
  <si>
    <t>43262.374865</t>
  </si>
  <si>
    <t>43262.375865</t>
  </si>
  <si>
    <t>43262.376865</t>
  </si>
  <si>
    <t>43262.377865</t>
  </si>
  <si>
    <t>43262.378865</t>
  </si>
  <si>
    <t>43262.379865</t>
  </si>
  <si>
    <t>43262.380865</t>
  </si>
  <si>
    <t>43262.381865</t>
  </si>
  <si>
    <t>43262.382865</t>
  </si>
  <si>
    <t>43262.383865</t>
  </si>
  <si>
    <t>43262.384865</t>
  </si>
  <si>
    <t>43262.385865</t>
  </si>
  <si>
    <t>43262.386865</t>
  </si>
  <si>
    <t>43262.387865</t>
  </si>
  <si>
    <t>43262.388865</t>
  </si>
  <si>
    <t>43262.389865</t>
  </si>
  <si>
    <t>43262.390865</t>
  </si>
  <si>
    <t>43262.391865</t>
  </si>
  <si>
    <t>43262.392865</t>
  </si>
  <si>
    <t>43262.393865</t>
  </si>
  <si>
    <t>43262.394865</t>
  </si>
  <si>
    <t>43262.395865</t>
  </si>
  <si>
    <t>43262.396865</t>
  </si>
  <si>
    <t>43262.397865</t>
  </si>
  <si>
    <t>43262.398865</t>
  </si>
  <si>
    <t>43262.399865</t>
  </si>
  <si>
    <t>43262.400865</t>
  </si>
  <si>
    <t>43262.401865</t>
  </si>
  <si>
    <t>43262.402865</t>
  </si>
  <si>
    <t>43262.403865</t>
  </si>
  <si>
    <t>43262.404865</t>
  </si>
  <si>
    <t>43262.405865</t>
  </si>
  <si>
    <t>43262.406865</t>
  </si>
  <si>
    <t>43262.407865</t>
  </si>
  <si>
    <t>43262.408865</t>
  </si>
  <si>
    <t>43262.409865</t>
  </si>
  <si>
    <t>43262.410865</t>
  </si>
  <si>
    <t>43262.411865</t>
  </si>
  <si>
    <t>43262.412865</t>
  </si>
  <si>
    <t>43262.413865</t>
  </si>
  <si>
    <t>43262.414865</t>
  </si>
  <si>
    <t>43262.415865</t>
  </si>
  <si>
    <t>43262.416865</t>
  </si>
  <si>
    <t>43262.417865</t>
  </si>
  <si>
    <t>43262.418864</t>
  </si>
  <si>
    <t>43262.419865</t>
  </si>
  <si>
    <t>43262.420865</t>
  </si>
  <si>
    <t>43262.421865</t>
  </si>
  <si>
    <t>43262.422865</t>
  </si>
  <si>
    <t>43262.423865</t>
  </si>
  <si>
    <t>43262.424865</t>
  </si>
  <si>
    <t>43262.425865</t>
  </si>
  <si>
    <t>43262.426865</t>
  </si>
  <si>
    <t>43262.427865</t>
  </si>
  <si>
    <t>43262.428865</t>
  </si>
  <si>
    <t>43262.429865</t>
  </si>
  <si>
    <t>43262.430865</t>
  </si>
  <si>
    <t>43262.431865</t>
  </si>
  <si>
    <t>43262.432865</t>
  </si>
  <si>
    <t>43262.433865</t>
  </si>
  <si>
    <t>43262.434865</t>
  </si>
  <si>
    <t>43262.435864</t>
  </si>
  <si>
    <t>43262.436865</t>
  </si>
  <si>
    <t>43262.437865</t>
  </si>
  <si>
    <t>43262.438864</t>
  </si>
  <si>
    <t>43262.439865</t>
  </si>
  <si>
    <t>43262.440865</t>
  </si>
  <si>
    <t>43262.441864</t>
  </si>
  <si>
    <t>43262.442864</t>
  </si>
  <si>
    <t>Average (nm)</t>
  </si>
  <si>
    <t>STD (nm)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</si>
</sst>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theme" Target="theme/theme1.xml"/><Relationship Id="rId28" Type="http://schemas.openxmlformats.org/officeDocument/2006/relationships/styles" Target="styles.xml"/><Relationship Id="rId2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27"/>
  <sheetViews>
    <sheetView tabSelected="1" workbookViewId="0"/>
  </sheetViews>
  <sheetFormatPr defaultRowHeight="15"/>
  <sheetData>
    <row r="1" spans="1:25">
      <c r="A1" t="s">
        <v>0</v>
      </c>
      <c r="B1" t="s">
        <v>1</v>
      </c>
      <c r="D1" t="s">
        <v>2</v>
      </c>
      <c r="F1" t="s">
        <v>3</v>
      </c>
      <c r="H1" t="s">
        <v>4</v>
      </c>
      <c r="J1" t="s">
        <v>5</v>
      </c>
      <c r="L1" t="s">
        <v>6</v>
      </c>
      <c r="N1" t="s">
        <v>7</v>
      </c>
      <c r="P1" t="s">
        <v>8</v>
      </c>
      <c r="R1" t="s">
        <v>9</v>
      </c>
      <c r="T1" t="s">
        <v>10</v>
      </c>
      <c r="V1" t="s">
        <v>11</v>
      </c>
      <c r="X1" t="s">
        <v>12</v>
      </c>
    </row>
    <row r="2" spans="1:25">
      <c r="B2" t="s">
        <v>5167</v>
      </c>
      <c r="C2" t="s">
        <v>5168</v>
      </c>
      <c r="D2" t="s">
        <v>5167</v>
      </c>
      <c r="E2" t="s">
        <v>5168</v>
      </c>
      <c r="F2" t="s">
        <v>5167</v>
      </c>
      <c r="G2" t="s">
        <v>5168</v>
      </c>
      <c r="H2" t="s">
        <v>5167</v>
      </c>
      <c r="I2" t="s">
        <v>5168</v>
      </c>
      <c r="J2" t="s">
        <v>5167</v>
      </c>
      <c r="K2" t="s">
        <v>5168</v>
      </c>
      <c r="L2" t="s">
        <v>5167</v>
      </c>
      <c r="M2" t="s">
        <v>5168</v>
      </c>
      <c r="N2" t="s">
        <v>5167</v>
      </c>
      <c r="O2" t="s">
        <v>5168</v>
      </c>
      <c r="P2" t="s">
        <v>5167</v>
      </c>
      <c r="Q2" t="s">
        <v>5168</v>
      </c>
      <c r="R2" t="s">
        <v>5167</v>
      </c>
      <c r="S2" t="s">
        <v>5168</v>
      </c>
      <c r="T2" t="s">
        <v>5167</v>
      </c>
      <c r="U2" t="s">
        <v>5168</v>
      </c>
      <c r="V2" t="s">
        <v>5167</v>
      </c>
      <c r="W2" t="s">
        <v>5168</v>
      </c>
      <c r="X2" t="s">
        <v>5167</v>
      </c>
      <c r="Y2" t="s">
        <v>5168</v>
      </c>
    </row>
    <row r="3" spans="1:25">
      <c r="A3">
        <v>42944.24218</v>
      </c>
      <c r="B3">
        <f>VLOOKUP("Average",'fbgdata_2020-08-27_14-24-15'!A1:N212,2,FALSE)</f>
        <v>0</v>
      </c>
      <c r="C3">
        <f>VLOOKUP("StdDev",'fbgdata_2020-08-27_14-24-15'!A1:N212,2,FALSE)</f>
        <v>0</v>
      </c>
      <c r="D3">
        <f>VLOOKUP("Average",'fbgdata_2020-08-27_14-24-15'!A1:N212,3,FALSE)</f>
        <v>0</v>
      </c>
      <c r="E3">
        <f>VLOOKUP("StdDev",'fbgdata_2020-08-27_14-24-15'!A1:N212,3,FALSE)</f>
        <v>0</v>
      </c>
      <c r="F3">
        <f>VLOOKUP("Average",'fbgdata_2020-08-27_14-24-15'!A1:N212,4,FALSE)</f>
        <v>0</v>
      </c>
      <c r="G3">
        <f>VLOOKUP("StdDev",'fbgdata_2020-08-27_14-24-15'!A1:N212,4,FALSE)</f>
        <v>0</v>
      </c>
      <c r="H3">
        <f>VLOOKUP("Average",'fbgdata_2020-08-27_14-24-15'!A1:N212,5,FALSE)</f>
        <v>0</v>
      </c>
      <c r="I3">
        <f>VLOOKUP("StdDev",'fbgdata_2020-08-27_14-24-15'!A1:N212,5,FALSE)</f>
        <v>0</v>
      </c>
      <c r="J3">
        <f>VLOOKUP("Average",'fbgdata_2020-08-27_14-24-15'!A1:N212,6,FALSE)</f>
        <v>0</v>
      </c>
      <c r="K3">
        <f>VLOOKUP("StdDev",'fbgdata_2020-08-27_14-24-15'!A1:N212,6,FALSE)</f>
        <v>0</v>
      </c>
      <c r="L3">
        <f>VLOOKUP("Average",'fbgdata_2020-08-27_14-24-15'!A1:N212,7,FALSE)</f>
        <v>0</v>
      </c>
      <c r="M3">
        <f>VLOOKUP("StdDev",'fbgdata_2020-08-27_14-24-15'!A1:N212,7,FALSE)</f>
        <v>0</v>
      </c>
      <c r="N3">
        <f>VLOOKUP("Average",'fbgdata_2020-08-27_14-24-15'!A1:N212,8,FALSE)</f>
        <v>0</v>
      </c>
      <c r="O3">
        <f>VLOOKUP("StdDev",'fbgdata_2020-08-27_14-24-15'!A1:N212,8,FALSE)</f>
        <v>0</v>
      </c>
      <c r="P3">
        <f>VLOOKUP("Average",'fbgdata_2020-08-27_14-24-15'!A1:N212,9,FALSE)</f>
        <v>0</v>
      </c>
      <c r="Q3">
        <f>VLOOKUP("StdDev",'fbgdata_2020-08-27_14-24-15'!A1:N212,9,FALSE)</f>
        <v>0</v>
      </c>
      <c r="R3">
        <f>VLOOKUP("Average",'fbgdata_2020-08-27_14-24-15'!A1:N212,10,FALSE)</f>
        <v>0</v>
      </c>
      <c r="S3">
        <f>VLOOKUP("StdDev",'fbgdata_2020-08-27_14-24-15'!A1:N212,10,FALSE)</f>
        <v>0</v>
      </c>
    </row>
    <row r="4" spans="1:25">
      <c r="A4">
        <v>42955.090067</v>
      </c>
      <c r="B4">
        <f>VLOOKUP("Average",'fbgdata_2020-08-27_14-24-25'!A1:N212,2,FALSE)</f>
        <v>0</v>
      </c>
      <c r="C4">
        <f>VLOOKUP("StdDev",'fbgdata_2020-08-27_14-24-25'!A1:N212,2,FALSE)</f>
        <v>0</v>
      </c>
      <c r="D4">
        <f>VLOOKUP("Average",'fbgdata_2020-08-27_14-24-25'!A1:N212,3,FALSE)</f>
        <v>0</v>
      </c>
      <c r="E4">
        <f>VLOOKUP("StdDev",'fbgdata_2020-08-27_14-24-25'!A1:N212,3,FALSE)</f>
        <v>0</v>
      </c>
      <c r="F4">
        <f>VLOOKUP("Average",'fbgdata_2020-08-27_14-24-25'!A1:N212,4,FALSE)</f>
        <v>0</v>
      </c>
      <c r="G4">
        <f>VLOOKUP("StdDev",'fbgdata_2020-08-27_14-24-25'!A1:N212,4,FALSE)</f>
        <v>0</v>
      </c>
      <c r="H4">
        <f>VLOOKUP("Average",'fbgdata_2020-08-27_14-24-25'!A1:N212,5,FALSE)</f>
        <v>0</v>
      </c>
      <c r="I4">
        <f>VLOOKUP("StdDev",'fbgdata_2020-08-27_14-24-25'!A1:N212,5,FALSE)</f>
        <v>0</v>
      </c>
      <c r="J4">
        <f>VLOOKUP("Average",'fbgdata_2020-08-27_14-24-25'!A1:N212,6,FALSE)</f>
        <v>0</v>
      </c>
      <c r="K4">
        <f>VLOOKUP("StdDev",'fbgdata_2020-08-27_14-24-25'!A1:N212,6,FALSE)</f>
        <v>0</v>
      </c>
      <c r="L4">
        <f>VLOOKUP("Average",'fbgdata_2020-08-27_14-24-25'!A1:N212,7,FALSE)</f>
        <v>0</v>
      </c>
      <c r="M4">
        <f>VLOOKUP("StdDev",'fbgdata_2020-08-27_14-24-25'!A1:N212,7,FALSE)</f>
        <v>0</v>
      </c>
      <c r="N4">
        <f>VLOOKUP("Average",'fbgdata_2020-08-27_14-24-25'!A1:N212,8,FALSE)</f>
        <v>0</v>
      </c>
      <c r="O4">
        <f>VLOOKUP("StdDev",'fbgdata_2020-08-27_14-24-25'!A1:N212,8,FALSE)</f>
        <v>0</v>
      </c>
      <c r="P4">
        <f>VLOOKUP("Average",'fbgdata_2020-08-27_14-24-25'!A1:N212,9,FALSE)</f>
        <v>0</v>
      </c>
      <c r="Q4">
        <f>VLOOKUP("StdDev",'fbgdata_2020-08-27_14-24-25'!A1:N212,9,FALSE)</f>
        <v>0</v>
      </c>
      <c r="R4">
        <f>VLOOKUP("Average",'fbgdata_2020-08-27_14-24-25'!A1:N212,10,FALSE)</f>
        <v>0</v>
      </c>
      <c r="S4">
        <f>VLOOKUP("StdDev",'fbgdata_2020-08-27_14-24-25'!A1:N212,10,FALSE)</f>
        <v>0</v>
      </c>
    </row>
    <row r="5" spans="1:25">
      <c r="A5">
        <v>42973.761873</v>
      </c>
      <c r="B5">
        <f>VLOOKUP("Average",'fbgdata_2020-08-27_14-24-44'!A1:N212,2,FALSE)</f>
        <v>0</v>
      </c>
      <c r="C5">
        <f>VLOOKUP("StdDev",'fbgdata_2020-08-27_14-24-44'!A1:N212,2,FALSE)</f>
        <v>0</v>
      </c>
      <c r="D5">
        <f>VLOOKUP("Average",'fbgdata_2020-08-27_14-24-44'!A1:N212,3,FALSE)</f>
        <v>0</v>
      </c>
      <c r="E5">
        <f>VLOOKUP("StdDev",'fbgdata_2020-08-27_14-24-44'!A1:N212,3,FALSE)</f>
        <v>0</v>
      </c>
      <c r="F5">
        <f>VLOOKUP("Average",'fbgdata_2020-08-27_14-24-44'!A1:N212,4,FALSE)</f>
        <v>0</v>
      </c>
      <c r="G5">
        <f>VLOOKUP("StdDev",'fbgdata_2020-08-27_14-24-44'!A1:N212,4,FALSE)</f>
        <v>0</v>
      </c>
      <c r="H5">
        <f>VLOOKUP("Average",'fbgdata_2020-08-27_14-24-44'!A1:N212,5,FALSE)</f>
        <v>0</v>
      </c>
      <c r="I5">
        <f>VLOOKUP("StdDev",'fbgdata_2020-08-27_14-24-44'!A1:N212,5,FALSE)</f>
        <v>0</v>
      </c>
      <c r="J5">
        <f>VLOOKUP("Average",'fbgdata_2020-08-27_14-24-44'!A1:N212,6,FALSE)</f>
        <v>0</v>
      </c>
      <c r="K5">
        <f>VLOOKUP("StdDev",'fbgdata_2020-08-27_14-24-44'!A1:N212,6,FALSE)</f>
        <v>0</v>
      </c>
      <c r="L5">
        <f>VLOOKUP("Average",'fbgdata_2020-08-27_14-24-44'!A1:N212,7,FALSE)</f>
        <v>0</v>
      </c>
      <c r="M5">
        <f>VLOOKUP("StdDev",'fbgdata_2020-08-27_14-24-44'!A1:N212,7,FALSE)</f>
        <v>0</v>
      </c>
      <c r="N5">
        <f>VLOOKUP("Average",'fbgdata_2020-08-27_14-24-44'!A1:N212,8,FALSE)</f>
        <v>0</v>
      </c>
      <c r="O5">
        <f>VLOOKUP("StdDev",'fbgdata_2020-08-27_14-24-44'!A1:N212,8,FALSE)</f>
        <v>0</v>
      </c>
      <c r="P5">
        <f>VLOOKUP("Average",'fbgdata_2020-08-27_14-24-44'!A1:N212,9,FALSE)</f>
        <v>0</v>
      </c>
      <c r="Q5">
        <f>VLOOKUP("StdDev",'fbgdata_2020-08-27_14-24-44'!A1:N212,9,FALSE)</f>
        <v>0</v>
      </c>
      <c r="R5">
        <f>VLOOKUP("Average",'fbgdata_2020-08-27_14-24-44'!A1:N212,10,FALSE)</f>
        <v>0</v>
      </c>
      <c r="S5">
        <f>VLOOKUP("StdDev",'fbgdata_2020-08-27_14-24-44'!A1:N212,10,FALSE)</f>
        <v>0</v>
      </c>
    </row>
    <row r="6" spans="1:25">
      <c r="A6">
        <v>42983.618771</v>
      </c>
      <c r="B6">
        <f>VLOOKUP("Average",'fbgdata_2020-08-27_14-24-54'!A1:N212,2,FALSE)</f>
        <v>0</v>
      </c>
      <c r="C6">
        <f>VLOOKUP("StdDev",'fbgdata_2020-08-27_14-24-54'!A1:N212,2,FALSE)</f>
        <v>0</v>
      </c>
      <c r="D6">
        <f>VLOOKUP("Average",'fbgdata_2020-08-27_14-24-54'!A1:N212,3,FALSE)</f>
        <v>0</v>
      </c>
      <c r="E6">
        <f>VLOOKUP("StdDev",'fbgdata_2020-08-27_14-24-54'!A1:N212,3,FALSE)</f>
        <v>0</v>
      </c>
      <c r="F6">
        <f>VLOOKUP("Average",'fbgdata_2020-08-27_14-24-54'!A1:N212,4,FALSE)</f>
        <v>0</v>
      </c>
      <c r="G6">
        <f>VLOOKUP("StdDev",'fbgdata_2020-08-27_14-24-54'!A1:N212,4,FALSE)</f>
        <v>0</v>
      </c>
      <c r="H6">
        <f>VLOOKUP("Average",'fbgdata_2020-08-27_14-24-54'!A1:N212,5,FALSE)</f>
        <v>0</v>
      </c>
      <c r="I6">
        <f>VLOOKUP("StdDev",'fbgdata_2020-08-27_14-24-54'!A1:N212,5,FALSE)</f>
        <v>0</v>
      </c>
      <c r="J6">
        <f>VLOOKUP("Average",'fbgdata_2020-08-27_14-24-54'!A1:N212,6,FALSE)</f>
        <v>0</v>
      </c>
      <c r="K6">
        <f>VLOOKUP("StdDev",'fbgdata_2020-08-27_14-24-54'!A1:N212,6,FALSE)</f>
        <v>0</v>
      </c>
      <c r="L6">
        <f>VLOOKUP("Average",'fbgdata_2020-08-27_14-24-54'!A1:N212,7,FALSE)</f>
        <v>0</v>
      </c>
      <c r="M6">
        <f>VLOOKUP("StdDev",'fbgdata_2020-08-27_14-24-54'!A1:N212,7,FALSE)</f>
        <v>0</v>
      </c>
      <c r="N6">
        <f>VLOOKUP("Average",'fbgdata_2020-08-27_14-24-54'!A1:N212,8,FALSE)</f>
        <v>0</v>
      </c>
      <c r="O6">
        <f>VLOOKUP("StdDev",'fbgdata_2020-08-27_14-24-54'!A1:N212,8,FALSE)</f>
        <v>0</v>
      </c>
      <c r="P6">
        <f>VLOOKUP("Average",'fbgdata_2020-08-27_14-24-54'!A1:N212,9,FALSE)</f>
        <v>0</v>
      </c>
      <c r="Q6">
        <f>VLOOKUP("StdDev",'fbgdata_2020-08-27_14-24-54'!A1:N212,9,FALSE)</f>
        <v>0</v>
      </c>
      <c r="R6">
        <f>VLOOKUP("Average",'fbgdata_2020-08-27_14-24-54'!A1:N212,10,FALSE)</f>
        <v>0</v>
      </c>
      <c r="S6">
        <f>VLOOKUP("StdDev",'fbgdata_2020-08-27_14-24-54'!A1:N212,10,FALSE)</f>
        <v>0</v>
      </c>
    </row>
    <row r="7" spans="1:25">
      <c r="A7">
        <v>42997.985621</v>
      </c>
      <c r="B7">
        <f>VLOOKUP("Average",'fbgdata_2020-08-27_14-25-08'!A1:N212,2,FALSE)</f>
        <v>0</v>
      </c>
      <c r="C7">
        <f>VLOOKUP("StdDev",'fbgdata_2020-08-27_14-25-08'!A1:N212,2,FALSE)</f>
        <v>0</v>
      </c>
      <c r="D7">
        <f>VLOOKUP("Average",'fbgdata_2020-08-27_14-25-08'!A1:N212,3,FALSE)</f>
        <v>0</v>
      </c>
      <c r="E7">
        <f>VLOOKUP("StdDev",'fbgdata_2020-08-27_14-25-08'!A1:N212,3,FALSE)</f>
        <v>0</v>
      </c>
      <c r="F7">
        <f>VLOOKUP("Average",'fbgdata_2020-08-27_14-25-08'!A1:N212,4,FALSE)</f>
        <v>0</v>
      </c>
      <c r="G7">
        <f>VLOOKUP("StdDev",'fbgdata_2020-08-27_14-25-08'!A1:N212,4,FALSE)</f>
        <v>0</v>
      </c>
      <c r="H7">
        <f>VLOOKUP("Average",'fbgdata_2020-08-27_14-25-08'!A1:N212,5,FALSE)</f>
        <v>0</v>
      </c>
      <c r="I7">
        <f>VLOOKUP("StdDev",'fbgdata_2020-08-27_14-25-08'!A1:N212,5,FALSE)</f>
        <v>0</v>
      </c>
      <c r="J7">
        <f>VLOOKUP("Average",'fbgdata_2020-08-27_14-25-08'!A1:N212,6,FALSE)</f>
        <v>0</v>
      </c>
      <c r="K7">
        <f>VLOOKUP("StdDev",'fbgdata_2020-08-27_14-25-08'!A1:N212,6,FALSE)</f>
        <v>0</v>
      </c>
      <c r="L7">
        <f>VLOOKUP("Average",'fbgdata_2020-08-27_14-25-08'!A1:N212,7,FALSE)</f>
        <v>0</v>
      </c>
      <c r="M7">
        <f>VLOOKUP("StdDev",'fbgdata_2020-08-27_14-25-08'!A1:N212,7,FALSE)</f>
        <v>0</v>
      </c>
      <c r="N7">
        <f>VLOOKUP("Average",'fbgdata_2020-08-27_14-25-08'!A1:N212,8,FALSE)</f>
        <v>0</v>
      </c>
      <c r="O7">
        <f>VLOOKUP("StdDev",'fbgdata_2020-08-27_14-25-08'!A1:N212,8,FALSE)</f>
        <v>0</v>
      </c>
      <c r="P7">
        <f>VLOOKUP("Average",'fbgdata_2020-08-27_14-25-08'!A1:N212,9,FALSE)</f>
        <v>0</v>
      </c>
      <c r="Q7">
        <f>VLOOKUP("StdDev",'fbgdata_2020-08-27_14-25-08'!A1:N212,9,FALSE)</f>
        <v>0</v>
      </c>
      <c r="R7">
        <f>VLOOKUP("Average",'fbgdata_2020-08-27_14-25-08'!A1:N212,10,FALSE)</f>
        <v>0</v>
      </c>
      <c r="S7">
        <f>VLOOKUP("StdDev",'fbgdata_2020-08-27_14-25-08'!A1:N212,10,FALSE)</f>
        <v>0</v>
      </c>
    </row>
    <row r="8" spans="1:25">
      <c r="A8">
        <v>43016.896424</v>
      </c>
      <c r="B8">
        <f>VLOOKUP("Average",'fbgdata_2020-08-27_14-25-27'!A1:N212,2,FALSE)</f>
        <v>0</v>
      </c>
      <c r="C8">
        <f>VLOOKUP("StdDev",'fbgdata_2020-08-27_14-25-27'!A1:N212,2,FALSE)</f>
        <v>0</v>
      </c>
      <c r="D8">
        <f>VLOOKUP("Average",'fbgdata_2020-08-27_14-25-27'!A1:N212,3,FALSE)</f>
        <v>0</v>
      </c>
      <c r="E8">
        <f>VLOOKUP("StdDev",'fbgdata_2020-08-27_14-25-27'!A1:N212,3,FALSE)</f>
        <v>0</v>
      </c>
      <c r="F8">
        <f>VLOOKUP("Average",'fbgdata_2020-08-27_14-25-27'!A1:N212,4,FALSE)</f>
        <v>0</v>
      </c>
      <c r="G8">
        <f>VLOOKUP("StdDev",'fbgdata_2020-08-27_14-25-27'!A1:N212,4,FALSE)</f>
        <v>0</v>
      </c>
      <c r="H8">
        <f>VLOOKUP("Average",'fbgdata_2020-08-27_14-25-27'!A1:N212,5,FALSE)</f>
        <v>0</v>
      </c>
      <c r="I8">
        <f>VLOOKUP("StdDev",'fbgdata_2020-08-27_14-25-27'!A1:N212,5,FALSE)</f>
        <v>0</v>
      </c>
      <c r="J8">
        <f>VLOOKUP("Average",'fbgdata_2020-08-27_14-25-27'!A1:N212,6,FALSE)</f>
        <v>0</v>
      </c>
      <c r="K8">
        <f>VLOOKUP("StdDev",'fbgdata_2020-08-27_14-25-27'!A1:N212,6,FALSE)</f>
        <v>0</v>
      </c>
      <c r="L8">
        <f>VLOOKUP("Average",'fbgdata_2020-08-27_14-25-27'!A1:N212,7,FALSE)</f>
        <v>0</v>
      </c>
      <c r="M8">
        <f>VLOOKUP("StdDev",'fbgdata_2020-08-27_14-25-27'!A1:N212,7,FALSE)</f>
        <v>0</v>
      </c>
      <c r="N8">
        <f>VLOOKUP("Average",'fbgdata_2020-08-27_14-25-27'!A1:N212,8,FALSE)</f>
        <v>0</v>
      </c>
      <c r="O8">
        <f>VLOOKUP("StdDev",'fbgdata_2020-08-27_14-25-27'!A1:N212,8,FALSE)</f>
        <v>0</v>
      </c>
      <c r="P8">
        <f>VLOOKUP("Average",'fbgdata_2020-08-27_14-25-27'!A1:N212,9,FALSE)</f>
        <v>0</v>
      </c>
      <c r="Q8">
        <f>VLOOKUP("StdDev",'fbgdata_2020-08-27_14-25-27'!A1:N212,9,FALSE)</f>
        <v>0</v>
      </c>
      <c r="R8">
        <f>VLOOKUP("Average",'fbgdata_2020-08-27_14-25-27'!A1:N212,10,FALSE)</f>
        <v>0</v>
      </c>
      <c r="S8">
        <f>VLOOKUP("StdDev",'fbgdata_2020-08-27_14-25-27'!A1:N212,10,FALSE)</f>
        <v>0</v>
      </c>
    </row>
    <row r="9" spans="1:25">
      <c r="A9">
        <v>43031.057276</v>
      </c>
      <c r="B9">
        <f>VLOOKUP("Average",'fbgdata_2020-08-27_14-25-41'!A1:N212,2,FALSE)</f>
        <v>0</v>
      </c>
      <c r="C9">
        <f>VLOOKUP("StdDev",'fbgdata_2020-08-27_14-25-41'!A1:N212,2,FALSE)</f>
        <v>0</v>
      </c>
      <c r="D9">
        <f>VLOOKUP("Average",'fbgdata_2020-08-27_14-25-41'!A1:N212,3,FALSE)</f>
        <v>0</v>
      </c>
      <c r="E9">
        <f>VLOOKUP("StdDev",'fbgdata_2020-08-27_14-25-41'!A1:N212,3,FALSE)</f>
        <v>0</v>
      </c>
      <c r="F9">
        <f>VLOOKUP("Average",'fbgdata_2020-08-27_14-25-41'!A1:N212,4,FALSE)</f>
        <v>0</v>
      </c>
      <c r="G9">
        <f>VLOOKUP("StdDev",'fbgdata_2020-08-27_14-25-41'!A1:N212,4,FALSE)</f>
        <v>0</v>
      </c>
      <c r="H9">
        <f>VLOOKUP("Average",'fbgdata_2020-08-27_14-25-41'!A1:N212,5,FALSE)</f>
        <v>0</v>
      </c>
      <c r="I9">
        <f>VLOOKUP("StdDev",'fbgdata_2020-08-27_14-25-41'!A1:N212,5,FALSE)</f>
        <v>0</v>
      </c>
      <c r="J9">
        <f>VLOOKUP("Average",'fbgdata_2020-08-27_14-25-41'!A1:N212,6,FALSE)</f>
        <v>0</v>
      </c>
      <c r="K9">
        <f>VLOOKUP("StdDev",'fbgdata_2020-08-27_14-25-41'!A1:N212,6,FALSE)</f>
        <v>0</v>
      </c>
      <c r="L9">
        <f>VLOOKUP("Average",'fbgdata_2020-08-27_14-25-41'!A1:N212,7,FALSE)</f>
        <v>0</v>
      </c>
      <c r="M9">
        <f>VLOOKUP("StdDev",'fbgdata_2020-08-27_14-25-41'!A1:N212,7,FALSE)</f>
        <v>0</v>
      </c>
      <c r="N9">
        <f>VLOOKUP("Average",'fbgdata_2020-08-27_14-25-41'!A1:N212,8,FALSE)</f>
        <v>0</v>
      </c>
      <c r="O9">
        <f>VLOOKUP("StdDev",'fbgdata_2020-08-27_14-25-41'!A1:N212,8,FALSE)</f>
        <v>0</v>
      </c>
      <c r="P9">
        <f>VLOOKUP("Average",'fbgdata_2020-08-27_14-25-41'!A1:N212,9,FALSE)</f>
        <v>0</v>
      </c>
      <c r="Q9">
        <f>VLOOKUP("StdDev",'fbgdata_2020-08-27_14-25-41'!A1:N212,9,FALSE)</f>
        <v>0</v>
      </c>
      <c r="R9">
        <f>VLOOKUP("Average",'fbgdata_2020-08-27_14-25-41'!A1:N212,10,FALSE)</f>
        <v>0</v>
      </c>
      <c r="S9">
        <f>VLOOKUP("StdDev",'fbgdata_2020-08-27_14-25-41'!A1:N212,10,FALSE)</f>
        <v>0</v>
      </c>
    </row>
    <row r="10" spans="1:25">
      <c r="A10">
        <v>43043.522147</v>
      </c>
      <c r="B10">
        <f>VLOOKUP("Average",'fbgdata_2020-08-27_14-25-54'!A1:N212,2,FALSE)</f>
        <v>0</v>
      </c>
      <c r="C10">
        <f>VLOOKUP("StdDev",'fbgdata_2020-08-27_14-25-54'!A1:N212,2,FALSE)</f>
        <v>0</v>
      </c>
      <c r="D10">
        <f>VLOOKUP("Average",'fbgdata_2020-08-27_14-25-54'!A1:N212,3,FALSE)</f>
        <v>0</v>
      </c>
      <c r="E10">
        <f>VLOOKUP("StdDev",'fbgdata_2020-08-27_14-25-54'!A1:N212,3,FALSE)</f>
        <v>0</v>
      </c>
      <c r="F10">
        <f>VLOOKUP("Average",'fbgdata_2020-08-27_14-25-54'!A1:N212,4,FALSE)</f>
        <v>0</v>
      </c>
      <c r="G10">
        <f>VLOOKUP("StdDev",'fbgdata_2020-08-27_14-25-54'!A1:N212,4,FALSE)</f>
        <v>0</v>
      </c>
      <c r="H10">
        <f>VLOOKUP("Average",'fbgdata_2020-08-27_14-25-54'!A1:N212,5,FALSE)</f>
        <v>0</v>
      </c>
      <c r="I10">
        <f>VLOOKUP("StdDev",'fbgdata_2020-08-27_14-25-54'!A1:N212,5,FALSE)</f>
        <v>0</v>
      </c>
      <c r="J10">
        <f>VLOOKUP("Average",'fbgdata_2020-08-27_14-25-54'!A1:N212,6,FALSE)</f>
        <v>0</v>
      </c>
      <c r="K10">
        <f>VLOOKUP("StdDev",'fbgdata_2020-08-27_14-25-54'!A1:N212,6,FALSE)</f>
        <v>0</v>
      </c>
      <c r="L10">
        <f>VLOOKUP("Average",'fbgdata_2020-08-27_14-25-54'!A1:N212,7,FALSE)</f>
        <v>0</v>
      </c>
      <c r="M10">
        <f>VLOOKUP("StdDev",'fbgdata_2020-08-27_14-25-54'!A1:N212,7,FALSE)</f>
        <v>0</v>
      </c>
      <c r="N10">
        <f>VLOOKUP("Average",'fbgdata_2020-08-27_14-25-54'!A1:N212,8,FALSE)</f>
        <v>0</v>
      </c>
      <c r="O10">
        <f>VLOOKUP("StdDev",'fbgdata_2020-08-27_14-25-54'!A1:N212,8,FALSE)</f>
        <v>0</v>
      </c>
      <c r="P10">
        <f>VLOOKUP("Average",'fbgdata_2020-08-27_14-25-54'!A1:N212,9,FALSE)</f>
        <v>0</v>
      </c>
      <c r="Q10">
        <f>VLOOKUP("StdDev",'fbgdata_2020-08-27_14-25-54'!A1:N212,9,FALSE)</f>
        <v>0</v>
      </c>
      <c r="R10">
        <f>VLOOKUP("Average",'fbgdata_2020-08-27_14-25-54'!A1:N212,10,FALSE)</f>
        <v>0</v>
      </c>
      <c r="S10">
        <f>VLOOKUP("StdDev",'fbgdata_2020-08-27_14-25-54'!A1:N212,10,FALSE)</f>
        <v>0</v>
      </c>
    </row>
    <row r="11" spans="1:25">
      <c r="A11">
        <v>43055.039027</v>
      </c>
      <c r="B11">
        <f>VLOOKUP("Average",'fbgdata_2020-08-27_14-26-05'!A1:N212,2,FALSE)</f>
        <v>0</v>
      </c>
      <c r="C11">
        <f>VLOOKUP("StdDev",'fbgdata_2020-08-27_14-26-05'!A1:N212,2,FALSE)</f>
        <v>0</v>
      </c>
      <c r="D11">
        <f>VLOOKUP("Average",'fbgdata_2020-08-27_14-26-05'!A1:N212,3,FALSE)</f>
        <v>0</v>
      </c>
      <c r="E11">
        <f>VLOOKUP("StdDev",'fbgdata_2020-08-27_14-26-05'!A1:N212,3,FALSE)</f>
        <v>0</v>
      </c>
      <c r="F11">
        <f>VLOOKUP("Average",'fbgdata_2020-08-27_14-26-05'!A1:N212,4,FALSE)</f>
        <v>0</v>
      </c>
      <c r="G11">
        <f>VLOOKUP("StdDev",'fbgdata_2020-08-27_14-26-05'!A1:N212,4,FALSE)</f>
        <v>0</v>
      </c>
      <c r="H11">
        <f>VLOOKUP("Average",'fbgdata_2020-08-27_14-26-05'!A1:N212,5,FALSE)</f>
        <v>0</v>
      </c>
      <c r="I11">
        <f>VLOOKUP("StdDev",'fbgdata_2020-08-27_14-26-05'!A1:N212,5,FALSE)</f>
        <v>0</v>
      </c>
      <c r="J11">
        <f>VLOOKUP("Average",'fbgdata_2020-08-27_14-26-05'!A1:N212,6,FALSE)</f>
        <v>0</v>
      </c>
      <c r="K11">
        <f>VLOOKUP("StdDev",'fbgdata_2020-08-27_14-26-05'!A1:N212,6,FALSE)</f>
        <v>0</v>
      </c>
      <c r="L11">
        <f>VLOOKUP("Average",'fbgdata_2020-08-27_14-26-05'!A1:N212,7,FALSE)</f>
        <v>0</v>
      </c>
      <c r="M11">
        <f>VLOOKUP("StdDev",'fbgdata_2020-08-27_14-26-05'!A1:N212,7,FALSE)</f>
        <v>0</v>
      </c>
      <c r="N11">
        <f>VLOOKUP("Average",'fbgdata_2020-08-27_14-26-05'!A1:N212,8,FALSE)</f>
        <v>0</v>
      </c>
      <c r="O11">
        <f>VLOOKUP("StdDev",'fbgdata_2020-08-27_14-26-05'!A1:N212,8,FALSE)</f>
        <v>0</v>
      </c>
      <c r="P11">
        <f>VLOOKUP("Average",'fbgdata_2020-08-27_14-26-05'!A1:N212,9,FALSE)</f>
        <v>0</v>
      </c>
      <c r="Q11">
        <f>VLOOKUP("StdDev",'fbgdata_2020-08-27_14-26-05'!A1:N212,9,FALSE)</f>
        <v>0</v>
      </c>
      <c r="R11">
        <f>VLOOKUP("Average",'fbgdata_2020-08-27_14-26-05'!A1:N212,10,FALSE)</f>
        <v>0</v>
      </c>
      <c r="S11">
        <f>VLOOKUP("StdDev",'fbgdata_2020-08-27_14-26-05'!A1:N212,10,FALSE)</f>
        <v>0</v>
      </c>
    </row>
    <row r="12" spans="1:25">
      <c r="A12">
        <v>43075.679812</v>
      </c>
      <c r="B12">
        <f>VLOOKUP("Average",'fbgdata_2020-08-27_14-26-26'!A1:N212,2,FALSE)</f>
        <v>0</v>
      </c>
      <c r="C12">
        <f>VLOOKUP("StdDev",'fbgdata_2020-08-27_14-26-26'!A1:N212,2,FALSE)</f>
        <v>0</v>
      </c>
      <c r="D12">
        <f>VLOOKUP("Average",'fbgdata_2020-08-27_14-26-26'!A1:N212,3,FALSE)</f>
        <v>0</v>
      </c>
      <c r="E12">
        <f>VLOOKUP("StdDev",'fbgdata_2020-08-27_14-26-26'!A1:N212,3,FALSE)</f>
        <v>0</v>
      </c>
      <c r="F12">
        <f>VLOOKUP("Average",'fbgdata_2020-08-27_14-26-26'!A1:N212,4,FALSE)</f>
        <v>0</v>
      </c>
      <c r="G12">
        <f>VLOOKUP("StdDev",'fbgdata_2020-08-27_14-26-26'!A1:N212,4,FALSE)</f>
        <v>0</v>
      </c>
      <c r="H12">
        <f>VLOOKUP("Average",'fbgdata_2020-08-27_14-26-26'!A1:N212,5,FALSE)</f>
        <v>0</v>
      </c>
      <c r="I12">
        <f>VLOOKUP("StdDev",'fbgdata_2020-08-27_14-26-26'!A1:N212,5,FALSE)</f>
        <v>0</v>
      </c>
      <c r="J12">
        <f>VLOOKUP("Average",'fbgdata_2020-08-27_14-26-26'!A1:N212,6,FALSE)</f>
        <v>0</v>
      </c>
      <c r="K12">
        <f>VLOOKUP("StdDev",'fbgdata_2020-08-27_14-26-26'!A1:N212,6,FALSE)</f>
        <v>0</v>
      </c>
      <c r="L12">
        <f>VLOOKUP("Average",'fbgdata_2020-08-27_14-26-26'!A1:N212,7,FALSE)</f>
        <v>0</v>
      </c>
      <c r="M12">
        <f>VLOOKUP("StdDev",'fbgdata_2020-08-27_14-26-26'!A1:N212,7,FALSE)</f>
        <v>0</v>
      </c>
      <c r="N12">
        <f>VLOOKUP("Average",'fbgdata_2020-08-27_14-26-26'!A1:N212,8,FALSE)</f>
        <v>0</v>
      </c>
      <c r="O12">
        <f>VLOOKUP("StdDev",'fbgdata_2020-08-27_14-26-26'!A1:N212,8,FALSE)</f>
        <v>0</v>
      </c>
      <c r="P12">
        <f>VLOOKUP("Average",'fbgdata_2020-08-27_14-26-26'!A1:N212,9,FALSE)</f>
        <v>0</v>
      </c>
      <c r="Q12">
        <f>VLOOKUP("StdDev",'fbgdata_2020-08-27_14-26-26'!A1:N212,9,FALSE)</f>
        <v>0</v>
      </c>
      <c r="R12">
        <f>VLOOKUP("Average",'fbgdata_2020-08-27_14-26-26'!A1:N212,10,FALSE)</f>
        <v>0</v>
      </c>
      <c r="S12">
        <f>VLOOKUP("StdDev",'fbgdata_2020-08-27_14-26-26'!A1:N212,10,FALSE)</f>
        <v>0</v>
      </c>
    </row>
    <row r="13" spans="1:25">
      <c r="A13">
        <v>43087.807686</v>
      </c>
      <c r="B13">
        <f>VLOOKUP("Average",'fbgdata_2020-08-27_14-26-38'!A1:N212,2,FALSE)</f>
        <v>0</v>
      </c>
      <c r="C13">
        <f>VLOOKUP("StdDev",'fbgdata_2020-08-27_14-26-38'!A1:N212,2,FALSE)</f>
        <v>0</v>
      </c>
      <c r="D13">
        <f>VLOOKUP("Average",'fbgdata_2020-08-27_14-26-38'!A1:N212,3,FALSE)</f>
        <v>0</v>
      </c>
      <c r="E13">
        <f>VLOOKUP("StdDev",'fbgdata_2020-08-27_14-26-38'!A1:N212,3,FALSE)</f>
        <v>0</v>
      </c>
      <c r="F13">
        <f>VLOOKUP("Average",'fbgdata_2020-08-27_14-26-38'!A1:N212,4,FALSE)</f>
        <v>0</v>
      </c>
      <c r="G13">
        <f>VLOOKUP("StdDev",'fbgdata_2020-08-27_14-26-38'!A1:N212,4,FALSE)</f>
        <v>0</v>
      </c>
      <c r="H13">
        <f>VLOOKUP("Average",'fbgdata_2020-08-27_14-26-38'!A1:N212,5,FALSE)</f>
        <v>0</v>
      </c>
      <c r="I13">
        <f>VLOOKUP("StdDev",'fbgdata_2020-08-27_14-26-38'!A1:N212,5,FALSE)</f>
        <v>0</v>
      </c>
      <c r="J13">
        <f>VLOOKUP("Average",'fbgdata_2020-08-27_14-26-38'!A1:N212,6,FALSE)</f>
        <v>0</v>
      </c>
      <c r="K13">
        <f>VLOOKUP("StdDev",'fbgdata_2020-08-27_14-26-38'!A1:N212,6,FALSE)</f>
        <v>0</v>
      </c>
      <c r="L13">
        <f>VLOOKUP("Average",'fbgdata_2020-08-27_14-26-38'!A1:N212,7,FALSE)</f>
        <v>0</v>
      </c>
      <c r="M13">
        <f>VLOOKUP("StdDev",'fbgdata_2020-08-27_14-26-38'!A1:N212,7,FALSE)</f>
        <v>0</v>
      </c>
      <c r="N13">
        <f>VLOOKUP("Average",'fbgdata_2020-08-27_14-26-38'!A1:N212,8,FALSE)</f>
        <v>0</v>
      </c>
      <c r="O13">
        <f>VLOOKUP("StdDev",'fbgdata_2020-08-27_14-26-38'!A1:N212,8,FALSE)</f>
        <v>0</v>
      </c>
      <c r="P13">
        <f>VLOOKUP("Average",'fbgdata_2020-08-27_14-26-38'!A1:N212,9,FALSE)</f>
        <v>0</v>
      </c>
      <c r="Q13">
        <f>VLOOKUP("StdDev",'fbgdata_2020-08-27_14-26-38'!A1:N212,9,FALSE)</f>
        <v>0</v>
      </c>
      <c r="R13">
        <f>VLOOKUP("Average",'fbgdata_2020-08-27_14-26-38'!A1:N212,10,FALSE)</f>
        <v>0</v>
      </c>
      <c r="S13">
        <f>VLOOKUP("StdDev",'fbgdata_2020-08-27_14-26-38'!A1:N212,10,FALSE)</f>
        <v>0</v>
      </c>
    </row>
    <row r="14" spans="1:25">
      <c r="A14">
        <v>43099.599563</v>
      </c>
      <c r="B14">
        <f>VLOOKUP("Average",'fbgdata_2020-08-27_14-26-50'!A1:N212,2,FALSE)</f>
        <v>0</v>
      </c>
      <c r="C14">
        <f>VLOOKUP("StdDev",'fbgdata_2020-08-27_14-26-50'!A1:N212,2,FALSE)</f>
        <v>0</v>
      </c>
      <c r="D14">
        <f>VLOOKUP("Average",'fbgdata_2020-08-27_14-26-50'!A1:N212,3,FALSE)</f>
        <v>0</v>
      </c>
      <c r="E14">
        <f>VLOOKUP("StdDev",'fbgdata_2020-08-27_14-26-50'!A1:N212,3,FALSE)</f>
        <v>0</v>
      </c>
      <c r="F14">
        <f>VLOOKUP("Average",'fbgdata_2020-08-27_14-26-50'!A1:N212,4,FALSE)</f>
        <v>0</v>
      </c>
      <c r="G14">
        <f>VLOOKUP("StdDev",'fbgdata_2020-08-27_14-26-50'!A1:N212,4,FALSE)</f>
        <v>0</v>
      </c>
      <c r="H14">
        <f>VLOOKUP("Average",'fbgdata_2020-08-27_14-26-50'!A1:N212,5,FALSE)</f>
        <v>0</v>
      </c>
      <c r="I14">
        <f>VLOOKUP("StdDev",'fbgdata_2020-08-27_14-26-50'!A1:N212,5,FALSE)</f>
        <v>0</v>
      </c>
      <c r="J14">
        <f>VLOOKUP("Average",'fbgdata_2020-08-27_14-26-50'!A1:N212,6,FALSE)</f>
        <v>0</v>
      </c>
      <c r="K14">
        <f>VLOOKUP("StdDev",'fbgdata_2020-08-27_14-26-50'!A1:N212,6,FALSE)</f>
        <v>0</v>
      </c>
      <c r="L14">
        <f>VLOOKUP("Average",'fbgdata_2020-08-27_14-26-50'!A1:N212,7,FALSE)</f>
        <v>0</v>
      </c>
      <c r="M14">
        <f>VLOOKUP("StdDev",'fbgdata_2020-08-27_14-26-50'!A1:N212,7,FALSE)</f>
        <v>0</v>
      </c>
      <c r="N14">
        <f>VLOOKUP("Average",'fbgdata_2020-08-27_14-26-50'!A1:N212,8,FALSE)</f>
        <v>0</v>
      </c>
      <c r="O14">
        <f>VLOOKUP("StdDev",'fbgdata_2020-08-27_14-26-50'!A1:N212,8,FALSE)</f>
        <v>0</v>
      </c>
      <c r="P14">
        <f>VLOOKUP("Average",'fbgdata_2020-08-27_14-26-50'!A1:N212,9,FALSE)</f>
        <v>0</v>
      </c>
      <c r="Q14">
        <f>VLOOKUP("StdDev",'fbgdata_2020-08-27_14-26-50'!A1:N212,9,FALSE)</f>
        <v>0</v>
      </c>
      <c r="R14">
        <f>VLOOKUP("Average",'fbgdata_2020-08-27_14-26-50'!A1:N212,10,FALSE)</f>
        <v>0</v>
      </c>
      <c r="S14">
        <f>VLOOKUP("StdDev",'fbgdata_2020-08-27_14-26-50'!A1:N212,10,FALSE)</f>
        <v>0</v>
      </c>
    </row>
    <row r="15" spans="1:25">
      <c r="A15">
        <v>43111.503439</v>
      </c>
      <c r="B15">
        <f>VLOOKUP("Average",'fbgdata_2020-08-27_14-27-02'!A1:N212,2,FALSE)</f>
        <v>0</v>
      </c>
      <c r="C15">
        <f>VLOOKUP("StdDev",'fbgdata_2020-08-27_14-27-02'!A1:N212,2,FALSE)</f>
        <v>0</v>
      </c>
      <c r="D15">
        <f>VLOOKUP("Average",'fbgdata_2020-08-27_14-27-02'!A1:N212,3,FALSE)</f>
        <v>0</v>
      </c>
      <c r="E15">
        <f>VLOOKUP("StdDev",'fbgdata_2020-08-27_14-27-02'!A1:N212,3,FALSE)</f>
        <v>0</v>
      </c>
      <c r="F15">
        <f>VLOOKUP("Average",'fbgdata_2020-08-27_14-27-02'!A1:N212,4,FALSE)</f>
        <v>0</v>
      </c>
      <c r="G15">
        <f>VLOOKUP("StdDev",'fbgdata_2020-08-27_14-27-02'!A1:N212,4,FALSE)</f>
        <v>0</v>
      </c>
      <c r="H15">
        <f>VLOOKUP("Average",'fbgdata_2020-08-27_14-27-02'!A1:N212,5,FALSE)</f>
        <v>0</v>
      </c>
      <c r="I15">
        <f>VLOOKUP("StdDev",'fbgdata_2020-08-27_14-27-02'!A1:N212,5,FALSE)</f>
        <v>0</v>
      </c>
      <c r="J15">
        <f>VLOOKUP("Average",'fbgdata_2020-08-27_14-27-02'!A1:N212,6,FALSE)</f>
        <v>0</v>
      </c>
      <c r="K15">
        <f>VLOOKUP("StdDev",'fbgdata_2020-08-27_14-27-02'!A1:N212,6,FALSE)</f>
        <v>0</v>
      </c>
      <c r="L15">
        <f>VLOOKUP("Average",'fbgdata_2020-08-27_14-27-02'!A1:N212,7,FALSE)</f>
        <v>0</v>
      </c>
      <c r="M15">
        <f>VLOOKUP("StdDev",'fbgdata_2020-08-27_14-27-02'!A1:N212,7,FALSE)</f>
        <v>0</v>
      </c>
      <c r="N15">
        <f>VLOOKUP("Average",'fbgdata_2020-08-27_14-27-02'!A1:N212,8,FALSE)</f>
        <v>0</v>
      </c>
      <c r="O15">
        <f>VLOOKUP("StdDev",'fbgdata_2020-08-27_14-27-02'!A1:N212,8,FALSE)</f>
        <v>0</v>
      </c>
      <c r="P15">
        <f>VLOOKUP("Average",'fbgdata_2020-08-27_14-27-02'!A1:N212,9,FALSE)</f>
        <v>0</v>
      </c>
      <c r="Q15">
        <f>VLOOKUP("StdDev",'fbgdata_2020-08-27_14-27-02'!A1:N212,9,FALSE)</f>
        <v>0</v>
      </c>
      <c r="R15">
        <f>VLOOKUP("Average",'fbgdata_2020-08-27_14-27-02'!A1:N212,10,FALSE)</f>
        <v>0</v>
      </c>
      <c r="S15">
        <f>VLOOKUP("StdDev",'fbgdata_2020-08-27_14-27-02'!A1:N212,10,FALSE)</f>
        <v>0</v>
      </c>
    </row>
    <row r="16" spans="1:25">
      <c r="A16">
        <v>43124.895299</v>
      </c>
      <c r="B16">
        <f>VLOOKUP("Average",'fbgdata_2020-08-27_14-27-15'!A1:N212,2,FALSE)</f>
        <v>0</v>
      </c>
      <c r="C16">
        <f>VLOOKUP("StdDev",'fbgdata_2020-08-27_14-27-15'!A1:N212,2,FALSE)</f>
        <v>0</v>
      </c>
      <c r="D16">
        <f>VLOOKUP("Average",'fbgdata_2020-08-27_14-27-15'!A1:N212,3,FALSE)</f>
        <v>0</v>
      </c>
      <c r="E16">
        <f>VLOOKUP("StdDev",'fbgdata_2020-08-27_14-27-15'!A1:N212,3,FALSE)</f>
        <v>0</v>
      </c>
      <c r="F16">
        <f>VLOOKUP("Average",'fbgdata_2020-08-27_14-27-15'!A1:N212,4,FALSE)</f>
        <v>0</v>
      </c>
      <c r="G16">
        <f>VLOOKUP("StdDev",'fbgdata_2020-08-27_14-27-15'!A1:N212,4,FALSE)</f>
        <v>0</v>
      </c>
      <c r="H16">
        <f>VLOOKUP("Average",'fbgdata_2020-08-27_14-27-15'!A1:N212,5,FALSE)</f>
        <v>0</v>
      </c>
      <c r="I16">
        <f>VLOOKUP("StdDev",'fbgdata_2020-08-27_14-27-15'!A1:N212,5,FALSE)</f>
        <v>0</v>
      </c>
      <c r="J16">
        <f>VLOOKUP("Average",'fbgdata_2020-08-27_14-27-15'!A1:N212,6,FALSE)</f>
        <v>0</v>
      </c>
      <c r="K16">
        <f>VLOOKUP("StdDev",'fbgdata_2020-08-27_14-27-15'!A1:N212,6,FALSE)</f>
        <v>0</v>
      </c>
      <c r="L16">
        <f>VLOOKUP("Average",'fbgdata_2020-08-27_14-27-15'!A1:N212,7,FALSE)</f>
        <v>0</v>
      </c>
      <c r="M16">
        <f>VLOOKUP("StdDev",'fbgdata_2020-08-27_14-27-15'!A1:N212,7,FALSE)</f>
        <v>0</v>
      </c>
      <c r="N16">
        <f>VLOOKUP("Average",'fbgdata_2020-08-27_14-27-15'!A1:N212,8,FALSE)</f>
        <v>0</v>
      </c>
      <c r="O16">
        <f>VLOOKUP("StdDev",'fbgdata_2020-08-27_14-27-15'!A1:N212,8,FALSE)</f>
        <v>0</v>
      </c>
      <c r="P16">
        <f>VLOOKUP("Average",'fbgdata_2020-08-27_14-27-15'!A1:N212,9,FALSE)</f>
        <v>0</v>
      </c>
      <c r="Q16">
        <f>VLOOKUP("StdDev",'fbgdata_2020-08-27_14-27-15'!A1:N212,9,FALSE)</f>
        <v>0</v>
      </c>
      <c r="R16">
        <f>VLOOKUP("Average",'fbgdata_2020-08-27_14-27-15'!A1:N212,10,FALSE)</f>
        <v>0</v>
      </c>
      <c r="S16">
        <f>VLOOKUP("StdDev",'fbgdata_2020-08-27_14-27-15'!A1:N212,10,FALSE)</f>
        <v>0</v>
      </c>
    </row>
    <row r="17" spans="1:19">
      <c r="A17">
        <v>43141.694124</v>
      </c>
      <c r="B17">
        <f>VLOOKUP("Average",'fbgdata_2020-08-27_14-27-32'!A1:N212,2,FALSE)</f>
        <v>0</v>
      </c>
      <c r="C17">
        <f>VLOOKUP("StdDev",'fbgdata_2020-08-27_14-27-32'!A1:N212,2,FALSE)</f>
        <v>0</v>
      </c>
      <c r="D17">
        <f>VLOOKUP("Average",'fbgdata_2020-08-27_14-27-32'!A1:N212,3,FALSE)</f>
        <v>0</v>
      </c>
      <c r="E17">
        <f>VLOOKUP("StdDev",'fbgdata_2020-08-27_14-27-32'!A1:N212,3,FALSE)</f>
        <v>0</v>
      </c>
      <c r="F17">
        <f>VLOOKUP("Average",'fbgdata_2020-08-27_14-27-32'!A1:N212,4,FALSE)</f>
        <v>0</v>
      </c>
      <c r="G17">
        <f>VLOOKUP("StdDev",'fbgdata_2020-08-27_14-27-32'!A1:N212,4,FALSE)</f>
        <v>0</v>
      </c>
      <c r="H17">
        <f>VLOOKUP("Average",'fbgdata_2020-08-27_14-27-32'!A1:N212,5,FALSE)</f>
        <v>0</v>
      </c>
      <c r="I17">
        <f>VLOOKUP("StdDev",'fbgdata_2020-08-27_14-27-32'!A1:N212,5,FALSE)</f>
        <v>0</v>
      </c>
      <c r="J17">
        <f>VLOOKUP("Average",'fbgdata_2020-08-27_14-27-32'!A1:N212,6,FALSE)</f>
        <v>0</v>
      </c>
      <c r="K17">
        <f>VLOOKUP("StdDev",'fbgdata_2020-08-27_14-27-32'!A1:N212,6,FALSE)</f>
        <v>0</v>
      </c>
      <c r="L17">
        <f>VLOOKUP("Average",'fbgdata_2020-08-27_14-27-32'!A1:N212,7,FALSE)</f>
        <v>0</v>
      </c>
      <c r="M17">
        <f>VLOOKUP("StdDev",'fbgdata_2020-08-27_14-27-32'!A1:N212,7,FALSE)</f>
        <v>0</v>
      </c>
      <c r="N17">
        <f>VLOOKUP("Average",'fbgdata_2020-08-27_14-27-32'!A1:N212,8,FALSE)</f>
        <v>0</v>
      </c>
      <c r="O17">
        <f>VLOOKUP("StdDev",'fbgdata_2020-08-27_14-27-32'!A1:N212,8,FALSE)</f>
        <v>0</v>
      </c>
      <c r="P17">
        <f>VLOOKUP("Average",'fbgdata_2020-08-27_14-27-32'!A1:N212,9,FALSE)</f>
        <v>0</v>
      </c>
      <c r="Q17">
        <f>VLOOKUP("StdDev",'fbgdata_2020-08-27_14-27-32'!A1:N212,9,FALSE)</f>
        <v>0</v>
      </c>
      <c r="R17">
        <f>VLOOKUP("Average",'fbgdata_2020-08-27_14-27-32'!A1:N212,10,FALSE)</f>
        <v>0</v>
      </c>
      <c r="S17">
        <f>VLOOKUP("StdDev",'fbgdata_2020-08-27_14-27-32'!A1:N212,10,FALSE)</f>
        <v>0</v>
      </c>
    </row>
    <row r="18" spans="1:19">
      <c r="A18">
        <v>43155.773978</v>
      </c>
      <c r="B18">
        <f>VLOOKUP("Average",'fbgdata_2020-08-27_14-27-46'!A1:N212,2,FALSE)</f>
        <v>0</v>
      </c>
      <c r="C18">
        <f>VLOOKUP("StdDev",'fbgdata_2020-08-27_14-27-46'!A1:N212,2,FALSE)</f>
        <v>0</v>
      </c>
      <c r="D18">
        <f>VLOOKUP("Average",'fbgdata_2020-08-27_14-27-46'!A1:N212,3,FALSE)</f>
        <v>0</v>
      </c>
      <c r="E18">
        <f>VLOOKUP("StdDev",'fbgdata_2020-08-27_14-27-46'!A1:N212,3,FALSE)</f>
        <v>0</v>
      </c>
      <c r="F18">
        <f>VLOOKUP("Average",'fbgdata_2020-08-27_14-27-46'!A1:N212,4,FALSE)</f>
        <v>0</v>
      </c>
      <c r="G18">
        <f>VLOOKUP("StdDev",'fbgdata_2020-08-27_14-27-46'!A1:N212,4,FALSE)</f>
        <v>0</v>
      </c>
      <c r="H18">
        <f>VLOOKUP("Average",'fbgdata_2020-08-27_14-27-46'!A1:N212,5,FALSE)</f>
        <v>0</v>
      </c>
      <c r="I18">
        <f>VLOOKUP("StdDev",'fbgdata_2020-08-27_14-27-46'!A1:N212,5,FALSE)</f>
        <v>0</v>
      </c>
      <c r="J18">
        <f>VLOOKUP("Average",'fbgdata_2020-08-27_14-27-46'!A1:N212,6,FALSE)</f>
        <v>0</v>
      </c>
      <c r="K18">
        <f>VLOOKUP("StdDev",'fbgdata_2020-08-27_14-27-46'!A1:N212,6,FALSE)</f>
        <v>0</v>
      </c>
      <c r="L18">
        <f>VLOOKUP("Average",'fbgdata_2020-08-27_14-27-46'!A1:N212,7,FALSE)</f>
        <v>0</v>
      </c>
      <c r="M18">
        <f>VLOOKUP("StdDev",'fbgdata_2020-08-27_14-27-46'!A1:N212,7,FALSE)</f>
        <v>0</v>
      </c>
      <c r="N18">
        <f>VLOOKUP("Average",'fbgdata_2020-08-27_14-27-46'!A1:N212,8,FALSE)</f>
        <v>0</v>
      </c>
      <c r="O18">
        <f>VLOOKUP("StdDev",'fbgdata_2020-08-27_14-27-46'!A1:N212,8,FALSE)</f>
        <v>0</v>
      </c>
      <c r="P18">
        <f>VLOOKUP("Average",'fbgdata_2020-08-27_14-27-46'!A1:N212,9,FALSE)</f>
        <v>0</v>
      </c>
      <c r="Q18">
        <f>VLOOKUP("StdDev",'fbgdata_2020-08-27_14-27-46'!A1:N212,9,FALSE)</f>
        <v>0</v>
      </c>
      <c r="R18">
        <f>VLOOKUP("Average",'fbgdata_2020-08-27_14-27-46'!A1:N212,10,FALSE)</f>
        <v>0</v>
      </c>
      <c r="S18">
        <f>VLOOKUP("StdDev",'fbgdata_2020-08-27_14-27-46'!A1:N212,10,FALSE)</f>
        <v>0</v>
      </c>
    </row>
    <row r="19" spans="1:19">
      <c r="A19">
        <v>43168.01485</v>
      </c>
      <c r="B19">
        <f>VLOOKUP("Average",'fbgdata_2020-08-27_14-27-58'!A1:N212,2,FALSE)</f>
        <v>0</v>
      </c>
      <c r="C19">
        <f>VLOOKUP("StdDev",'fbgdata_2020-08-27_14-27-58'!A1:N212,2,FALSE)</f>
        <v>0</v>
      </c>
      <c r="D19">
        <f>VLOOKUP("Average",'fbgdata_2020-08-27_14-27-58'!A1:N212,3,FALSE)</f>
        <v>0</v>
      </c>
      <c r="E19">
        <f>VLOOKUP("StdDev",'fbgdata_2020-08-27_14-27-58'!A1:N212,3,FALSE)</f>
        <v>0</v>
      </c>
      <c r="F19">
        <f>VLOOKUP("Average",'fbgdata_2020-08-27_14-27-58'!A1:N212,4,FALSE)</f>
        <v>0</v>
      </c>
      <c r="G19">
        <f>VLOOKUP("StdDev",'fbgdata_2020-08-27_14-27-58'!A1:N212,4,FALSE)</f>
        <v>0</v>
      </c>
      <c r="H19">
        <f>VLOOKUP("Average",'fbgdata_2020-08-27_14-27-58'!A1:N212,5,FALSE)</f>
        <v>0</v>
      </c>
      <c r="I19">
        <f>VLOOKUP("StdDev",'fbgdata_2020-08-27_14-27-58'!A1:N212,5,FALSE)</f>
        <v>0</v>
      </c>
      <c r="J19">
        <f>VLOOKUP("Average",'fbgdata_2020-08-27_14-27-58'!A1:N212,6,FALSE)</f>
        <v>0</v>
      </c>
      <c r="K19">
        <f>VLOOKUP("StdDev",'fbgdata_2020-08-27_14-27-58'!A1:N212,6,FALSE)</f>
        <v>0</v>
      </c>
      <c r="L19">
        <f>VLOOKUP("Average",'fbgdata_2020-08-27_14-27-58'!A1:N212,7,FALSE)</f>
        <v>0</v>
      </c>
      <c r="M19">
        <f>VLOOKUP("StdDev",'fbgdata_2020-08-27_14-27-58'!A1:N212,7,FALSE)</f>
        <v>0</v>
      </c>
      <c r="N19">
        <f>VLOOKUP("Average",'fbgdata_2020-08-27_14-27-58'!A1:N212,8,FALSE)</f>
        <v>0</v>
      </c>
      <c r="O19">
        <f>VLOOKUP("StdDev",'fbgdata_2020-08-27_14-27-58'!A1:N212,8,FALSE)</f>
        <v>0</v>
      </c>
      <c r="P19">
        <f>VLOOKUP("Average",'fbgdata_2020-08-27_14-27-58'!A1:N212,9,FALSE)</f>
        <v>0</v>
      </c>
      <c r="Q19">
        <f>VLOOKUP("StdDev",'fbgdata_2020-08-27_14-27-58'!A1:N212,9,FALSE)</f>
        <v>0</v>
      </c>
      <c r="R19">
        <f>VLOOKUP("Average",'fbgdata_2020-08-27_14-27-58'!A1:N212,10,FALSE)</f>
        <v>0</v>
      </c>
      <c r="S19">
        <f>VLOOKUP("StdDev",'fbgdata_2020-08-27_14-27-58'!A1:N212,10,FALSE)</f>
        <v>0</v>
      </c>
    </row>
    <row r="20" spans="1:19">
      <c r="A20">
        <v>43180.606719</v>
      </c>
      <c r="B20">
        <f>VLOOKUP("Average",'fbgdata_2020-08-27_14-28-11'!A1:N212,2,FALSE)</f>
        <v>0</v>
      </c>
      <c r="C20">
        <f>VLOOKUP("StdDev",'fbgdata_2020-08-27_14-28-11'!A1:N212,2,FALSE)</f>
        <v>0</v>
      </c>
      <c r="D20">
        <f>VLOOKUP("Average",'fbgdata_2020-08-27_14-28-11'!A1:N212,3,FALSE)</f>
        <v>0</v>
      </c>
      <c r="E20">
        <f>VLOOKUP("StdDev",'fbgdata_2020-08-27_14-28-11'!A1:N212,3,FALSE)</f>
        <v>0</v>
      </c>
      <c r="F20">
        <f>VLOOKUP("Average",'fbgdata_2020-08-27_14-28-11'!A1:N212,4,FALSE)</f>
        <v>0</v>
      </c>
      <c r="G20">
        <f>VLOOKUP("StdDev",'fbgdata_2020-08-27_14-28-11'!A1:N212,4,FALSE)</f>
        <v>0</v>
      </c>
      <c r="H20">
        <f>VLOOKUP("Average",'fbgdata_2020-08-27_14-28-11'!A1:N212,5,FALSE)</f>
        <v>0</v>
      </c>
      <c r="I20">
        <f>VLOOKUP("StdDev",'fbgdata_2020-08-27_14-28-11'!A1:N212,5,FALSE)</f>
        <v>0</v>
      </c>
      <c r="J20">
        <f>VLOOKUP("Average",'fbgdata_2020-08-27_14-28-11'!A1:N212,6,FALSE)</f>
        <v>0</v>
      </c>
      <c r="K20">
        <f>VLOOKUP("StdDev",'fbgdata_2020-08-27_14-28-11'!A1:N212,6,FALSE)</f>
        <v>0</v>
      </c>
      <c r="L20">
        <f>VLOOKUP("Average",'fbgdata_2020-08-27_14-28-11'!A1:N212,7,FALSE)</f>
        <v>0</v>
      </c>
      <c r="M20">
        <f>VLOOKUP("StdDev",'fbgdata_2020-08-27_14-28-11'!A1:N212,7,FALSE)</f>
        <v>0</v>
      </c>
      <c r="N20">
        <f>VLOOKUP("Average",'fbgdata_2020-08-27_14-28-11'!A1:N212,8,FALSE)</f>
        <v>0</v>
      </c>
      <c r="O20">
        <f>VLOOKUP("StdDev",'fbgdata_2020-08-27_14-28-11'!A1:N212,8,FALSE)</f>
        <v>0</v>
      </c>
      <c r="P20">
        <f>VLOOKUP("Average",'fbgdata_2020-08-27_14-28-11'!A1:N212,9,FALSE)</f>
        <v>0</v>
      </c>
      <c r="Q20">
        <f>VLOOKUP("StdDev",'fbgdata_2020-08-27_14-28-11'!A1:N212,9,FALSE)</f>
        <v>0</v>
      </c>
      <c r="R20">
        <f>VLOOKUP("Average",'fbgdata_2020-08-27_14-28-11'!A1:N212,10,FALSE)</f>
        <v>0</v>
      </c>
      <c r="S20">
        <f>VLOOKUP("StdDev",'fbgdata_2020-08-27_14-28-11'!A1:N212,10,FALSE)</f>
        <v>0</v>
      </c>
    </row>
    <row r="21" spans="1:19">
      <c r="A21">
        <v>43192.366596</v>
      </c>
      <c r="B21">
        <f>VLOOKUP("Average",'fbgdata_2020-08-27_14-28-23'!A1:N212,2,FALSE)</f>
        <v>0</v>
      </c>
      <c r="C21">
        <f>VLOOKUP("StdDev",'fbgdata_2020-08-27_14-28-23'!A1:N212,2,FALSE)</f>
        <v>0</v>
      </c>
      <c r="D21">
        <f>VLOOKUP("Average",'fbgdata_2020-08-27_14-28-23'!A1:N212,3,FALSE)</f>
        <v>0</v>
      </c>
      <c r="E21">
        <f>VLOOKUP("StdDev",'fbgdata_2020-08-27_14-28-23'!A1:N212,3,FALSE)</f>
        <v>0</v>
      </c>
      <c r="F21">
        <f>VLOOKUP("Average",'fbgdata_2020-08-27_14-28-23'!A1:N212,4,FALSE)</f>
        <v>0</v>
      </c>
      <c r="G21">
        <f>VLOOKUP("StdDev",'fbgdata_2020-08-27_14-28-23'!A1:N212,4,FALSE)</f>
        <v>0</v>
      </c>
      <c r="H21">
        <f>VLOOKUP("Average",'fbgdata_2020-08-27_14-28-23'!A1:N212,5,FALSE)</f>
        <v>0</v>
      </c>
      <c r="I21">
        <f>VLOOKUP("StdDev",'fbgdata_2020-08-27_14-28-23'!A1:N212,5,FALSE)</f>
        <v>0</v>
      </c>
      <c r="J21">
        <f>VLOOKUP("Average",'fbgdata_2020-08-27_14-28-23'!A1:N212,6,FALSE)</f>
        <v>0</v>
      </c>
      <c r="K21">
        <f>VLOOKUP("StdDev",'fbgdata_2020-08-27_14-28-23'!A1:N212,6,FALSE)</f>
        <v>0</v>
      </c>
      <c r="L21">
        <f>VLOOKUP("Average",'fbgdata_2020-08-27_14-28-23'!A1:N212,7,FALSE)</f>
        <v>0</v>
      </c>
      <c r="M21">
        <f>VLOOKUP("StdDev",'fbgdata_2020-08-27_14-28-23'!A1:N212,7,FALSE)</f>
        <v>0</v>
      </c>
      <c r="N21">
        <f>VLOOKUP("Average",'fbgdata_2020-08-27_14-28-23'!A1:N212,8,FALSE)</f>
        <v>0</v>
      </c>
      <c r="O21">
        <f>VLOOKUP("StdDev",'fbgdata_2020-08-27_14-28-23'!A1:N212,8,FALSE)</f>
        <v>0</v>
      </c>
      <c r="P21">
        <f>VLOOKUP("Average",'fbgdata_2020-08-27_14-28-23'!A1:N212,9,FALSE)</f>
        <v>0</v>
      </c>
      <c r="Q21">
        <f>VLOOKUP("StdDev",'fbgdata_2020-08-27_14-28-23'!A1:N212,9,FALSE)</f>
        <v>0</v>
      </c>
      <c r="R21">
        <f>VLOOKUP("Average",'fbgdata_2020-08-27_14-28-23'!A1:N212,10,FALSE)</f>
        <v>0</v>
      </c>
      <c r="S21">
        <f>VLOOKUP("StdDev",'fbgdata_2020-08-27_14-28-23'!A1:N212,10,FALSE)</f>
        <v>0</v>
      </c>
    </row>
    <row r="22" spans="1:19">
      <c r="A22">
        <v>43204.590468</v>
      </c>
      <c r="B22">
        <f>VLOOKUP("Average",'fbgdata_2020-08-27_14-28-35'!A1:N212,2,FALSE)</f>
        <v>0</v>
      </c>
      <c r="C22">
        <f>VLOOKUP("StdDev",'fbgdata_2020-08-27_14-28-35'!A1:N212,2,FALSE)</f>
        <v>0</v>
      </c>
      <c r="D22">
        <f>VLOOKUP("Average",'fbgdata_2020-08-27_14-28-35'!A1:N212,3,FALSE)</f>
        <v>0</v>
      </c>
      <c r="E22">
        <f>VLOOKUP("StdDev",'fbgdata_2020-08-27_14-28-35'!A1:N212,3,FALSE)</f>
        <v>0</v>
      </c>
      <c r="F22">
        <f>VLOOKUP("Average",'fbgdata_2020-08-27_14-28-35'!A1:N212,4,FALSE)</f>
        <v>0</v>
      </c>
      <c r="G22">
        <f>VLOOKUP("StdDev",'fbgdata_2020-08-27_14-28-35'!A1:N212,4,FALSE)</f>
        <v>0</v>
      </c>
      <c r="H22">
        <f>VLOOKUP("Average",'fbgdata_2020-08-27_14-28-35'!A1:N212,5,FALSE)</f>
        <v>0</v>
      </c>
      <c r="I22">
        <f>VLOOKUP("StdDev",'fbgdata_2020-08-27_14-28-35'!A1:N212,5,FALSE)</f>
        <v>0</v>
      </c>
      <c r="J22">
        <f>VLOOKUP("Average",'fbgdata_2020-08-27_14-28-35'!A1:N212,6,FALSE)</f>
        <v>0</v>
      </c>
      <c r="K22">
        <f>VLOOKUP("StdDev",'fbgdata_2020-08-27_14-28-35'!A1:N212,6,FALSE)</f>
        <v>0</v>
      </c>
      <c r="L22">
        <f>VLOOKUP("Average",'fbgdata_2020-08-27_14-28-35'!A1:N212,7,FALSE)</f>
        <v>0</v>
      </c>
      <c r="M22">
        <f>VLOOKUP("StdDev",'fbgdata_2020-08-27_14-28-35'!A1:N212,7,FALSE)</f>
        <v>0</v>
      </c>
      <c r="N22">
        <f>VLOOKUP("Average",'fbgdata_2020-08-27_14-28-35'!A1:N212,8,FALSE)</f>
        <v>0</v>
      </c>
      <c r="O22">
        <f>VLOOKUP("StdDev",'fbgdata_2020-08-27_14-28-35'!A1:N212,8,FALSE)</f>
        <v>0</v>
      </c>
      <c r="P22">
        <f>VLOOKUP("Average",'fbgdata_2020-08-27_14-28-35'!A1:N212,9,FALSE)</f>
        <v>0</v>
      </c>
      <c r="Q22">
        <f>VLOOKUP("StdDev",'fbgdata_2020-08-27_14-28-35'!A1:N212,9,FALSE)</f>
        <v>0</v>
      </c>
      <c r="R22">
        <f>VLOOKUP("Average",'fbgdata_2020-08-27_14-28-35'!A1:N212,10,FALSE)</f>
        <v>0</v>
      </c>
      <c r="S22">
        <f>VLOOKUP("StdDev",'fbgdata_2020-08-27_14-28-35'!A1:N212,10,FALSE)</f>
        <v>0</v>
      </c>
    </row>
    <row r="23" spans="1:19">
      <c r="A23">
        <v>43216.477345</v>
      </c>
      <c r="B23">
        <f>VLOOKUP("Average",'fbgdata_2020-08-27_14-28-47'!A1:N212,2,FALSE)</f>
        <v>0</v>
      </c>
      <c r="C23">
        <f>VLOOKUP("StdDev",'fbgdata_2020-08-27_14-28-47'!A1:N212,2,FALSE)</f>
        <v>0</v>
      </c>
      <c r="D23">
        <f>VLOOKUP("Average",'fbgdata_2020-08-27_14-28-47'!A1:N212,3,FALSE)</f>
        <v>0</v>
      </c>
      <c r="E23">
        <f>VLOOKUP("StdDev",'fbgdata_2020-08-27_14-28-47'!A1:N212,3,FALSE)</f>
        <v>0</v>
      </c>
      <c r="F23">
        <f>VLOOKUP("Average",'fbgdata_2020-08-27_14-28-47'!A1:N212,4,FALSE)</f>
        <v>0</v>
      </c>
      <c r="G23">
        <f>VLOOKUP("StdDev",'fbgdata_2020-08-27_14-28-47'!A1:N212,4,FALSE)</f>
        <v>0</v>
      </c>
      <c r="H23">
        <f>VLOOKUP("Average",'fbgdata_2020-08-27_14-28-47'!A1:N212,5,FALSE)</f>
        <v>0</v>
      </c>
      <c r="I23">
        <f>VLOOKUP("StdDev",'fbgdata_2020-08-27_14-28-47'!A1:N212,5,FALSE)</f>
        <v>0</v>
      </c>
      <c r="J23">
        <f>VLOOKUP("Average",'fbgdata_2020-08-27_14-28-47'!A1:N212,6,FALSE)</f>
        <v>0</v>
      </c>
      <c r="K23">
        <f>VLOOKUP("StdDev",'fbgdata_2020-08-27_14-28-47'!A1:N212,6,FALSE)</f>
        <v>0</v>
      </c>
      <c r="L23">
        <f>VLOOKUP("Average",'fbgdata_2020-08-27_14-28-47'!A1:N212,7,FALSE)</f>
        <v>0</v>
      </c>
      <c r="M23">
        <f>VLOOKUP("StdDev",'fbgdata_2020-08-27_14-28-47'!A1:N212,7,FALSE)</f>
        <v>0</v>
      </c>
      <c r="N23">
        <f>VLOOKUP("Average",'fbgdata_2020-08-27_14-28-47'!A1:N212,8,FALSE)</f>
        <v>0</v>
      </c>
      <c r="O23">
        <f>VLOOKUP("StdDev",'fbgdata_2020-08-27_14-28-47'!A1:N212,8,FALSE)</f>
        <v>0</v>
      </c>
      <c r="P23">
        <f>VLOOKUP("Average",'fbgdata_2020-08-27_14-28-47'!A1:N212,9,FALSE)</f>
        <v>0</v>
      </c>
      <c r="Q23">
        <f>VLOOKUP("StdDev",'fbgdata_2020-08-27_14-28-47'!A1:N212,9,FALSE)</f>
        <v>0</v>
      </c>
      <c r="R23">
        <f>VLOOKUP("Average",'fbgdata_2020-08-27_14-28-47'!A1:N212,10,FALSE)</f>
        <v>0</v>
      </c>
      <c r="S23">
        <f>VLOOKUP("StdDev",'fbgdata_2020-08-27_14-28-47'!A1:N212,10,FALSE)</f>
        <v>0</v>
      </c>
    </row>
    <row r="24" spans="1:19">
      <c r="A24">
        <v>43227.102234</v>
      </c>
      <c r="B24">
        <f>VLOOKUP("Average",'fbgdata_2020-08-27_14-28-57'!A1:N212,2,FALSE)</f>
        <v>0</v>
      </c>
      <c r="C24">
        <f>VLOOKUP("StdDev",'fbgdata_2020-08-27_14-28-57'!A1:N212,2,FALSE)</f>
        <v>0</v>
      </c>
      <c r="D24">
        <f>VLOOKUP("Average",'fbgdata_2020-08-27_14-28-57'!A1:N212,3,FALSE)</f>
        <v>0</v>
      </c>
      <c r="E24">
        <f>VLOOKUP("StdDev",'fbgdata_2020-08-27_14-28-57'!A1:N212,3,FALSE)</f>
        <v>0</v>
      </c>
      <c r="F24">
        <f>VLOOKUP("Average",'fbgdata_2020-08-27_14-28-57'!A1:N212,4,FALSE)</f>
        <v>0</v>
      </c>
      <c r="G24">
        <f>VLOOKUP("StdDev",'fbgdata_2020-08-27_14-28-57'!A1:N212,4,FALSE)</f>
        <v>0</v>
      </c>
      <c r="H24">
        <f>VLOOKUP("Average",'fbgdata_2020-08-27_14-28-57'!A1:N212,5,FALSE)</f>
        <v>0</v>
      </c>
      <c r="I24">
        <f>VLOOKUP("StdDev",'fbgdata_2020-08-27_14-28-57'!A1:N212,5,FALSE)</f>
        <v>0</v>
      </c>
      <c r="J24">
        <f>VLOOKUP("Average",'fbgdata_2020-08-27_14-28-57'!A1:N212,6,FALSE)</f>
        <v>0</v>
      </c>
      <c r="K24">
        <f>VLOOKUP("StdDev",'fbgdata_2020-08-27_14-28-57'!A1:N212,6,FALSE)</f>
        <v>0</v>
      </c>
      <c r="L24">
        <f>VLOOKUP("Average",'fbgdata_2020-08-27_14-28-57'!A1:N212,7,FALSE)</f>
        <v>0</v>
      </c>
      <c r="M24">
        <f>VLOOKUP("StdDev",'fbgdata_2020-08-27_14-28-57'!A1:N212,7,FALSE)</f>
        <v>0</v>
      </c>
      <c r="N24">
        <f>VLOOKUP("Average",'fbgdata_2020-08-27_14-28-57'!A1:N212,8,FALSE)</f>
        <v>0</v>
      </c>
      <c r="O24">
        <f>VLOOKUP("StdDev",'fbgdata_2020-08-27_14-28-57'!A1:N212,8,FALSE)</f>
        <v>0</v>
      </c>
      <c r="P24">
        <f>VLOOKUP("Average",'fbgdata_2020-08-27_14-28-57'!A1:N212,9,FALSE)</f>
        <v>0</v>
      </c>
      <c r="Q24">
        <f>VLOOKUP("StdDev",'fbgdata_2020-08-27_14-28-57'!A1:N212,9,FALSE)</f>
        <v>0</v>
      </c>
      <c r="R24">
        <f>VLOOKUP("Average",'fbgdata_2020-08-27_14-28-57'!A1:N212,10,FALSE)</f>
        <v>0</v>
      </c>
      <c r="S24">
        <f>VLOOKUP("StdDev",'fbgdata_2020-08-27_14-28-57'!A1:N212,10,FALSE)</f>
        <v>0</v>
      </c>
    </row>
    <row r="25" spans="1:19">
      <c r="A25">
        <v>43239.9331</v>
      </c>
      <c r="B25">
        <f>VLOOKUP("Average",'fbgdata_2020-08-27_14-29-10'!A1:N212,2,FALSE)</f>
        <v>0</v>
      </c>
      <c r="C25">
        <f>VLOOKUP("StdDev",'fbgdata_2020-08-27_14-29-10'!A1:N212,2,FALSE)</f>
        <v>0</v>
      </c>
      <c r="D25">
        <f>VLOOKUP("Average",'fbgdata_2020-08-27_14-29-10'!A1:N212,3,FALSE)</f>
        <v>0</v>
      </c>
      <c r="E25">
        <f>VLOOKUP("StdDev",'fbgdata_2020-08-27_14-29-10'!A1:N212,3,FALSE)</f>
        <v>0</v>
      </c>
      <c r="F25">
        <f>VLOOKUP("Average",'fbgdata_2020-08-27_14-29-10'!A1:N212,4,FALSE)</f>
        <v>0</v>
      </c>
      <c r="G25">
        <f>VLOOKUP("StdDev",'fbgdata_2020-08-27_14-29-10'!A1:N212,4,FALSE)</f>
        <v>0</v>
      </c>
      <c r="H25">
        <f>VLOOKUP("Average",'fbgdata_2020-08-27_14-29-10'!A1:N212,5,FALSE)</f>
        <v>0</v>
      </c>
      <c r="I25">
        <f>VLOOKUP("StdDev",'fbgdata_2020-08-27_14-29-10'!A1:N212,5,FALSE)</f>
        <v>0</v>
      </c>
      <c r="J25">
        <f>VLOOKUP("Average",'fbgdata_2020-08-27_14-29-10'!A1:N212,6,FALSE)</f>
        <v>0</v>
      </c>
      <c r="K25">
        <f>VLOOKUP("StdDev",'fbgdata_2020-08-27_14-29-10'!A1:N212,6,FALSE)</f>
        <v>0</v>
      </c>
      <c r="L25">
        <f>VLOOKUP("Average",'fbgdata_2020-08-27_14-29-10'!A1:N212,7,FALSE)</f>
        <v>0</v>
      </c>
      <c r="M25">
        <f>VLOOKUP("StdDev",'fbgdata_2020-08-27_14-29-10'!A1:N212,7,FALSE)</f>
        <v>0</v>
      </c>
      <c r="N25">
        <f>VLOOKUP("Average",'fbgdata_2020-08-27_14-29-10'!A1:N212,8,FALSE)</f>
        <v>0</v>
      </c>
      <c r="O25">
        <f>VLOOKUP("StdDev",'fbgdata_2020-08-27_14-29-10'!A1:N212,8,FALSE)</f>
        <v>0</v>
      </c>
      <c r="P25">
        <f>VLOOKUP("Average",'fbgdata_2020-08-27_14-29-10'!A1:N212,9,FALSE)</f>
        <v>0</v>
      </c>
      <c r="Q25">
        <f>VLOOKUP("StdDev",'fbgdata_2020-08-27_14-29-10'!A1:N212,9,FALSE)</f>
        <v>0</v>
      </c>
      <c r="R25">
        <f>VLOOKUP("Average",'fbgdata_2020-08-27_14-29-10'!A1:N212,10,FALSE)</f>
        <v>0</v>
      </c>
      <c r="S25">
        <f>VLOOKUP("StdDev",'fbgdata_2020-08-27_14-29-10'!A1:N212,10,FALSE)</f>
        <v>0</v>
      </c>
    </row>
    <row r="26" spans="1:19">
      <c r="A26">
        <v>43249.933996</v>
      </c>
      <c r="B26">
        <f>VLOOKUP("Average",'fbgdata_2020-08-27_14-29-20'!A1:N212,2,FALSE)</f>
        <v>0</v>
      </c>
      <c r="C26">
        <f>VLOOKUP("StdDev",'fbgdata_2020-08-27_14-29-20'!A1:N212,2,FALSE)</f>
        <v>0</v>
      </c>
      <c r="D26">
        <f>VLOOKUP("Average",'fbgdata_2020-08-27_14-29-20'!A1:N212,3,FALSE)</f>
        <v>0</v>
      </c>
      <c r="E26">
        <f>VLOOKUP("StdDev",'fbgdata_2020-08-27_14-29-20'!A1:N212,3,FALSE)</f>
        <v>0</v>
      </c>
      <c r="F26">
        <f>VLOOKUP("Average",'fbgdata_2020-08-27_14-29-20'!A1:N212,4,FALSE)</f>
        <v>0</v>
      </c>
      <c r="G26">
        <f>VLOOKUP("StdDev",'fbgdata_2020-08-27_14-29-20'!A1:N212,4,FALSE)</f>
        <v>0</v>
      </c>
      <c r="H26">
        <f>VLOOKUP("Average",'fbgdata_2020-08-27_14-29-20'!A1:N212,5,FALSE)</f>
        <v>0</v>
      </c>
      <c r="I26">
        <f>VLOOKUP("StdDev",'fbgdata_2020-08-27_14-29-20'!A1:N212,5,FALSE)</f>
        <v>0</v>
      </c>
      <c r="J26">
        <f>VLOOKUP("Average",'fbgdata_2020-08-27_14-29-20'!A1:N212,6,FALSE)</f>
        <v>0</v>
      </c>
      <c r="K26">
        <f>VLOOKUP("StdDev",'fbgdata_2020-08-27_14-29-20'!A1:N212,6,FALSE)</f>
        <v>0</v>
      </c>
      <c r="L26">
        <f>VLOOKUP("Average",'fbgdata_2020-08-27_14-29-20'!A1:N212,7,FALSE)</f>
        <v>0</v>
      </c>
      <c r="M26">
        <f>VLOOKUP("StdDev",'fbgdata_2020-08-27_14-29-20'!A1:N212,7,FALSE)</f>
        <v>0</v>
      </c>
      <c r="N26">
        <f>VLOOKUP("Average",'fbgdata_2020-08-27_14-29-20'!A1:N212,8,FALSE)</f>
        <v>0</v>
      </c>
      <c r="O26">
        <f>VLOOKUP("StdDev",'fbgdata_2020-08-27_14-29-20'!A1:N212,8,FALSE)</f>
        <v>0</v>
      </c>
      <c r="P26">
        <f>VLOOKUP("Average",'fbgdata_2020-08-27_14-29-20'!A1:N212,9,FALSE)</f>
        <v>0</v>
      </c>
      <c r="Q26">
        <f>VLOOKUP("StdDev",'fbgdata_2020-08-27_14-29-20'!A1:N212,9,FALSE)</f>
        <v>0</v>
      </c>
      <c r="R26">
        <f>VLOOKUP("Average",'fbgdata_2020-08-27_14-29-20'!A1:N212,10,FALSE)</f>
        <v>0</v>
      </c>
      <c r="S26">
        <f>VLOOKUP("StdDev",'fbgdata_2020-08-27_14-29-20'!A1:N212,10,FALSE)</f>
        <v>0</v>
      </c>
    </row>
    <row r="27" spans="1:19">
      <c r="A27">
        <v>43262.237867</v>
      </c>
      <c r="B27">
        <f>VLOOKUP("Average",'fbgdata_2020-08-27_14-29-33'!A1:N212,2,FALSE)</f>
        <v>0</v>
      </c>
      <c r="C27">
        <f>VLOOKUP("StdDev",'fbgdata_2020-08-27_14-29-33'!A1:N212,2,FALSE)</f>
        <v>0</v>
      </c>
      <c r="D27">
        <f>VLOOKUP("Average",'fbgdata_2020-08-27_14-29-33'!A1:N212,3,FALSE)</f>
        <v>0</v>
      </c>
      <c r="E27">
        <f>VLOOKUP("StdDev",'fbgdata_2020-08-27_14-29-33'!A1:N212,3,FALSE)</f>
        <v>0</v>
      </c>
      <c r="F27">
        <f>VLOOKUP("Average",'fbgdata_2020-08-27_14-29-33'!A1:N212,4,FALSE)</f>
        <v>0</v>
      </c>
      <c r="G27">
        <f>VLOOKUP("StdDev",'fbgdata_2020-08-27_14-29-33'!A1:N212,4,FALSE)</f>
        <v>0</v>
      </c>
      <c r="H27">
        <f>VLOOKUP("Average",'fbgdata_2020-08-27_14-29-33'!A1:N212,5,FALSE)</f>
        <v>0</v>
      </c>
      <c r="I27">
        <f>VLOOKUP("StdDev",'fbgdata_2020-08-27_14-29-33'!A1:N212,5,FALSE)</f>
        <v>0</v>
      </c>
      <c r="J27">
        <f>VLOOKUP("Average",'fbgdata_2020-08-27_14-29-33'!A1:N212,6,FALSE)</f>
        <v>0</v>
      </c>
      <c r="K27">
        <f>VLOOKUP("StdDev",'fbgdata_2020-08-27_14-29-33'!A1:N212,6,FALSE)</f>
        <v>0</v>
      </c>
      <c r="L27">
        <f>VLOOKUP("Average",'fbgdata_2020-08-27_14-29-33'!A1:N212,7,FALSE)</f>
        <v>0</v>
      </c>
      <c r="M27">
        <f>VLOOKUP("StdDev",'fbgdata_2020-08-27_14-29-33'!A1:N212,7,FALSE)</f>
        <v>0</v>
      </c>
      <c r="N27">
        <f>VLOOKUP("Average",'fbgdata_2020-08-27_14-29-33'!A1:N212,8,FALSE)</f>
        <v>0</v>
      </c>
      <c r="O27">
        <f>VLOOKUP("StdDev",'fbgdata_2020-08-27_14-29-33'!A1:N212,8,FALSE)</f>
        <v>0</v>
      </c>
      <c r="P27">
        <f>VLOOKUP("Average",'fbgdata_2020-08-27_14-29-33'!A1:N212,9,FALSE)</f>
        <v>0</v>
      </c>
      <c r="Q27">
        <f>VLOOKUP("StdDev",'fbgdata_2020-08-27_14-29-33'!A1:N212,9,FALSE)</f>
        <v>0</v>
      </c>
      <c r="R27">
        <f>VLOOKUP("Average",'fbgdata_2020-08-27_14-29-33'!A1:N212,10,FALSE)</f>
        <v>0</v>
      </c>
      <c r="S27">
        <f>VLOOKUP("StdDev",'fbgdata_2020-08-27_14-29-33'!A1:N212,10,FALSE)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1665</v>
      </c>
      <c r="B2">
        <v>1538.5923268089</v>
      </c>
      <c r="C2">
        <v>1546.4282358733</v>
      </c>
      <c r="D2">
        <v>1555.0157398407</v>
      </c>
      <c r="E2">
        <v>1562.0393628223</v>
      </c>
      <c r="F2">
        <v>1538.4186185923</v>
      </c>
      <c r="G2">
        <v>1546.44788806</v>
      </c>
      <c r="H2">
        <v>1554.8302383322</v>
      </c>
      <c r="I2">
        <v>1561.9081525871</v>
      </c>
      <c r="J2">
        <v>1538.4197742711</v>
      </c>
      <c r="K2">
        <v>1546.6888101023</v>
      </c>
      <c r="L2">
        <v>1554.7615954971</v>
      </c>
      <c r="M2">
        <v>1561.8855252024</v>
      </c>
    </row>
    <row r="3" spans="1:13">
      <c r="A3" t="s">
        <v>1666</v>
      </c>
      <c r="B3">
        <v>1538.5942527487</v>
      </c>
      <c r="C3">
        <v>1546.4282358733</v>
      </c>
      <c r="D3">
        <v>1555.0173128914</v>
      </c>
      <c r="E3">
        <v>1562.0437288559</v>
      </c>
      <c r="F3">
        <v>1538.4166930923</v>
      </c>
      <c r="G3">
        <v>1546.44788806</v>
      </c>
      <c r="H3">
        <v>1554.8265008377</v>
      </c>
      <c r="I3">
        <v>1561.9555920969</v>
      </c>
      <c r="J3">
        <v>1538.4186185923</v>
      </c>
      <c r="K3">
        <v>1546.6882260342</v>
      </c>
      <c r="L3">
        <v>1554.7580563403</v>
      </c>
      <c r="M3">
        <v>1561.8867164074</v>
      </c>
    </row>
    <row r="4" spans="1:13">
      <c r="A4" t="s">
        <v>1667</v>
      </c>
      <c r="B4">
        <v>1538.5930968077</v>
      </c>
      <c r="C4">
        <v>1546.4284298632</v>
      </c>
      <c r="D4">
        <v>1555.0214455299</v>
      </c>
      <c r="E4">
        <v>1562.0453180982</v>
      </c>
      <c r="F4">
        <v>1538.4176549006</v>
      </c>
      <c r="G4">
        <v>1546.4480820549</v>
      </c>
      <c r="H4">
        <v>1554.8302383322</v>
      </c>
      <c r="I4">
        <v>1561.9335589761</v>
      </c>
      <c r="J4">
        <v>1538.4190025636</v>
      </c>
      <c r="K4">
        <v>1546.6897822818</v>
      </c>
      <c r="L4">
        <v>1554.760613144</v>
      </c>
      <c r="M4">
        <v>1561.8867164074</v>
      </c>
    </row>
    <row r="5" spans="1:13">
      <c r="A5" t="s">
        <v>1668</v>
      </c>
      <c r="B5">
        <v>1538.5944447781</v>
      </c>
      <c r="C5">
        <v>1546.4282358733</v>
      </c>
      <c r="D5">
        <v>1555.0139687202</v>
      </c>
      <c r="E5">
        <v>1562.0482947829</v>
      </c>
      <c r="F5">
        <v>1538.4191964315</v>
      </c>
      <c r="G5">
        <v>1546.4484719466</v>
      </c>
      <c r="H5">
        <v>1554.82866566</v>
      </c>
      <c r="I5">
        <v>1561.9494376614</v>
      </c>
      <c r="J5">
        <v>1538.4211219378</v>
      </c>
      <c r="K5">
        <v>1546.6882260342</v>
      </c>
      <c r="L5">
        <v>1554.7596288697</v>
      </c>
      <c r="M5">
        <v>1561.8900902046</v>
      </c>
    </row>
    <row r="6" spans="1:13">
      <c r="A6" t="s">
        <v>1669</v>
      </c>
      <c r="B6">
        <v>1538.593674778</v>
      </c>
      <c r="C6">
        <v>1546.4278459917</v>
      </c>
      <c r="D6">
        <v>1555.0175109652</v>
      </c>
      <c r="E6">
        <v>1562.0532585366</v>
      </c>
      <c r="F6">
        <v>1538.4170770626</v>
      </c>
      <c r="G6">
        <v>1546.4467202881</v>
      </c>
      <c r="H6">
        <v>1554.8296480991</v>
      </c>
      <c r="I6">
        <v>1561.962340301</v>
      </c>
      <c r="J6">
        <v>1538.4184266068</v>
      </c>
      <c r="K6">
        <v>1546.6884200894</v>
      </c>
      <c r="L6">
        <v>1554.7600229638</v>
      </c>
      <c r="M6">
        <v>1561.8910835278</v>
      </c>
    </row>
    <row r="7" spans="1:13">
      <c r="A7" t="s">
        <v>1670</v>
      </c>
      <c r="B7">
        <v>1538.5927127495</v>
      </c>
      <c r="C7">
        <v>1546.428625755</v>
      </c>
      <c r="D7">
        <v>1555.0165263656</v>
      </c>
      <c r="E7">
        <v>1562.0363842312</v>
      </c>
      <c r="F7">
        <v>1538.4166930923</v>
      </c>
      <c r="G7">
        <v>1546.4476940652</v>
      </c>
      <c r="H7">
        <v>1554.8282715312</v>
      </c>
      <c r="I7">
        <v>1561.9280022886</v>
      </c>
      <c r="J7">
        <v>1538.4191964315</v>
      </c>
      <c r="K7">
        <v>1546.6897822818</v>
      </c>
      <c r="L7">
        <v>1554.7610072385</v>
      </c>
      <c r="M7">
        <v>1561.8851294279</v>
      </c>
    </row>
    <row r="8" spans="1:13">
      <c r="A8" t="s">
        <v>1671</v>
      </c>
      <c r="B8">
        <v>1538.5940607193</v>
      </c>
      <c r="C8">
        <v>1546.430959344</v>
      </c>
      <c r="D8">
        <v>1555.0149533165</v>
      </c>
      <c r="E8">
        <v>1562.0340013665</v>
      </c>
      <c r="F8">
        <v>1538.4180407536</v>
      </c>
      <c r="G8">
        <v>1546.4500277118</v>
      </c>
      <c r="H8">
        <v>1554.8276812996</v>
      </c>
      <c r="I8">
        <v>1561.9403069898</v>
      </c>
      <c r="J8">
        <v>1538.4193884173</v>
      </c>
      <c r="K8">
        <v>1546.6903663511</v>
      </c>
      <c r="L8">
        <v>1554.7582524257</v>
      </c>
      <c r="M8">
        <v>1561.8934640164</v>
      </c>
    </row>
    <row r="9" spans="1:13">
      <c r="A9" t="s">
        <v>1672</v>
      </c>
      <c r="B9">
        <v>1538.59213478</v>
      </c>
      <c r="C9">
        <v>1546.4278459917</v>
      </c>
      <c r="D9">
        <v>1555.0127879755</v>
      </c>
      <c r="E9">
        <v>1562.0451201704</v>
      </c>
      <c r="F9">
        <v>1538.4168850774</v>
      </c>
      <c r="G9">
        <v>1546.4469142827</v>
      </c>
      <c r="H9">
        <v>1554.8278774025</v>
      </c>
      <c r="I9">
        <v>1561.9141068625</v>
      </c>
      <c r="J9">
        <v>1538.4168850774</v>
      </c>
      <c r="K9">
        <v>1546.6882260342</v>
      </c>
      <c r="L9">
        <v>1554.7600229638</v>
      </c>
      <c r="M9">
        <v>1561.8881055021</v>
      </c>
    </row>
    <row r="10" spans="1:13">
      <c r="A10" t="s">
        <v>1673</v>
      </c>
      <c r="B10">
        <v>1538.5934827487</v>
      </c>
      <c r="C10">
        <v>1546.4262902712</v>
      </c>
      <c r="D10">
        <v>1555.0177071161</v>
      </c>
      <c r="E10">
        <v>1562.0365821567</v>
      </c>
      <c r="F10">
        <v>1538.4178487682</v>
      </c>
      <c r="G10">
        <v>1546.4451645296</v>
      </c>
      <c r="H10">
        <v>1554.8282715312</v>
      </c>
      <c r="I10">
        <v>1561.9186720318</v>
      </c>
      <c r="J10">
        <v>1538.4191964315</v>
      </c>
      <c r="K10">
        <v>1546.6878360216</v>
      </c>
      <c r="L10">
        <v>1554.7570720693</v>
      </c>
      <c r="M10">
        <v>1561.8855252024</v>
      </c>
    </row>
    <row r="11" spans="1:13">
      <c r="A11" t="s">
        <v>1674</v>
      </c>
      <c r="B11">
        <v>1538.593674778</v>
      </c>
      <c r="C11">
        <v>1546.426680152</v>
      </c>
      <c r="D11">
        <v>1555.0143629432</v>
      </c>
      <c r="E11">
        <v>1562.0403543949</v>
      </c>
      <c r="F11">
        <v>1538.4180407536</v>
      </c>
      <c r="G11">
        <v>1546.4463303973</v>
      </c>
      <c r="H11">
        <v>1554.8280754281</v>
      </c>
      <c r="I11">
        <v>1561.9389178023</v>
      </c>
      <c r="J11">
        <v>1538.4191964315</v>
      </c>
      <c r="K11">
        <v>1546.6897822818</v>
      </c>
      <c r="L11">
        <v>1554.7598268779</v>
      </c>
      <c r="M11">
        <v>1561.8875098984</v>
      </c>
    </row>
    <row r="12" spans="1:13">
      <c r="A12" t="s">
        <v>1675</v>
      </c>
      <c r="B12">
        <v>1538.5942527487</v>
      </c>
      <c r="C12">
        <v>1546.428625755</v>
      </c>
      <c r="D12">
        <v>1555.0188878683</v>
      </c>
      <c r="E12">
        <v>1562.0399585419</v>
      </c>
      <c r="F12">
        <v>1538.4170770626</v>
      </c>
      <c r="G12">
        <v>1546.4476940652</v>
      </c>
      <c r="H12">
        <v>1554.82866566</v>
      </c>
      <c r="I12">
        <v>1561.9484462042</v>
      </c>
      <c r="J12">
        <v>1538.4190025636</v>
      </c>
      <c r="K12">
        <v>1546.6872519542</v>
      </c>
      <c r="L12">
        <v>1554.7586465191</v>
      </c>
      <c r="M12">
        <v>1561.8879076142</v>
      </c>
    </row>
    <row r="13" spans="1:13">
      <c r="A13" t="s">
        <v>1676</v>
      </c>
      <c r="B13">
        <v>1538.5919408685</v>
      </c>
      <c r="C13">
        <v>1546.4295976074</v>
      </c>
      <c r="D13">
        <v>1555.0123956763</v>
      </c>
      <c r="E13">
        <v>1562.0461117503</v>
      </c>
      <c r="F13">
        <v>1538.4168850774</v>
      </c>
      <c r="G13">
        <v>1546.4484719466</v>
      </c>
      <c r="H13">
        <v>1554.8290578665</v>
      </c>
      <c r="I13">
        <v>1561.9418960217</v>
      </c>
      <c r="J13">
        <v>1538.4174629153</v>
      </c>
      <c r="K13">
        <v>1546.6893941709</v>
      </c>
      <c r="L13">
        <v>1554.7598268779</v>
      </c>
      <c r="M13">
        <v>1561.8877097263</v>
      </c>
    </row>
    <row r="14" spans="1:13">
      <c r="A14" t="s">
        <v>1677</v>
      </c>
      <c r="B14">
        <v>1538.5940607193</v>
      </c>
      <c r="C14">
        <v>1546.4303754706</v>
      </c>
      <c r="D14">
        <v>1555.015345617</v>
      </c>
      <c r="E14">
        <v>1562.0512734194</v>
      </c>
      <c r="F14">
        <v>1538.4168850774</v>
      </c>
      <c r="G14">
        <v>1546.4500277118</v>
      </c>
      <c r="H14">
        <v>1554.8298442026</v>
      </c>
      <c r="I14">
        <v>1561.9496375051</v>
      </c>
      <c r="J14">
        <v>1538.4193884173</v>
      </c>
      <c r="K14">
        <v>1546.6872519542</v>
      </c>
      <c r="L14">
        <v>1554.7582524257</v>
      </c>
      <c r="M14">
        <v>1561.8896944278</v>
      </c>
    </row>
    <row r="15" spans="1:13">
      <c r="A15" t="s">
        <v>1678</v>
      </c>
      <c r="B15">
        <v>1538.5948307198</v>
      </c>
      <c r="C15">
        <v>1546.428625755</v>
      </c>
      <c r="D15">
        <v>1555.0180994179</v>
      </c>
      <c r="E15">
        <v>1562.0336055167</v>
      </c>
      <c r="F15">
        <v>1538.4180407536</v>
      </c>
      <c r="G15">
        <v>1546.4476940652</v>
      </c>
      <c r="H15">
        <v>1554.8294519957</v>
      </c>
      <c r="I15">
        <v>1561.9373307167</v>
      </c>
      <c r="J15">
        <v>1538.4186185923</v>
      </c>
      <c r="K15">
        <v>1546.6897822818</v>
      </c>
      <c r="L15">
        <v>1554.7584504336</v>
      </c>
      <c r="M15">
        <v>1561.8879076142</v>
      </c>
    </row>
    <row r="16" spans="1:13">
      <c r="A16" t="s">
        <v>1679</v>
      </c>
      <c r="B16">
        <v>1538.5952166617</v>
      </c>
      <c r="C16">
        <v>1546.4282358733</v>
      </c>
      <c r="D16">
        <v>1555.0125918258</v>
      </c>
      <c r="E16">
        <v>1562.0365821567</v>
      </c>
      <c r="F16">
        <v>1538.4186185923</v>
      </c>
      <c r="G16">
        <v>1546.4471101792</v>
      </c>
      <c r="H16">
        <v>1554.8278774025</v>
      </c>
      <c r="I16">
        <v>1561.9460636077</v>
      </c>
      <c r="J16">
        <v>1538.4186185923</v>
      </c>
      <c r="K16">
        <v>1546.6903663511</v>
      </c>
      <c r="L16">
        <v>1554.760613144</v>
      </c>
      <c r="M16">
        <v>1561.8855252024</v>
      </c>
    </row>
    <row r="17" spans="1:13">
      <c r="A17" t="s">
        <v>1680</v>
      </c>
      <c r="B17">
        <v>1538.5930968077</v>
      </c>
      <c r="C17">
        <v>1546.4282358733</v>
      </c>
      <c r="D17">
        <v>1555.0188878683</v>
      </c>
      <c r="E17">
        <v>1562.0248697062</v>
      </c>
      <c r="F17">
        <v>1538.4174629153</v>
      </c>
      <c r="G17">
        <v>1546.4465262936</v>
      </c>
      <c r="H17">
        <v>1554.8306324621</v>
      </c>
      <c r="I17">
        <v>1561.9272068163</v>
      </c>
      <c r="J17">
        <v>1538.420158243</v>
      </c>
      <c r="K17">
        <v>1546.6880300766</v>
      </c>
      <c r="L17">
        <v>1554.760613144</v>
      </c>
      <c r="M17">
        <v>1561.8855252024</v>
      </c>
    </row>
    <row r="18" spans="1:13">
      <c r="A18" t="s">
        <v>1681</v>
      </c>
      <c r="B18">
        <v>1538.5915568109</v>
      </c>
      <c r="C18">
        <v>1546.4280418834</v>
      </c>
      <c r="D18">
        <v>1555.0141648702</v>
      </c>
      <c r="E18">
        <v>1562.0445244469</v>
      </c>
      <c r="F18">
        <v>1538.41592327</v>
      </c>
      <c r="G18">
        <v>1546.4474981686</v>
      </c>
      <c r="H18">
        <v>1554.8296480991</v>
      </c>
      <c r="I18">
        <v>1561.9029918638</v>
      </c>
      <c r="J18">
        <v>1538.4178487682</v>
      </c>
      <c r="K18">
        <v>1546.6893941709</v>
      </c>
      <c r="L18">
        <v>1554.759432784</v>
      </c>
      <c r="M18">
        <v>1561.8835405116</v>
      </c>
    </row>
    <row r="19" spans="1:13">
      <c r="A19" t="s">
        <v>1682</v>
      </c>
      <c r="B19">
        <v>1538.5927127495</v>
      </c>
      <c r="C19">
        <v>1546.4278459917</v>
      </c>
      <c r="D19">
        <v>1555.0169205899</v>
      </c>
      <c r="E19">
        <v>1562.0353926636</v>
      </c>
      <c r="F19">
        <v>1538.4174629153</v>
      </c>
      <c r="G19">
        <v>1546.4474981686</v>
      </c>
      <c r="H19">
        <v>1554.8278774025</v>
      </c>
      <c r="I19">
        <v>1561.9295893552</v>
      </c>
      <c r="J19">
        <v>1538.4193884173</v>
      </c>
      <c r="K19">
        <v>1546.6893941709</v>
      </c>
      <c r="L19">
        <v>1554.7576622473</v>
      </c>
      <c r="M19">
        <v>1561.8879076142</v>
      </c>
    </row>
    <row r="20" spans="1:13">
      <c r="A20" t="s">
        <v>1683</v>
      </c>
      <c r="B20">
        <v>1538.5934827487</v>
      </c>
      <c r="C20">
        <v>1546.4274580122</v>
      </c>
      <c r="D20">
        <v>1555.0169205899</v>
      </c>
      <c r="E20">
        <v>1562.025665278</v>
      </c>
      <c r="F20">
        <v>1538.4188105779</v>
      </c>
      <c r="G20">
        <v>1546.4471101792</v>
      </c>
      <c r="H20">
        <v>1554.8298442026</v>
      </c>
      <c r="I20">
        <v>1561.9278024504</v>
      </c>
      <c r="J20">
        <v>1538.4207360833</v>
      </c>
      <c r="K20">
        <v>1546.6878360216</v>
      </c>
      <c r="L20">
        <v>1554.7610072385</v>
      </c>
      <c r="M20">
        <v>1561.8853273152</v>
      </c>
    </row>
    <row r="21" spans="1:13">
      <c r="A21" t="s">
        <v>1684</v>
      </c>
      <c r="B21">
        <v>1538.5929047786</v>
      </c>
      <c r="C21">
        <v>1546.4280418834</v>
      </c>
      <c r="D21">
        <v>1555.0171167406</v>
      </c>
      <c r="E21">
        <v>1562.0141509111</v>
      </c>
      <c r="F21">
        <v>1538.4180407536</v>
      </c>
      <c r="G21">
        <v>1546.4476940652</v>
      </c>
      <c r="H21">
        <v>1554.8282715312</v>
      </c>
      <c r="I21">
        <v>1561.9321698005</v>
      </c>
      <c r="J21">
        <v>1538.4191964315</v>
      </c>
      <c r="K21">
        <v>1546.6897822818</v>
      </c>
      <c r="L21">
        <v>1554.7564838141</v>
      </c>
      <c r="M21">
        <v>1561.8859229173</v>
      </c>
    </row>
    <row r="22" spans="1:13">
      <c r="A22" t="s">
        <v>1685</v>
      </c>
      <c r="B22">
        <v>1538.5934827487</v>
      </c>
      <c r="C22">
        <v>1546.428625755</v>
      </c>
      <c r="D22">
        <v>1555.0143629432</v>
      </c>
      <c r="E22">
        <v>1562.0369799485</v>
      </c>
      <c r="F22">
        <v>1538.4174629153</v>
      </c>
      <c r="G22">
        <v>1546.4474981686</v>
      </c>
      <c r="H22">
        <v>1554.82866566</v>
      </c>
      <c r="I22">
        <v>1561.9176806137</v>
      </c>
      <c r="J22">
        <v>1538.4193884173</v>
      </c>
      <c r="K22">
        <v>1546.6893941709</v>
      </c>
      <c r="L22">
        <v>1554.759432784</v>
      </c>
      <c r="M22">
        <v>1561.8871141228</v>
      </c>
    </row>
    <row r="23" spans="1:13">
      <c r="A23" t="s">
        <v>1686</v>
      </c>
      <c r="B23">
        <v>1538.59213478</v>
      </c>
      <c r="C23">
        <v>1546.4294036172</v>
      </c>
      <c r="D23">
        <v>1555.0190840195</v>
      </c>
      <c r="E23">
        <v>1562.030826812</v>
      </c>
      <c r="F23">
        <v>1538.4178487682</v>
      </c>
      <c r="G23">
        <v>1546.4490558337</v>
      </c>
      <c r="H23">
        <v>1554.8278774025</v>
      </c>
      <c r="I23">
        <v>1561.9303828898</v>
      </c>
      <c r="J23">
        <v>1538.4191964315</v>
      </c>
      <c r="K23">
        <v>1546.6890041576</v>
      </c>
      <c r="L23">
        <v>1554.7586465191</v>
      </c>
      <c r="M23">
        <v>1561.8867164074</v>
      </c>
    </row>
    <row r="24" spans="1:13">
      <c r="A24" t="s">
        <v>1687</v>
      </c>
      <c r="B24">
        <v>1538.5927127495</v>
      </c>
      <c r="C24">
        <v>1546.4264842606</v>
      </c>
      <c r="D24">
        <v>1555.0190840195</v>
      </c>
      <c r="E24">
        <v>1562.0351927979</v>
      </c>
      <c r="F24">
        <v>1538.4193884173</v>
      </c>
      <c r="G24">
        <v>1546.445552518</v>
      </c>
      <c r="H24">
        <v>1554.8274851967</v>
      </c>
      <c r="I24">
        <v>1561.9347502543</v>
      </c>
      <c r="J24">
        <v>1538.419966257</v>
      </c>
      <c r="K24">
        <v>1546.691534491</v>
      </c>
      <c r="L24">
        <v>1554.7586465191</v>
      </c>
      <c r="M24">
        <v>1561.8849296006</v>
      </c>
    </row>
    <row r="25" spans="1:13">
      <c r="A25" t="s">
        <v>1688</v>
      </c>
      <c r="B25">
        <v>1538.593674778</v>
      </c>
      <c r="C25">
        <v>1546.4278459917</v>
      </c>
      <c r="D25">
        <v>1555.0157398407</v>
      </c>
      <c r="E25">
        <v>1562.0518691481</v>
      </c>
      <c r="F25">
        <v>1538.4180407536</v>
      </c>
      <c r="G25">
        <v>1546.4480820549</v>
      </c>
      <c r="H25">
        <v>1554.8266969404</v>
      </c>
      <c r="I25">
        <v>1561.9385220007</v>
      </c>
      <c r="J25">
        <v>1538.4197742711</v>
      </c>
      <c r="K25">
        <v>1546.6903663511</v>
      </c>
      <c r="L25">
        <v>1554.7580563403</v>
      </c>
      <c r="M25">
        <v>1561.8865185198</v>
      </c>
    </row>
    <row r="26" spans="1:13">
      <c r="A26" t="s">
        <v>1689</v>
      </c>
      <c r="B26">
        <v>1538.5915568109</v>
      </c>
      <c r="C26">
        <v>1546.4270681311</v>
      </c>
      <c r="D26">
        <v>1555.0171167406</v>
      </c>
      <c r="E26">
        <v>1562.0482947829</v>
      </c>
      <c r="F26">
        <v>1538.41630724</v>
      </c>
      <c r="G26">
        <v>1546.4467202881</v>
      </c>
      <c r="H26">
        <v>1554.8274851967</v>
      </c>
      <c r="I26">
        <v>1561.9291916182</v>
      </c>
      <c r="J26">
        <v>1538.4174629153</v>
      </c>
      <c r="K26">
        <v>1546.6897822818</v>
      </c>
      <c r="L26">
        <v>1554.7580563403</v>
      </c>
      <c r="M26">
        <v>1561.8869142951</v>
      </c>
    </row>
    <row r="27" spans="1:13">
      <c r="A27" t="s">
        <v>1690</v>
      </c>
      <c r="B27">
        <v>1538.5942527487</v>
      </c>
      <c r="C27">
        <v>1546.4276520019</v>
      </c>
      <c r="D27">
        <v>1555.0163302151</v>
      </c>
      <c r="E27">
        <v>1562.0453180982</v>
      </c>
      <c r="F27">
        <v>1538.4170770626</v>
      </c>
      <c r="G27">
        <v>1546.4467202881</v>
      </c>
      <c r="H27">
        <v>1554.8284676343</v>
      </c>
      <c r="I27">
        <v>1561.9289937198</v>
      </c>
      <c r="J27">
        <v>1538.4178487682</v>
      </c>
      <c r="K27">
        <v>1546.6897822818</v>
      </c>
      <c r="L27">
        <v>1554.7584504336</v>
      </c>
      <c r="M27">
        <v>1561.8873120106</v>
      </c>
    </row>
    <row r="28" spans="1:13">
      <c r="A28" t="s">
        <v>1691</v>
      </c>
      <c r="B28">
        <v>1538.5925188379</v>
      </c>
      <c r="C28">
        <v>1546.428625755</v>
      </c>
      <c r="D28">
        <v>1555.0163302151</v>
      </c>
      <c r="E28">
        <v>1562.0306269475</v>
      </c>
      <c r="F28">
        <v>1538.4186185923</v>
      </c>
      <c r="G28">
        <v>1546.4474981686</v>
      </c>
      <c r="H28">
        <v>1554.8306324621</v>
      </c>
      <c r="I28">
        <v>1561.9311764251</v>
      </c>
      <c r="J28">
        <v>1538.419966257</v>
      </c>
      <c r="K28">
        <v>1546.6901722955</v>
      </c>
      <c r="L28">
        <v>1554.7592366983</v>
      </c>
      <c r="M28">
        <v>1561.8883033901</v>
      </c>
    </row>
    <row r="29" spans="1:13">
      <c r="A29" t="s">
        <v>1692</v>
      </c>
      <c r="B29">
        <v>1538.5938686899</v>
      </c>
      <c r="C29">
        <v>1546.4278459917</v>
      </c>
      <c r="D29">
        <v>1555.0149533165</v>
      </c>
      <c r="E29">
        <v>1562.041545836</v>
      </c>
      <c r="F29">
        <v>1538.4193884173</v>
      </c>
      <c r="G29">
        <v>1546.4469142827</v>
      </c>
      <c r="H29">
        <v>1554.8284676343</v>
      </c>
      <c r="I29">
        <v>1561.9319719014</v>
      </c>
      <c r="J29">
        <v>1538.420158243</v>
      </c>
      <c r="K29">
        <v>1546.6888101023</v>
      </c>
      <c r="L29">
        <v>1554.760417058</v>
      </c>
      <c r="M29">
        <v>1561.8837383984</v>
      </c>
    </row>
    <row r="30" spans="1:13">
      <c r="A30" t="s">
        <v>1693</v>
      </c>
      <c r="B30">
        <v>1538.5929047786</v>
      </c>
      <c r="C30">
        <v>1546.4278459917</v>
      </c>
      <c r="D30">
        <v>1555.0175109652</v>
      </c>
      <c r="E30">
        <v>1562.0437288559</v>
      </c>
      <c r="F30">
        <v>1538.4182327391</v>
      </c>
      <c r="G30">
        <v>1546.4474981686</v>
      </c>
      <c r="H30">
        <v>1554.8280754281</v>
      </c>
      <c r="I30">
        <v>1561.9369329757</v>
      </c>
      <c r="J30">
        <v>1538.420158243</v>
      </c>
      <c r="K30">
        <v>1546.6888101023</v>
      </c>
      <c r="L30">
        <v>1554.760613144</v>
      </c>
      <c r="M30">
        <v>1561.8855252024</v>
      </c>
    </row>
    <row r="31" spans="1:13">
      <c r="A31" t="s">
        <v>1694</v>
      </c>
      <c r="B31">
        <v>1538.5942527487</v>
      </c>
      <c r="C31">
        <v>1546.4260962818</v>
      </c>
      <c r="D31">
        <v>1555.0194782451</v>
      </c>
      <c r="E31">
        <v>1562.0463096783</v>
      </c>
      <c r="F31">
        <v>1538.41630724</v>
      </c>
      <c r="G31">
        <v>1546.4449686336</v>
      </c>
      <c r="H31">
        <v>1554.8292539698</v>
      </c>
      <c r="I31">
        <v>1561.9436829588</v>
      </c>
      <c r="J31">
        <v>1538.4176549006</v>
      </c>
      <c r="K31">
        <v>1546.6884200894</v>
      </c>
      <c r="L31">
        <v>1554.7590406126</v>
      </c>
      <c r="M31">
        <v>1561.8869142951</v>
      </c>
    </row>
    <row r="32" spans="1:13">
      <c r="A32" t="s">
        <v>1695</v>
      </c>
      <c r="B32">
        <v>1538.5940607193</v>
      </c>
      <c r="C32">
        <v>1546.4282358733</v>
      </c>
      <c r="D32">
        <v>1555.0169205899</v>
      </c>
      <c r="E32">
        <v>1562.042737279</v>
      </c>
      <c r="F32">
        <v>1538.4182327391</v>
      </c>
      <c r="G32">
        <v>1546.4476940652</v>
      </c>
      <c r="H32">
        <v>1554.8306324621</v>
      </c>
      <c r="I32">
        <v>1561.9262153874</v>
      </c>
      <c r="J32">
        <v>1538.4195804031</v>
      </c>
      <c r="K32">
        <v>1546.6884200894</v>
      </c>
      <c r="L32">
        <v>1554.7612033247</v>
      </c>
      <c r="M32">
        <v>1561.8865185198</v>
      </c>
    </row>
    <row r="33" spans="1:13">
      <c r="A33" t="s">
        <v>1696</v>
      </c>
      <c r="B33">
        <v>1538.5950227494</v>
      </c>
      <c r="C33">
        <v>1546.4284298632</v>
      </c>
      <c r="D33">
        <v>1555.0137725703</v>
      </c>
      <c r="E33">
        <v>1562.0361863057</v>
      </c>
      <c r="F33">
        <v>1538.41630724</v>
      </c>
      <c r="G33">
        <v>1546.4486659416</v>
      </c>
      <c r="H33">
        <v>1554.8282715312</v>
      </c>
      <c r="I33">
        <v>1561.9418960217</v>
      </c>
      <c r="J33">
        <v>1538.4193884173</v>
      </c>
      <c r="K33">
        <v>1546.6876419666</v>
      </c>
      <c r="L33">
        <v>1554.7602190497</v>
      </c>
      <c r="M33">
        <v>1561.8887011064</v>
      </c>
    </row>
    <row r="34" spans="1:13">
      <c r="A34" t="s">
        <v>1697</v>
      </c>
      <c r="B34">
        <v>1538.5942527487</v>
      </c>
      <c r="C34">
        <v>1546.4270681311</v>
      </c>
      <c r="D34">
        <v>1555.0173128914</v>
      </c>
      <c r="E34">
        <v>1562.041545836</v>
      </c>
      <c r="F34">
        <v>1538.41630724</v>
      </c>
      <c r="G34">
        <v>1546.4467202881</v>
      </c>
      <c r="H34">
        <v>1554.8268949656</v>
      </c>
      <c r="I34">
        <v>1561.9339567154</v>
      </c>
      <c r="J34">
        <v>1538.4170770626</v>
      </c>
      <c r="K34">
        <v>1546.6897822818</v>
      </c>
      <c r="L34">
        <v>1554.7592366983</v>
      </c>
      <c r="M34">
        <v>1561.8851294279</v>
      </c>
    </row>
    <row r="35" spans="1:13">
      <c r="A35" t="s">
        <v>1698</v>
      </c>
      <c r="B35">
        <v>1538.5930968077</v>
      </c>
      <c r="C35">
        <v>1546.4274580122</v>
      </c>
      <c r="D35">
        <v>1555.0177071161</v>
      </c>
      <c r="E35">
        <v>1562.0570308553</v>
      </c>
      <c r="F35">
        <v>1538.4184266068</v>
      </c>
      <c r="G35">
        <v>1546.4465262936</v>
      </c>
      <c r="H35">
        <v>1554.8298442026</v>
      </c>
      <c r="I35">
        <v>1561.9472549051</v>
      </c>
      <c r="J35">
        <v>1538.4203521112</v>
      </c>
      <c r="K35">
        <v>1546.6888101023</v>
      </c>
      <c r="L35">
        <v>1554.7598268779</v>
      </c>
      <c r="M35">
        <v>1561.8859229173</v>
      </c>
    </row>
    <row r="36" spans="1:13">
      <c r="A36" t="s">
        <v>1699</v>
      </c>
      <c r="B36">
        <v>1538.5952166617</v>
      </c>
      <c r="C36">
        <v>1546.4292096271</v>
      </c>
      <c r="D36">
        <v>1555.0135744974</v>
      </c>
      <c r="E36">
        <v>1562.030826812</v>
      </c>
      <c r="F36">
        <v>1538.41630724</v>
      </c>
      <c r="G36">
        <v>1546.4488599367</v>
      </c>
      <c r="H36">
        <v>1554.8280754281</v>
      </c>
      <c r="I36">
        <v>1561.9428874705</v>
      </c>
      <c r="J36">
        <v>1538.4176549006</v>
      </c>
      <c r="K36">
        <v>1546.6893941709</v>
      </c>
      <c r="L36">
        <v>1554.7592366983</v>
      </c>
      <c r="M36">
        <v>1561.8894945993</v>
      </c>
    </row>
    <row r="37" spans="1:13">
      <c r="A37" t="s">
        <v>1700</v>
      </c>
      <c r="B37">
        <v>1538.5934827487</v>
      </c>
      <c r="C37">
        <v>1546.4282358733</v>
      </c>
      <c r="D37">
        <v>1555.0169205899</v>
      </c>
      <c r="E37">
        <v>1562.0342012319</v>
      </c>
      <c r="F37">
        <v>1538.4182327391</v>
      </c>
      <c r="G37">
        <v>1546.44788806</v>
      </c>
      <c r="H37">
        <v>1554.8304344358</v>
      </c>
      <c r="I37">
        <v>1561.9472549051</v>
      </c>
      <c r="J37">
        <v>1538.4190025636</v>
      </c>
      <c r="K37">
        <v>1546.6893941709</v>
      </c>
      <c r="L37">
        <v>1554.7584504336</v>
      </c>
      <c r="M37">
        <v>1561.8865185198</v>
      </c>
    </row>
    <row r="38" spans="1:13">
      <c r="A38" t="s">
        <v>1701</v>
      </c>
      <c r="B38">
        <v>1538.5940607193</v>
      </c>
      <c r="C38">
        <v>1546.428819745</v>
      </c>
      <c r="D38">
        <v>1555.0182974919</v>
      </c>
      <c r="E38">
        <v>1562.0478989259</v>
      </c>
      <c r="F38">
        <v>1538.4186185923</v>
      </c>
      <c r="G38">
        <v>1546.4471101792</v>
      </c>
      <c r="H38">
        <v>1554.82866566</v>
      </c>
      <c r="I38">
        <v>1561.9555920969</v>
      </c>
      <c r="J38">
        <v>1538.4211219378</v>
      </c>
      <c r="K38">
        <v>1546.6888101023</v>
      </c>
      <c r="L38">
        <v>1554.757466162</v>
      </c>
      <c r="M38">
        <v>1561.8887011064</v>
      </c>
    </row>
    <row r="39" spans="1:13">
      <c r="A39" t="s">
        <v>1702</v>
      </c>
      <c r="B39">
        <v>1538.5923268089</v>
      </c>
      <c r="C39">
        <v>1546.428625755</v>
      </c>
      <c r="D39">
        <v>1555.0151494667</v>
      </c>
      <c r="E39">
        <v>1562.0419436303</v>
      </c>
      <c r="F39">
        <v>1538.4190025636</v>
      </c>
      <c r="G39">
        <v>1546.4474981686</v>
      </c>
      <c r="H39">
        <v>1554.8306324621</v>
      </c>
      <c r="I39">
        <v>1561.9135112389</v>
      </c>
      <c r="J39">
        <v>1538.4215059104</v>
      </c>
      <c r="K39">
        <v>1546.690756365</v>
      </c>
      <c r="L39">
        <v>1554.7580563403</v>
      </c>
      <c r="M39">
        <v>1561.8881055021</v>
      </c>
    </row>
    <row r="40" spans="1:13">
      <c r="A40" t="s">
        <v>1703</v>
      </c>
      <c r="B40">
        <v>1538.5934827487</v>
      </c>
      <c r="C40">
        <v>1546.428625755</v>
      </c>
      <c r="D40">
        <v>1555.0173128914</v>
      </c>
      <c r="E40">
        <v>1562.0387671032</v>
      </c>
      <c r="F40">
        <v>1538.4174629153</v>
      </c>
      <c r="G40">
        <v>1546.4482760498</v>
      </c>
      <c r="H40">
        <v>1554.8292539698</v>
      </c>
      <c r="I40">
        <v>1561.951622364</v>
      </c>
      <c r="J40">
        <v>1538.4174629153</v>
      </c>
      <c r="K40">
        <v>1546.6884200894</v>
      </c>
      <c r="L40">
        <v>1554.7602190497</v>
      </c>
      <c r="M40">
        <v>1561.8839382254</v>
      </c>
    </row>
    <row r="41" spans="1:13">
      <c r="A41" t="s">
        <v>1704</v>
      </c>
      <c r="B41">
        <v>1538.5925188379</v>
      </c>
      <c r="C41">
        <v>1546.4280418834</v>
      </c>
      <c r="D41">
        <v>1555.0175109652</v>
      </c>
      <c r="E41">
        <v>1562.0342012319</v>
      </c>
      <c r="F41">
        <v>1538.4168850774</v>
      </c>
      <c r="G41">
        <v>1546.4469142827</v>
      </c>
      <c r="H41">
        <v>1554.8284676343</v>
      </c>
      <c r="I41">
        <v>1561.9192676593</v>
      </c>
      <c r="J41">
        <v>1538.4188105779</v>
      </c>
      <c r="K41">
        <v>1546.6888101023</v>
      </c>
      <c r="L41">
        <v>1554.7590406126</v>
      </c>
      <c r="M41">
        <v>1561.8859229173</v>
      </c>
    </row>
    <row r="42" spans="1:13">
      <c r="A42" t="s">
        <v>1705</v>
      </c>
      <c r="B42">
        <v>1538.5944447781</v>
      </c>
      <c r="C42">
        <v>1546.4278459917</v>
      </c>
      <c r="D42">
        <v>1555.0165263656</v>
      </c>
      <c r="E42">
        <v>1562.0494862361</v>
      </c>
      <c r="F42">
        <v>1538.4166930923</v>
      </c>
      <c r="G42">
        <v>1546.4469142827</v>
      </c>
      <c r="H42">
        <v>1554.8272871712</v>
      </c>
      <c r="I42">
        <v>1561.9403069898</v>
      </c>
      <c r="J42">
        <v>1538.4174629153</v>
      </c>
      <c r="K42">
        <v>1546.6888101023</v>
      </c>
      <c r="L42">
        <v>1554.7613994109</v>
      </c>
      <c r="M42">
        <v>1561.8888989945</v>
      </c>
    </row>
    <row r="43" spans="1:13">
      <c r="A43" t="s">
        <v>1706</v>
      </c>
      <c r="B43">
        <v>1538.5929047786</v>
      </c>
      <c r="C43">
        <v>1546.4292096271</v>
      </c>
      <c r="D43">
        <v>1555.0143629432</v>
      </c>
      <c r="E43">
        <v>1562.0423394843</v>
      </c>
      <c r="F43">
        <v>1538.4188105779</v>
      </c>
      <c r="G43">
        <v>1546.449443824</v>
      </c>
      <c r="H43">
        <v>1554.82866566</v>
      </c>
      <c r="I43">
        <v>1561.9399111875</v>
      </c>
      <c r="J43">
        <v>1538.4207360833</v>
      </c>
      <c r="K43">
        <v>1546.6890041576</v>
      </c>
      <c r="L43">
        <v>1554.760613144</v>
      </c>
      <c r="M43">
        <v>1561.8855252024</v>
      </c>
    </row>
    <row r="44" spans="1:13">
      <c r="A44" t="s">
        <v>1707</v>
      </c>
      <c r="B44">
        <v>1538.5940607193</v>
      </c>
      <c r="C44">
        <v>1546.4284298632</v>
      </c>
      <c r="D44">
        <v>1555.0157398407</v>
      </c>
      <c r="E44">
        <v>1562.0316204494</v>
      </c>
      <c r="F44">
        <v>1538.416499225</v>
      </c>
      <c r="G44">
        <v>1546.4486659416</v>
      </c>
      <c r="H44">
        <v>1554.8302383322</v>
      </c>
      <c r="I44">
        <v>1561.9333610766</v>
      </c>
      <c r="J44">
        <v>1538.4178487682</v>
      </c>
      <c r="K44">
        <v>1546.689198213</v>
      </c>
      <c r="L44">
        <v>1554.7584504336</v>
      </c>
      <c r="M44">
        <v>1561.8871141228</v>
      </c>
    </row>
    <row r="45" spans="1:13">
      <c r="A45" t="s">
        <v>1708</v>
      </c>
      <c r="B45">
        <v>1538.59213478</v>
      </c>
      <c r="C45">
        <v>1546.4278459917</v>
      </c>
      <c r="D45">
        <v>1555.017903267</v>
      </c>
      <c r="E45">
        <v>1562.0459138223</v>
      </c>
      <c r="F45">
        <v>1538.41727093</v>
      </c>
      <c r="G45">
        <v>1546.4474981686</v>
      </c>
      <c r="H45">
        <v>1554.8290578665</v>
      </c>
      <c r="I45">
        <v>1561.9438808609</v>
      </c>
      <c r="J45">
        <v>1538.4178487682</v>
      </c>
      <c r="K45">
        <v>1546.6888101023</v>
      </c>
      <c r="L45">
        <v>1554.7598268779</v>
      </c>
      <c r="M45">
        <v>1561.8853273152</v>
      </c>
    </row>
    <row r="46" spans="1:13">
      <c r="A46" t="s">
        <v>1709</v>
      </c>
      <c r="B46">
        <v>1538.5934827487</v>
      </c>
      <c r="C46">
        <v>1546.4301814802</v>
      </c>
      <c r="D46">
        <v>1555.0157398407</v>
      </c>
      <c r="E46">
        <v>1562.0373777404</v>
      </c>
      <c r="F46">
        <v>1538.4174629153</v>
      </c>
      <c r="G46">
        <v>1546.4511954887</v>
      </c>
      <c r="H46">
        <v>1554.8296480991</v>
      </c>
      <c r="I46">
        <v>1561.9486441075</v>
      </c>
      <c r="J46">
        <v>1538.4174629153</v>
      </c>
      <c r="K46">
        <v>1546.6893941709</v>
      </c>
      <c r="L46">
        <v>1554.7602190497</v>
      </c>
      <c r="M46">
        <v>1561.8900902046</v>
      </c>
    </row>
    <row r="47" spans="1:13">
      <c r="A47" t="s">
        <v>1710</v>
      </c>
      <c r="B47">
        <v>1538.5911708709</v>
      </c>
      <c r="C47">
        <v>1546.428625755</v>
      </c>
      <c r="D47">
        <v>1555.0129860481</v>
      </c>
      <c r="E47">
        <v>1562.025267492</v>
      </c>
      <c r="F47">
        <v>1538.4166930923</v>
      </c>
      <c r="G47">
        <v>1546.4480820549</v>
      </c>
      <c r="H47">
        <v>1554.8298442026</v>
      </c>
      <c r="I47">
        <v>1561.9351479942</v>
      </c>
      <c r="J47">
        <v>1538.4180407536</v>
      </c>
      <c r="K47">
        <v>1546.6893941709</v>
      </c>
      <c r="L47">
        <v>1554.7584504336</v>
      </c>
      <c r="M47">
        <v>1561.8851294279</v>
      </c>
    </row>
    <row r="48" spans="1:13">
      <c r="A48" t="s">
        <v>1711</v>
      </c>
      <c r="B48">
        <v>1538.5930968077</v>
      </c>
      <c r="C48">
        <v>1546.4299874899</v>
      </c>
      <c r="D48">
        <v>1555.0147552434</v>
      </c>
      <c r="E48">
        <v>1562.0423394843</v>
      </c>
      <c r="F48">
        <v>1538.4180407536</v>
      </c>
      <c r="G48">
        <v>1546.4496397211</v>
      </c>
      <c r="H48">
        <v>1554.8288617632</v>
      </c>
      <c r="I48">
        <v>1561.944078763</v>
      </c>
      <c r="J48">
        <v>1538.4205440972</v>
      </c>
      <c r="K48">
        <v>1546.6897822818</v>
      </c>
      <c r="L48">
        <v>1554.760417058</v>
      </c>
      <c r="M48">
        <v>1561.8914793054</v>
      </c>
    </row>
    <row r="49" spans="1:13">
      <c r="A49" t="s">
        <v>1712</v>
      </c>
      <c r="B49">
        <v>1538.593674778</v>
      </c>
      <c r="C49">
        <v>1546.4294036172</v>
      </c>
      <c r="D49">
        <v>1555.0137725703</v>
      </c>
      <c r="E49">
        <v>1562.0207016996</v>
      </c>
      <c r="F49">
        <v>1538.4166930923</v>
      </c>
      <c r="G49">
        <v>1546.4484719466</v>
      </c>
      <c r="H49">
        <v>1554.8276812996</v>
      </c>
      <c r="I49">
        <v>1561.9476526513</v>
      </c>
      <c r="J49">
        <v>1538.4186185923</v>
      </c>
      <c r="K49">
        <v>1546.6895882263</v>
      </c>
      <c r="L49">
        <v>1554.7590406126</v>
      </c>
      <c r="M49">
        <v>1561.8865185198</v>
      </c>
    </row>
    <row r="50" spans="1:13">
      <c r="A50" t="s">
        <v>1713</v>
      </c>
      <c r="B50">
        <v>1538.5929047786</v>
      </c>
      <c r="C50">
        <v>1546.4262902712</v>
      </c>
      <c r="D50">
        <v>1555.0129860481</v>
      </c>
      <c r="E50">
        <v>1562.041148042</v>
      </c>
      <c r="F50">
        <v>1538.4182327391</v>
      </c>
      <c r="G50">
        <v>1546.4459424085</v>
      </c>
      <c r="H50">
        <v>1554.8276812996</v>
      </c>
      <c r="I50">
        <v>1561.9464613534</v>
      </c>
      <c r="J50">
        <v>1538.420158243</v>
      </c>
      <c r="K50">
        <v>1546.6880300766</v>
      </c>
      <c r="L50">
        <v>1554.7602190497</v>
      </c>
      <c r="M50">
        <v>1561.8863186922</v>
      </c>
    </row>
    <row r="51" spans="1:13">
      <c r="A51" t="s">
        <v>1714</v>
      </c>
      <c r="B51">
        <v>1538.5932907195</v>
      </c>
      <c r="C51">
        <v>1546.4278459917</v>
      </c>
      <c r="D51">
        <v>1555.0167225162</v>
      </c>
      <c r="E51">
        <v>1562.0292375992</v>
      </c>
      <c r="F51">
        <v>1538.4178487682</v>
      </c>
      <c r="G51">
        <v>1546.4474981686</v>
      </c>
      <c r="H51">
        <v>1554.8294519957</v>
      </c>
      <c r="I51">
        <v>1561.9248262249</v>
      </c>
      <c r="J51">
        <v>1538.4184266068</v>
      </c>
      <c r="K51">
        <v>1546.6882260342</v>
      </c>
      <c r="L51">
        <v>1554.760417058</v>
      </c>
      <c r="M51">
        <v>1561.8837383984</v>
      </c>
    </row>
    <row r="52" spans="1:13">
      <c r="A52" t="s">
        <v>1715</v>
      </c>
      <c r="B52">
        <v>1538.5940607193</v>
      </c>
      <c r="C52">
        <v>1546.428819745</v>
      </c>
      <c r="D52">
        <v>1555.0186897941</v>
      </c>
      <c r="E52">
        <v>1562.0343991569</v>
      </c>
      <c r="F52">
        <v>1538.4180407536</v>
      </c>
      <c r="G52">
        <v>1546.4490558337</v>
      </c>
      <c r="H52">
        <v>1554.8270910684</v>
      </c>
      <c r="I52">
        <v>1561.9510267118</v>
      </c>
      <c r="J52">
        <v>1538.4180407536</v>
      </c>
      <c r="K52">
        <v>1546.6874460091</v>
      </c>
      <c r="L52">
        <v>1554.757466162</v>
      </c>
      <c r="M52">
        <v>1561.8902900332</v>
      </c>
    </row>
    <row r="53" spans="1:13">
      <c r="A53" t="s">
        <v>1716</v>
      </c>
      <c r="B53">
        <v>1538.5944447781</v>
      </c>
      <c r="C53">
        <v>1546.4290137351</v>
      </c>
      <c r="D53">
        <v>1555.0157398407</v>
      </c>
      <c r="E53">
        <v>1562.0244738611</v>
      </c>
      <c r="F53">
        <v>1538.4166930923</v>
      </c>
      <c r="G53">
        <v>1546.4486659416</v>
      </c>
      <c r="H53">
        <v>1554.82866566</v>
      </c>
      <c r="I53">
        <v>1561.9295893552</v>
      </c>
      <c r="J53">
        <v>1538.4180407536</v>
      </c>
      <c r="K53">
        <v>1546.689198213</v>
      </c>
      <c r="L53">
        <v>1554.759432784</v>
      </c>
      <c r="M53">
        <v>1561.8859229173</v>
      </c>
    </row>
    <row r="54" spans="1:13">
      <c r="A54" t="s">
        <v>1717</v>
      </c>
      <c r="B54">
        <v>1538.5927127495</v>
      </c>
      <c r="C54">
        <v>1546.4276520019</v>
      </c>
      <c r="D54">
        <v>1555.0155417673</v>
      </c>
      <c r="E54">
        <v>1562.0353926636</v>
      </c>
      <c r="F54">
        <v>1538.4166930923</v>
      </c>
      <c r="G54">
        <v>1546.4465262936</v>
      </c>
      <c r="H54">
        <v>1554.8298442026</v>
      </c>
      <c r="I54">
        <v>1561.9538051325</v>
      </c>
      <c r="J54">
        <v>1538.4186185923</v>
      </c>
      <c r="K54">
        <v>1546.6901722955</v>
      </c>
      <c r="L54">
        <v>1554.7602190497</v>
      </c>
      <c r="M54">
        <v>1561.8867164074</v>
      </c>
    </row>
    <row r="55" spans="1:13">
      <c r="A55" t="s">
        <v>1718</v>
      </c>
      <c r="B55">
        <v>1538.5929047786</v>
      </c>
      <c r="C55">
        <v>1546.4274580122</v>
      </c>
      <c r="D55">
        <v>1555.0157398407</v>
      </c>
      <c r="E55">
        <v>1562.0298333111</v>
      </c>
      <c r="F55">
        <v>1538.4157294029</v>
      </c>
      <c r="G55">
        <v>1546.4465262936</v>
      </c>
      <c r="H55">
        <v>1554.8280754281</v>
      </c>
      <c r="I55">
        <v>1561.9317720622</v>
      </c>
      <c r="J55">
        <v>1538.41630724</v>
      </c>
      <c r="K55">
        <v>1546.6882260342</v>
      </c>
      <c r="L55">
        <v>1554.759432784</v>
      </c>
      <c r="M55">
        <v>1561.8857250299</v>
      </c>
    </row>
    <row r="56" spans="1:13">
      <c r="A56" t="s">
        <v>1719</v>
      </c>
      <c r="B56">
        <v>1538.5938686899</v>
      </c>
      <c r="C56">
        <v>1546.4284298632</v>
      </c>
      <c r="D56">
        <v>1555.0155417673</v>
      </c>
      <c r="E56">
        <v>1562.0423394843</v>
      </c>
      <c r="F56">
        <v>1538.4174629153</v>
      </c>
      <c r="G56">
        <v>1546.4486659416</v>
      </c>
      <c r="H56">
        <v>1554.82866566</v>
      </c>
      <c r="I56">
        <v>1561.9363373347</v>
      </c>
      <c r="J56">
        <v>1538.420158243</v>
      </c>
      <c r="K56">
        <v>1546.689198213</v>
      </c>
      <c r="L56">
        <v>1554.7598268779</v>
      </c>
      <c r="M56">
        <v>1561.8837383984</v>
      </c>
    </row>
    <row r="57" spans="1:13">
      <c r="A57" t="s">
        <v>1720</v>
      </c>
      <c r="B57">
        <v>1538.5930968077</v>
      </c>
      <c r="C57">
        <v>1546.4282358733</v>
      </c>
      <c r="D57">
        <v>1555.0177071161</v>
      </c>
      <c r="E57">
        <v>1562.0345970819</v>
      </c>
      <c r="F57">
        <v>1538.4168850774</v>
      </c>
      <c r="G57">
        <v>1546.4484719466</v>
      </c>
      <c r="H57">
        <v>1554.8280754281</v>
      </c>
      <c r="I57">
        <v>1561.9416981201</v>
      </c>
      <c r="J57">
        <v>1538.4193884173</v>
      </c>
      <c r="K57">
        <v>1546.6903663511</v>
      </c>
      <c r="L57">
        <v>1554.757466162</v>
      </c>
      <c r="M57">
        <v>1561.8855252024</v>
      </c>
    </row>
    <row r="58" spans="1:13">
      <c r="A58" t="s">
        <v>1721</v>
      </c>
      <c r="B58">
        <v>1538.5925188379</v>
      </c>
      <c r="C58">
        <v>1546.4292096271</v>
      </c>
      <c r="D58">
        <v>1555.0188878683</v>
      </c>
      <c r="E58">
        <v>1562.0248697062</v>
      </c>
      <c r="F58">
        <v>1538.4151515664</v>
      </c>
      <c r="G58">
        <v>1546.4480820549</v>
      </c>
      <c r="H58">
        <v>1554.8294519957</v>
      </c>
      <c r="I58">
        <v>1561.9029918638</v>
      </c>
      <c r="J58">
        <v>1538.4176549006</v>
      </c>
      <c r="K58">
        <v>1546.6888101023</v>
      </c>
      <c r="L58">
        <v>1554.7598268779</v>
      </c>
      <c r="M58">
        <v>1561.8861208047</v>
      </c>
    </row>
    <row r="59" spans="1:13">
      <c r="A59" t="s">
        <v>1722</v>
      </c>
      <c r="B59">
        <v>1538.59213478</v>
      </c>
      <c r="C59">
        <v>1546.4274580122</v>
      </c>
      <c r="D59">
        <v>1555.0188878683</v>
      </c>
      <c r="E59">
        <v>1562.0326120122</v>
      </c>
      <c r="F59">
        <v>1538.4157294029</v>
      </c>
      <c r="G59">
        <v>1546.4465262936</v>
      </c>
      <c r="H59">
        <v>1554.8272871712</v>
      </c>
      <c r="I59">
        <v>1561.9454679598</v>
      </c>
      <c r="J59">
        <v>1538.4182327391</v>
      </c>
      <c r="K59">
        <v>1546.6903663511</v>
      </c>
      <c r="L59">
        <v>1554.7562858068</v>
      </c>
      <c r="M59">
        <v>1561.8914793054</v>
      </c>
    </row>
    <row r="60" spans="1:13">
      <c r="A60" t="s">
        <v>1723</v>
      </c>
      <c r="B60">
        <v>1538.5927127495</v>
      </c>
      <c r="C60">
        <v>1546.4280418834</v>
      </c>
      <c r="D60">
        <v>1555.0167225162</v>
      </c>
      <c r="E60">
        <v>1562.0343991569</v>
      </c>
      <c r="F60">
        <v>1538.4180407536</v>
      </c>
      <c r="G60">
        <v>1546.4469142827</v>
      </c>
      <c r="H60">
        <v>1554.8276812996</v>
      </c>
      <c r="I60">
        <v>1561.9391176433</v>
      </c>
      <c r="J60">
        <v>1538.419966257</v>
      </c>
      <c r="K60">
        <v>1546.6897822818</v>
      </c>
      <c r="L60">
        <v>1554.7586465191</v>
      </c>
      <c r="M60">
        <v>1561.882549138</v>
      </c>
    </row>
    <row r="61" spans="1:13">
      <c r="A61" t="s">
        <v>1724</v>
      </c>
      <c r="B61">
        <v>1538.59213478</v>
      </c>
      <c r="C61">
        <v>1546.4278459917</v>
      </c>
      <c r="D61">
        <v>1555.0169205899</v>
      </c>
      <c r="E61">
        <v>1562.046707475</v>
      </c>
      <c r="F61">
        <v>1538.4176549006</v>
      </c>
      <c r="G61">
        <v>1546.4474981686</v>
      </c>
      <c r="H61">
        <v>1554.8304344358</v>
      </c>
      <c r="I61">
        <v>1561.9381242591</v>
      </c>
      <c r="J61">
        <v>1538.420158243</v>
      </c>
      <c r="K61">
        <v>1546.6888101023</v>
      </c>
      <c r="L61">
        <v>1554.7598268779</v>
      </c>
      <c r="M61">
        <v>1561.8890988228</v>
      </c>
    </row>
    <row r="62" spans="1:13">
      <c r="A62" t="s">
        <v>1725</v>
      </c>
      <c r="B62">
        <v>1538.5925188379</v>
      </c>
      <c r="C62">
        <v>1546.4272621207</v>
      </c>
      <c r="D62">
        <v>1555.0175109652</v>
      </c>
      <c r="E62">
        <v>1562.0304290234</v>
      </c>
      <c r="F62">
        <v>1538.4182327391</v>
      </c>
      <c r="G62">
        <v>1546.4474981686</v>
      </c>
      <c r="H62">
        <v>1554.82866566</v>
      </c>
      <c r="I62">
        <v>1561.9391176433</v>
      </c>
      <c r="J62">
        <v>1538.4193884173</v>
      </c>
      <c r="K62">
        <v>1546.6893941709</v>
      </c>
      <c r="L62">
        <v>1554.7572700768</v>
      </c>
      <c r="M62">
        <v>1561.8851294279</v>
      </c>
    </row>
    <row r="63" spans="1:13">
      <c r="A63" t="s">
        <v>1726</v>
      </c>
      <c r="B63">
        <v>1538.5929047786</v>
      </c>
      <c r="C63">
        <v>1546.4276520019</v>
      </c>
      <c r="D63">
        <v>1555.0177071161</v>
      </c>
      <c r="E63">
        <v>1562.0369799485</v>
      </c>
      <c r="F63">
        <v>1538.416115255</v>
      </c>
      <c r="G63">
        <v>1546.4473041738</v>
      </c>
      <c r="H63">
        <v>1554.82866566</v>
      </c>
      <c r="I63">
        <v>1561.8950529529</v>
      </c>
      <c r="J63">
        <v>1538.4180407536</v>
      </c>
      <c r="K63">
        <v>1546.6864738326</v>
      </c>
      <c r="L63">
        <v>1554.7600229638</v>
      </c>
      <c r="M63">
        <v>1561.8833426248</v>
      </c>
    </row>
    <row r="64" spans="1:13">
      <c r="A64" t="s">
        <v>1727</v>
      </c>
      <c r="B64">
        <v>1538.5946386902</v>
      </c>
      <c r="C64">
        <v>1546.4290137351</v>
      </c>
      <c r="D64">
        <v>1555.0177071161</v>
      </c>
      <c r="E64">
        <v>1562.0518691481</v>
      </c>
      <c r="F64">
        <v>1538.4166930923</v>
      </c>
      <c r="G64">
        <v>1546.4486659416</v>
      </c>
      <c r="H64">
        <v>1554.8282715312</v>
      </c>
      <c r="I64">
        <v>1561.9399111875</v>
      </c>
      <c r="J64">
        <v>1538.4197742711</v>
      </c>
      <c r="K64">
        <v>1546.6878360216</v>
      </c>
      <c r="L64">
        <v>1554.7602190497</v>
      </c>
      <c r="M64">
        <v>1561.8910835278</v>
      </c>
    </row>
    <row r="65" spans="1:13">
      <c r="A65" t="s">
        <v>1728</v>
      </c>
      <c r="B65">
        <v>1538.5948307198</v>
      </c>
      <c r="C65">
        <v>1546.4294036172</v>
      </c>
      <c r="D65">
        <v>1555.0194782451</v>
      </c>
      <c r="E65">
        <v>1562.0280461769</v>
      </c>
      <c r="F65">
        <v>1538.4174629153</v>
      </c>
      <c r="G65">
        <v>1546.4490558337</v>
      </c>
      <c r="H65">
        <v>1554.82866566</v>
      </c>
      <c r="I65">
        <v>1561.9405068313</v>
      </c>
      <c r="J65">
        <v>1538.419966257</v>
      </c>
      <c r="K65">
        <v>1546.6903663511</v>
      </c>
      <c r="L65">
        <v>1554.7586465191</v>
      </c>
      <c r="M65">
        <v>1561.8863186922</v>
      </c>
    </row>
    <row r="66" spans="1:13">
      <c r="A66" t="s">
        <v>1729</v>
      </c>
      <c r="B66">
        <v>1538.5942527487</v>
      </c>
      <c r="C66">
        <v>1546.4274580122</v>
      </c>
      <c r="D66">
        <v>1555.0151494667</v>
      </c>
      <c r="E66">
        <v>1562.0413479092</v>
      </c>
      <c r="F66">
        <v>1538.4180407536</v>
      </c>
      <c r="G66">
        <v>1546.44788806</v>
      </c>
      <c r="H66">
        <v>1554.8280754281</v>
      </c>
      <c r="I66">
        <v>1561.9476526513</v>
      </c>
      <c r="J66">
        <v>1538.419966257</v>
      </c>
      <c r="K66">
        <v>1546.6888101023</v>
      </c>
      <c r="L66">
        <v>1554.759432784</v>
      </c>
      <c r="M66">
        <v>1561.889296711</v>
      </c>
    </row>
    <row r="67" spans="1:13">
      <c r="A67" t="s">
        <v>1730</v>
      </c>
      <c r="B67">
        <v>1538.5944447781</v>
      </c>
      <c r="C67">
        <v>1546.4290137351</v>
      </c>
      <c r="D67">
        <v>1555.0157398407</v>
      </c>
      <c r="E67">
        <v>1562.0477009974</v>
      </c>
      <c r="F67">
        <v>1538.4178487682</v>
      </c>
      <c r="G67">
        <v>1546.4486659416</v>
      </c>
      <c r="H67">
        <v>1554.8276812996</v>
      </c>
      <c r="I67">
        <v>1561.9403069898</v>
      </c>
      <c r="J67">
        <v>1538.4191964315</v>
      </c>
      <c r="K67">
        <v>1546.6897822818</v>
      </c>
      <c r="L67">
        <v>1554.759432784</v>
      </c>
      <c r="M67">
        <v>1561.8849296006</v>
      </c>
    </row>
    <row r="68" spans="1:13">
      <c r="A68" t="s">
        <v>1731</v>
      </c>
      <c r="B68">
        <v>1538.5929047786</v>
      </c>
      <c r="C68">
        <v>1546.4290137351</v>
      </c>
      <c r="D68">
        <v>1555.0182974919</v>
      </c>
      <c r="E68">
        <v>1562.0453180982</v>
      </c>
      <c r="F68">
        <v>1538.4188105779</v>
      </c>
      <c r="G68">
        <v>1546.44788806</v>
      </c>
      <c r="H68">
        <v>1554.8284676343</v>
      </c>
      <c r="I68">
        <v>1561.9172828827</v>
      </c>
      <c r="J68">
        <v>1538.4193884173</v>
      </c>
      <c r="K68">
        <v>1546.6886141446</v>
      </c>
      <c r="L68">
        <v>1554.760417058</v>
      </c>
      <c r="M68">
        <v>1561.8813579394</v>
      </c>
    </row>
    <row r="69" spans="1:13">
      <c r="A69" t="s">
        <v>1732</v>
      </c>
      <c r="B69">
        <v>1538.5940607193</v>
      </c>
      <c r="C69">
        <v>1546.4294036172</v>
      </c>
      <c r="D69">
        <v>1555.0210513033</v>
      </c>
      <c r="E69">
        <v>1562.0316204494</v>
      </c>
      <c r="F69">
        <v>1538.4174629153</v>
      </c>
      <c r="G69">
        <v>1546.4496397211</v>
      </c>
      <c r="H69">
        <v>1554.8290578665</v>
      </c>
      <c r="I69">
        <v>1561.9561877525</v>
      </c>
      <c r="J69">
        <v>1538.4193884173</v>
      </c>
      <c r="K69">
        <v>1546.6888101023</v>
      </c>
      <c r="L69">
        <v>1554.7580563403</v>
      </c>
      <c r="M69">
        <v>1561.8898923162</v>
      </c>
    </row>
    <row r="70" spans="1:13">
      <c r="A70" t="s">
        <v>1733</v>
      </c>
      <c r="B70">
        <v>1538.5917488397</v>
      </c>
      <c r="C70">
        <v>1546.4290137351</v>
      </c>
      <c r="D70">
        <v>1555.0139687202</v>
      </c>
      <c r="E70">
        <v>1562.0205037781</v>
      </c>
      <c r="F70">
        <v>1538.4191964315</v>
      </c>
      <c r="G70">
        <v>1546.44788806</v>
      </c>
      <c r="H70">
        <v>1554.8272871712</v>
      </c>
      <c r="I70">
        <v>1561.9401090887</v>
      </c>
      <c r="J70">
        <v>1538.4197742711</v>
      </c>
      <c r="K70">
        <v>1546.6893941709</v>
      </c>
      <c r="L70">
        <v>1554.7588426046</v>
      </c>
      <c r="M70">
        <v>1561.8859229173</v>
      </c>
    </row>
    <row r="71" spans="1:13">
      <c r="A71" t="s">
        <v>1734</v>
      </c>
      <c r="B71">
        <v>1538.5919408685</v>
      </c>
      <c r="C71">
        <v>1546.4294036172</v>
      </c>
      <c r="D71">
        <v>1555.0151494667</v>
      </c>
      <c r="E71">
        <v>1562.0409501152</v>
      </c>
      <c r="F71">
        <v>1538.4178487682</v>
      </c>
      <c r="G71">
        <v>1546.4484719466</v>
      </c>
      <c r="H71">
        <v>1554.8294519957</v>
      </c>
      <c r="I71">
        <v>1561.9309785262</v>
      </c>
      <c r="J71">
        <v>1538.4197742711</v>
      </c>
      <c r="K71">
        <v>1546.6897822818</v>
      </c>
      <c r="L71">
        <v>1554.7596288697</v>
      </c>
      <c r="M71">
        <v>1561.8883033901</v>
      </c>
    </row>
    <row r="72" spans="1:13">
      <c r="A72" t="s">
        <v>1735</v>
      </c>
      <c r="B72">
        <v>1538.5942527487</v>
      </c>
      <c r="C72">
        <v>1546.4282358733</v>
      </c>
      <c r="D72">
        <v>1555.0155417673</v>
      </c>
      <c r="E72">
        <v>1562.0443245788</v>
      </c>
      <c r="F72">
        <v>1538.4188105779</v>
      </c>
      <c r="G72">
        <v>1546.4490558337</v>
      </c>
      <c r="H72">
        <v>1554.8300422287</v>
      </c>
      <c r="I72">
        <v>1561.9430873126</v>
      </c>
      <c r="J72">
        <v>1538.4213139241</v>
      </c>
      <c r="K72">
        <v>1546.6903663511</v>
      </c>
      <c r="L72">
        <v>1554.7598268779</v>
      </c>
      <c r="M72">
        <v>1561.8875098984</v>
      </c>
    </row>
    <row r="73" spans="1:13">
      <c r="A73" t="s">
        <v>1736</v>
      </c>
      <c r="B73">
        <v>1538.5927127495</v>
      </c>
      <c r="C73">
        <v>1546.4278459917</v>
      </c>
      <c r="D73">
        <v>1555.0196743964</v>
      </c>
      <c r="E73">
        <v>1562.0459138223</v>
      </c>
      <c r="F73">
        <v>1538.416115255</v>
      </c>
      <c r="G73">
        <v>1546.4473041738</v>
      </c>
      <c r="H73">
        <v>1554.8294519957</v>
      </c>
      <c r="I73">
        <v>1561.921252441</v>
      </c>
      <c r="J73">
        <v>1538.4193884173</v>
      </c>
      <c r="K73">
        <v>1546.6893941709</v>
      </c>
      <c r="L73">
        <v>1554.7600229638</v>
      </c>
      <c r="M73">
        <v>1561.8845338264</v>
      </c>
    </row>
    <row r="74" spans="1:13">
      <c r="A74" t="s">
        <v>1737</v>
      </c>
      <c r="B74">
        <v>1538.5925188379</v>
      </c>
      <c r="C74">
        <v>1546.4284298632</v>
      </c>
      <c r="D74">
        <v>1555.0129860481</v>
      </c>
      <c r="E74">
        <v>1562.0435309285</v>
      </c>
      <c r="F74">
        <v>1538.416499225</v>
      </c>
      <c r="G74">
        <v>1546.4480820549</v>
      </c>
      <c r="H74">
        <v>1554.8272871712</v>
      </c>
      <c r="I74">
        <v>1561.9357416941</v>
      </c>
      <c r="J74">
        <v>1538.4176549006</v>
      </c>
      <c r="K74">
        <v>1546.6872519542</v>
      </c>
      <c r="L74">
        <v>1554.7582524257</v>
      </c>
      <c r="M74">
        <v>1561.8857250299</v>
      </c>
    </row>
    <row r="75" spans="1:13">
      <c r="A75" t="s">
        <v>1738</v>
      </c>
      <c r="B75">
        <v>1538.5944447781</v>
      </c>
      <c r="C75">
        <v>1546.4274580122</v>
      </c>
      <c r="D75">
        <v>1555.0177071161</v>
      </c>
      <c r="E75">
        <v>1562.058420253</v>
      </c>
      <c r="F75">
        <v>1538.416499225</v>
      </c>
      <c r="G75">
        <v>1546.4469142827</v>
      </c>
      <c r="H75">
        <v>1554.8296480991</v>
      </c>
      <c r="I75">
        <v>1561.9426895687</v>
      </c>
      <c r="J75">
        <v>1538.4184266068</v>
      </c>
      <c r="K75">
        <v>1546.689198213</v>
      </c>
      <c r="L75">
        <v>1554.76080923</v>
      </c>
      <c r="M75">
        <v>1561.8885032183</v>
      </c>
    </row>
    <row r="76" spans="1:13">
      <c r="A76" t="s">
        <v>1739</v>
      </c>
      <c r="B76">
        <v>1538.5923268089</v>
      </c>
      <c r="C76">
        <v>1546.4294036172</v>
      </c>
      <c r="D76">
        <v>1555.0155417673</v>
      </c>
      <c r="E76">
        <v>1562.0330098019</v>
      </c>
      <c r="F76">
        <v>1538.4166930923</v>
      </c>
      <c r="G76">
        <v>1546.4482760498</v>
      </c>
      <c r="H76">
        <v>1554.8282715312</v>
      </c>
      <c r="I76">
        <v>1561.9359415344</v>
      </c>
      <c r="J76">
        <v>1538.4180407536</v>
      </c>
      <c r="K76">
        <v>1546.6899763374</v>
      </c>
      <c r="L76">
        <v>1554.7586465191</v>
      </c>
      <c r="M76">
        <v>1561.8833426248</v>
      </c>
    </row>
    <row r="77" spans="1:13">
      <c r="A77" t="s">
        <v>1740</v>
      </c>
      <c r="B77">
        <v>1538.5956007211</v>
      </c>
      <c r="C77">
        <v>1546.4282358733</v>
      </c>
      <c r="D77">
        <v>1555.0182974919</v>
      </c>
      <c r="E77">
        <v>1562.0179230409</v>
      </c>
      <c r="F77">
        <v>1538.416499225</v>
      </c>
      <c r="G77">
        <v>1546.4484719466</v>
      </c>
      <c r="H77">
        <v>1554.8290578665</v>
      </c>
      <c r="I77">
        <v>1561.9359415344</v>
      </c>
      <c r="J77">
        <v>1538.4184266068</v>
      </c>
      <c r="K77">
        <v>1546.6893941709</v>
      </c>
      <c r="L77">
        <v>1554.7584504336</v>
      </c>
      <c r="M77">
        <v>1561.8859229173</v>
      </c>
    </row>
    <row r="78" spans="1:13">
      <c r="A78" t="s">
        <v>1741</v>
      </c>
      <c r="B78">
        <v>1538.59213478</v>
      </c>
      <c r="C78">
        <v>1546.4284298632</v>
      </c>
      <c r="D78">
        <v>1555.0157398407</v>
      </c>
      <c r="E78">
        <v>1562.0429352062</v>
      </c>
      <c r="F78">
        <v>1538.4186185923</v>
      </c>
      <c r="G78">
        <v>1546.44788806</v>
      </c>
      <c r="H78">
        <v>1554.8298442026</v>
      </c>
      <c r="I78">
        <v>1561.9200611834</v>
      </c>
      <c r="J78">
        <v>1538.4203521112</v>
      </c>
      <c r="K78">
        <v>1546.6880300766</v>
      </c>
      <c r="L78">
        <v>1554.7590406126</v>
      </c>
      <c r="M78">
        <v>1561.8829449113</v>
      </c>
    </row>
    <row r="79" spans="1:13">
      <c r="A79" t="s">
        <v>1742</v>
      </c>
      <c r="B79">
        <v>1538.5954086913</v>
      </c>
      <c r="C79">
        <v>1546.4292096271</v>
      </c>
      <c r="D79">
        <v>1555.0163302151</v>
      </c>
      <c r="E79">
        <v>1562.0262609871</v>
      </c>
      <c r="F79">
        <v>1538.4176549006</v>
      </c>
      <c r="G79">
        <v>1546.4488599367</v>
      </c>
      <c r="H79">
        <v>1554.8274851967</v>
      </c>
      <c r="I79">
        <v>1561.944078763</v>
      </c>
      <c r="J79">
        <v>1538.4190025636</v>
      </c>
      <c r="K79">
        <v>1546.6868638445</v>
      </c>
      <c r="L79">
        <v>1554.7580563403</v>
      </c>
      <c r="M79">
        <v>1561.8855252024</v>
      </c>
    </row>
    <row r="80" spans="1:13">
      <c r="A80" t="s">
        <v>1743</v>
      </c>
      <c r="B80">
        <v>1538.5934827487</v>
      </c>
      <c r="C80">
        <v>1546.4262902712</v>
      </c>
      <c r="D80">
        <v>1555.0139687202</v>
      </c>
      <c r="E80">
        <v>1562.0334075918</v>
      </c>
      <c r="F80">
        <v>1538.4186185923</v>
      </c>
      <c r="G80">
        <v>1546.4459424085</v>
      </c>
      <c r="H80">
        <v>1554.8270910684</v>
      </c>
      <c r="I80">
        <v>1561.9399111875</v>
      </c>
      <c r="J80">
        <v>1538.4197742711</v>
      </c>
      <c r="K80">
        <v>1546.6886141446</v>
      </c>
      <c r="L80">
        <v>1554.7572700768</v>
      </c>
      <c r="M80">
        <v>1561.8875098984</v>
      </c>
    </row>
    <row r="81" spans="1:13">
      <c r="A81" t="s">
        <v>1744</v>
      </c>
      <c r="B81">
        <v>1538.593674778</v>
      </c>
      <c r="C81">
        <v>1546.4280418834</v>
      </c>
      <c r="D81">
        <v>1555.0135744974</v>
      </c>
      <c r="E81">
        <v>1562.0375756663</v>
      </c>
      <c r="F81">
        <v>1538.4186185923</v>
      </c>
      <c r="G81">
        <v>1546.4482760498</v>
      </c>
      <c r="H81">
        <v>1554.82866566</v>
      </c>
      <c r="I81">
        <v>1561.9450721549</v>
      </c>
      <c r="J81">
        <v>1538.4197742711</v>
      </c>
      <c r="K81">
        <v>1546.6884200894</v>
      </c>
      <c r="L81">
        <v>1554.7586465191</v>
      </c>
      <c r="M81">
        <v>1561.8883033901</v>
      </c>
    </row>
    <row r="82" spans="1:13">
      <c r="A82" t="s">
        <v>1745</v>
      </c>
      <c r="B82">
        <v>1538.5938686899</v>
      </c>
      <c r="C82">
        <v>1546.4284298632</v>
      </c>
      <c r="D82">
        <v>1555.0165263656</v>
      </c>
      <c r="E82">
        <v>1562.0302310994</v>
      </c>
      <c r="F82">
        <v>1538.41630724</v>
      </c>
      <c r="G82">
        <v>1546.4467202881</v>
      </c>
      <c r="H82">
        <v>1554.8298442026</v>
      </c>
      <c r="I82">
        <v>1561.934154615</v>
      </c>
      <c r="J82">
        <v>1538.4182327391</v>
      </c>
      <c r="K82">
        <v>1546.6901722955</v>
      </c>
      <c r="L82">
        <v>1554.7580563403</v>
      </c>
      <c r="M82">
        <v>1561.8841361123</v>
      </c>
    </row>
    <row r="83" spans="1:13">
      <c r="A83" t="s">
        <v>1746</v>
      </c>
      <c r="B83">
        <v>1538.5932907195</v>
      </c>
      <c r="C83">
        <v>1546.428625755</v>
      </c>
      <c r="D83">
        <v>1555.0157398407</v>
      </c>
      <c r="E83">
        <v>1562.0550457286</v>
      </c>
      <c r="F83">
        <v>1538.4174629153</v>
      </c>
      <c r="G83">
        <v>1546.4476940652</v>
      </c>
      <c r="H83">
        <v>1554.8282715312</v>
      </c>
      <c r="I83">
        <v>1561.9242305931</v>
      </c>
      <c r="J83">
        <v>1538.4193884173</v>
      </c>
      <c r="K83">
        <v>1546.6897822818</v>
      </c>
      <c r="L83">
        <v>1554.7596288697</v>
      </c>
      <c r="M83">
        <v>1561.8819535385</v>
      </c>
    </row>
    <row r="84" spans="1:13">
      <c r="A84" t="s">
        <v>1747</v>
      </c>
      <c r="B84">
        <v>1538.5946386902</v>
      </c>
      <c r="C84">
        <v>1546.4299874899</v>
      </c>
      <c r="D84">
        <v>1555.0177071161</v>
      </c>
      <c r="E84">
        <v>1562.0576265884</v>
      </c>
      <c r="F84">
        <v>1538.4186185923</v>
      </c>
      <c r="G84">
        <v>1546.4496397211</v>
      </c>
      <c r="H84">
        <v>1554.8280754281</v>
      </c>
      <c r="I84">
        <v>1561.951622364</v>
      </c>
      <c r="J84">
        <v>1538.4186185923</v>
      </c>
      <c r="K84">
        <v>1546.6903663511</v>
      </c>
      <c r="L84">
        <v>1554.7586465191</v>
      </c>
      <c r="M84">
        <v>1561.8912814166</v>
      </c>
    </row>
    <row r="85" spans="1:13">
      <c r="A85" t="s">
        <v>1748</v>
      </c>
      <c r="B85">
        <v>1538.5932907195</v>
      </c>
      <c r="C85">
        <v>1546.428625755</v>
      </c>
      <c r="D85">
        <v>1555.0137725703</v>
      </c>
      <c r="E85">
        <v>1562.0429352062</v>
      </c>
      <c r="F85">
        <v>1538.4157294029</v>
      </c>
      <c r="G85">
        <v>1546.4482760498</v>
      </c>
      <c r="H85">
        <v>1554.8272871712</v>
      </c>
      <c r="I85">
        <v>1561.9353458941</v>
      </c>
      <c r="J85">
        <v>1538.4182327391</v>
      </c>
      <c r="K85">
        <v>1546.689198213</v>
      </c>
      <c r="L85">
        <v>1554.757860255</v>
      </c>
      <c r="M85">
        <v>1561.8877097263</v>
      </c>
    </row>
    <row r="86" spans="1:13">
      <c r="A86" t="s">
        <v>1749</v>
      </c>
      <c r="B86">
        <v>1538.5932907195</v>
      </c>
      <c r="C86">
        <v>1546.4294036172</v>
      </c>
      <c r="D86">
        <v>1555.0141648702</v>
      </c>
      <c r="E86">
        <v>1562.0371778742</v>
      </c>
      <c r="F86">
        <v>1538.4174629153</v>
      </c>
      <c r="G86">
        <v>1546.4488599367</v>
      </c>
      <c r="H86">
        <v>1554.8278774025</v>
      </c>
      <c r="I86">
        <v>1561.9111306892</v>
      </c>
      <c r="J86">
        <v>1538.419966257</v>
      </c>
      <c r="K86">
        <v>1546.6880300766</v>
      </c>
      <c r="L86">
        <v>1554.7582524257</v>
      </c>
      <c r="M86">
        <v>1561.882151425</v>
      </c>
    </row>
    <row r="87" spans="1:13">
      <c r="A87" t="s">
        <v>1750</v>
      </c>
      <c r="B87">
        <v>1538.5934827487</v>
      </c>
      <c r="C87">
        <v>1546.4299874899</v>
      </c>
      <c r="D87">
        <v>1555.0135744974</v>
      </c>
      <c r="E87">
        <v>1562.0347969475</v>
      </c>
      <c r="F87">
        <v>1538.4168850774</v>
      </c>
      <c r="G87">
        <v>1546.4496397211</v>
      </c>
      <c r="H87">
        <v>1554.8284676343</v>
      </c>
      <c r="I87">
        <v>1561.925817652</v>
      </c>
      <c r="J87">
        <v>1538.4174629153</v>
      </c>
      <c r="K87">
        <v>1546.691728547</v>
      </c>
      <c r="L87">
        <v>1554.7582524257</v>
      </c>
      <c r="M87">
        <v>1561.8887011064</v>
      </c>
    </row>
    <row r="88" spans="1:13">
      <c r="A88" t="s">
        <v>1751</v>
      </c>
      <c r="B88">
        <v>1538.5919408685</v>
      </c>
      <c r="C88">
        <v>1546.4270681311</v>
      </c>
      <c r="D88">
        <v>1555.0151494667</v>
      </c>
      <c r="E88">
        <v>1562.0322161631</v>
      </c>
      <c r="F88">
        <v>1538.4149595817</v>
      </c>
      <c r="G88">
        <v>1546.4480820549</v>
      </c>
      <c r="H88">
        <v>1554.8284676343</v>
      </c>
      <c r="I88">
        <v>1561.9438808609</v>
      </c>
      <c r="J88">
        <v>1538.4182327391</v>
      </c>
      <c r="K88">
        <v>1546.6897822818</v>
      </c>
      <c r="L88">
        <v>1554.7580563403</v>
      </c>
      <c r="M88">
        <v>1561.8898923162</v>
      </c>
    </row>
    <row r="89" spans="1:13">
      <c r="A89" t="s">
        <v>1752</v>
      </c>
      <c r="B89">
        <v>1538.5919408685</v>
      </c>
      <c r="C89">
        <v>1546.4264842606</v>
      </c>
      <c r="D89">
        <v>1555.0177071161</v>
      </c>
      <c r="E89">
        <v>1562.0550457286</v>
      </c>
      <c r="F89">
        <v>1538.4168850774</v>
      </c>
      <c r="G89">
        <v>1546.4461364028</v>
      </c>
      <c r="H89">
        <v>1554.8288617632</v>
      </c>
      <c r="I89">
        <v>1561.9480484575</v>
      </c>
      <c r="J89">
        <v>1538.4188105779</v>
      </c>
      <c r="K89">
        <v>1546.689198213</v>
      </c>
      <c r="L89">
        <v>1554.7584504336</v>
      </c>
      <c r="M89">
        <v>1561.8853273152</v>
      </c>
    </row>
    <row r="90" spans="1:13">
      <c r="A90" t="s">
        <v>1753</v>
      </c>
      <c r="B90">
        <v>1538.5940607193</v>
      </c>
      <c r="C90">
        <v>1546.4282358733</v>
      </c>
      <c r="D90">
        <v>1555.0151494667</v>
      </c>
      <c r="E90">
        <v>1562.0208996212</v>
      </c>
      <c r="F90">
        <v>1538.4168850774</v>
      </c>
      <c r="G90">
        <v>1546.4471101792</v>
      </c>
      <c r="H90">
        <v>1554.8274851967</v>
      </c>
      <c r="I90">
        <v>1561.9482483009</v>
      </c>
      <c r="J90">
        <v>1538.419966257</v>
      </c>
      <c r="K90">
        <v>1546.6897822818</v>
      </c>
      <c r="L90">
        <v>1554.7586465191</v>
      </c>
      <c r="M90">
        <v>1561.8875098984</v>
      </c>
    </row>
    <row r="91" spans="1:13">
      <c r="A91" t="s">
        <v>1754</v>
      </c>
      <c r="B91">
        <v>1538.5942527487</v>
      </c>
      <c r="C91">
        <v>1546.428625755</v>
      </c>
      <c r="D91">
        <v>1555.0151494667</v>
      </c>
      <c r="E91">
        <v>1562.029435523</v>
      </c>
      <c r="F91">
        <v>1538.4180407536</v>
      </c>
      <c r="G91">
        <v>1546.4474981686</v>
      </c>
      <c r="H91">
        <v>1554.8288617632</v>
      </c>
      <c r="I91">
        <v>1561.947452808</v>
      </c>
      <c r="J91">
        <v>1538.4174629153</v>
      </c>
      <c r="K91">
        <v>1546.6880300766</v>
      </c>
      <c r="L91">
        <v>1554.7576622473</v>
      </c>
      <c r="M91">
        <v>1561.8883033901</v>
      </c>
    </row>
    <row r="92" spans="1:13">
      <c r="A92" t="s">
        <v>1755</v>
      </c>
      <c r="B92">
        <v>1538.5938686899</v>
      </c>
      <c r="C92">
        <v>1546.4270681311</v>
      </c>
      <c r="D92">
        <v>1555.0169205899</v>
      </c>
      <c r="E92">
        <v>1562.0459138223</v>
      </c>
      <c r="F92">
        <v>1538.4188105779</v>
      </c>
      <c r="G92">
        <v>1546.4453585238</v>
      </c>
      <c r="H92">
        <v>1554.8302383322</v>
      </c>
      <c r="I92">
        <v>1561.9480484575</v>
      </c>
      <c r="J92">
        <v>1538.420158243</v>
      </c>
      <c r="K92">
        <v>1546.6897822818</v>
      </c>
      <c r="L92">
        <v>1554.7602190497</v>
      </c>
      <c r="M92">
        <v>1561.8916791343</v>
      </c>
    </row>
    <row r="93" spans="1:13">
      <c r="A93" t="s">
        <v>1756</v>
      </c>
      <c r="B93">
        <v>1538.5929047786</v>
      </c>
      <c r="C93">
        <v>1546.4280418834</v>
      </c>
      <c r="D93">
        <v>1555.0165263656</v>
      </c>
      <c r="E93">
        <v>1562.0496861055</v>
      </c>
      <c r="F93">
        <v>1538.4180407536</v>
      </c>
      <c r="G93">
        <v>1546.4474981686</v>
      </c>
      <c r="H93">
        <v>1554.8282715312</v>
      </c>
      <c r="I93">
        <v>1561.9482483009</v>
      </c>
      <c r="J93">
        <v>1538.4193884173</v>
      </c>
      <c r="K93">
        <v>1546.6880300766</v>
      </c>
      <c r="L93">
        <v>1554.7556956298</v>
      </c>
      <c r="M93">
        <v>1561.8926705194</v>
      </c>
    </row>
    <row r="94" spans="1:13">
      <c r="A94" t="s">
        <v>1757</v>
      </c>
      <c r="B94">
        <v>1538.5932907195</v>
      </c>
      <c r="C94">
        <v>1546.428625755</v>
      </c>
      <c r="D94">
        <v>1555.0169205899</v>
      </c>
      <c r="E94">
        <v>1562.0363842312</v>
      </c>
      <c r="F94">
        <v>1538.4174629153</v>
      </c>
      <c r="G94">
        <v>1546.449443824</v>
      </c>
      <c r="H94">
        <v>1554.8290578665</v>
      </c>
      <c r="I94">
        <v>1561.9454679598</v>
      </c>
      <c r="J94">
        <v>1538.4186185923</v>
      </c>
      <c r="K94">
        <v>1546.6864738326</v>
      </c>
      <c r="L94">
        <v>1554.7610072385</v>
      </c>
      <c r="M94">
        <v>1561.8851294279</v>
      </c>
    </row>
    <row r="95" spans="1:13">
      <c r="A95" t="s">
        <v>1758</v>
      </c>
      <c r="B95">
        <v>1538.593674778</v>
      </c>
      <c r="C95">
        <v>1546.4282358733</v>
      </c>
      <c r="D95">
        <v>1555.0157398407</v>
      </c>
      <c r="E95">
        <v>1562.0417437629</v>
      </c>
      <c r="F95">
        <v>1538.4170770626</v>
      </c>
      <c r="G95">
        <v>1546.4473041738</v>
      </c>
      <c r="H95">
        <v>1554.82866566</v>
      </c>
      <c r="I95">
        <v>1561.9482483009</v>
      </c>
      <c r="J95">
        <v>1538.4190025636</v>
      </c>
      <c r="K95">
        <v>1546.6893941709</v>
      </c>
      <c r="L95">
        <v>1554.7600229638</v>
      </c>
      <c r="M95">
        <v>1561.8875098984</v>
      </c>
    </row>
    <row r="96" spans="1:13">
      <c r="A96" t="s">
        <v>1759</v>
      </c>
      <c r="B96">
        <v>1538.5934827487</v>
      </c>
      <c r="C96">
        <v>1546.4282358733</v>
      </c>
      <c r="D96">
        <v>1555.0163302151</v>
      </c>
      <c r="E96">
        <v>1562.0314225251</v>
      </c>
      <c r="F96">
        <v>1538.4176549006</v>
      </c>
      <c r="G96">
        <v>1546.44788806</v>
      </c>
      <c r="H96">
        <v>1554.8294519957</v>
      </c>
      <c r="I96">
        <v>1561.9029918638</v>
      </c>
      <c r="J96">
        <v>1538.4190025636</v>
      </c>
      <c r="K96">
        <v>1546.6895882263</v>
      </c>
      <c r="L96">
        <v>1554.760613144</v>
      </c>
      <c r="M96">
        <v>1561.8847317135</v>
      </c>
    </row>
    <row r="97" spans="1:13">
      <c r="A97" t="s">
        <v>1760</v>
      </c>
      <c r="B97">
        <v>1538.5927127495</v>
      </c>
      <c r="C97">
        <v>1546.4268741415</v>
      </c>
      <c r="D97">
        <v>1555.0155417673</v>
      </c>
      <c r="E97">
        <v>1562.0328118773</v>
      </c>
      <c r="F97">
        <v>1538.416115255</v>
      </c>
      <c r="G97">
        <v>1546.4457465123</v>
      </c>
      <c r="H97">
        <v>1554.8278774025</v>
      </c>
      <c r="I97">
        <v>1561.9399111875</v>
      </c>
      <c r="J97">
        <v>1538.4186185923</v>
      </c>
      <c r="K97">
        <v>1546.6882260342</v>
      </c>
      <c r="L97">
        <v>1554.7582524257</v>
      </c>
      <c r="M97">
        <v>1561.8867164074</v>
      </c>
    </row>
    <row r="98" spans="1:13">
      <c r="A98" t="s">
        <v>1761</v>
      </c>
      <c r="B98">
        <v>1538.5929047786</v>
      </c>
      <c r="C98">
        <v>1546.4270681311</v>
      </c>
      <c r="D98">
        <v>1555.0159359911</v>
      </c>
      <c r="E98">
        <v>1562.0496861055</v>
      </c>
      <c r="F98">
        <v>1538.4166930923</v>
      </c>
      <c r="G98">
        <v>1546.4473041738</v>
      </c>
      <c r="H98">
        <v>1554.8278774025</v>
      </c>
      <c r="I98">
        <v>1561.9573790653</v>
      </c>
      <c r="J98">
        <v>1538.4180407536</v>
      </c>
      <c r="K98">
        <v>1546.6888101023</v>
      </c>
      <c r="L98">
        <v>1554.7566798991</v>
      </c>
      <c r="M98">
        <v>1561.8894945993</v>
      </c>
    </row>
    <row r="99" spans="1:13">
      <c r="A99" t="s">
        <v>1762</v>
      </c>
      <c r="B99">
        <v>1538.5948307198</v>
      </c>
      <c r="C99">
        <v>1546.4282358733</v>
      </c>
      <c r="D99">
        <v>1555.018493643</v>
      </c>
      <c r="E99">
        <v>1562.0276503301</v>
      </c>
      <c r="F99">
        <v>1538.4186185923</v>
      </c>
      <c r="G99">
        <v>1546.44788806</v>
      </c>
      <c r="H99">
        <v>1554.8316149037</v>
      </c>
      <c r="I99">
        <v>1561.95043106</v>
      </c>
      <c r="J99">
        <v>1538.4197742711</v>
      </c>
      <c r="K99">
        <v>1546.6905604068</v>
      </c>
      <c r="L99">
        <v>1554.7602190497</v>
      </c>
      <c r="M99">
        <v>1561.8887011064</v>
      </c>
    </row>
    <row r="100" spans="1:13">
      <c r="A100" t="s">
        <v>1763</v>
      </c>
      <c r="B100">
        <v>1538.5925188379</v>
      </c>
      <c r="C100">
        <v>1546.4290137351</v>
      </c>
      <c r="D100">
        <v>1555.017903267</v>
      </c>
      <c r="E100">
        <v>1562.0298333111</v>
      </c>
      <c r="F100">
        <v>1538.4149595817</v>
      </c>
      <c r="G100">
        <v>1546.4484719466</v>
      </c>
      <c r="H100">
        <v>1554.8290578665</v>
      </c>
      <c r="I100">
        <v>1561.9405068313</v>
      </c>
      <c r="J100">
        <v>1538.4168850774</v>
      </c>
      <c r="K100">
        <v>1546.6888101023</v>
      </c>
      <c r="L100">
        <v>1554.7586465191</v>
      </c>
      <c r="M100">
        <v>1561.8859229173</v>
      </c>
    </row>
    <row r="101" spans="1:13">
      <c r="A101" t="s">
        <v>1764</v>
      </c>
      <c r="B101">
        <v>1538.5929047786</v>
      </c>
      <c r="C101">
        <v>1546.4274580122</v>
      </c>
      <c r="D101">
        <v>1555.0145590932</v>
      </c>
      <c r="E101">
        <v>1562.0304290234</v>
      </c>
      <c r="F101">
        <v>1538.4180407536</v>
      </c>
      <c r="G101">
        <v>1546.4463303973</v>
      </c>
      <c r="H101">
        <v>1554.82866566</v>
      </c>
      <c r="I101">
        <v>1561.9456678025</v>
      </c>
      <c r="J101">
        <v>1538.4207360833</v>
      </c>
      <c r="K101">
        <v>1546.6895882263</v>
      </c>
      <c r="L101">
        <v>1554.7602190497</v>
      </c>
      <c r="M101">
        <v>1561.8857250299</v>
      </c>
    </row>
    <row r="102" spans="1:13">
      <c r="A102" t="s">
        <v>1765</v>
      </c>
      <c r="B102">
        <v>1538.5911708709</v>
      </c>
      <c r="C102">
        <v>1546.4268741415</v>
      </c>
      <c r="D102">
        <v>1555.0163302151</v>
      </c>
      <c r="E102">
        <v>1562.0342012319</v>
      </c>
      <c r="F102">
        <v>1538.4178487682</v>
      </c>
      <c r="G102">
        <v>1546.4465262936</v>
      </c>
      <c r="H102">
        <v>1554.8310246695</v>
      </c>
      <c r="I102">
        <v>1561.9466592562</v>
      </c>
      <c r="J102">
        <v>1538.4184266068</v>
      </c>
      <c r="K102">
        <v>1546.6895882263</v>
      </c>
      <c r="L102">
        <v>1554.7610072385</v>
      </c>
      <c r="M102">
        <v>1561.8879076142</v>
      </c>
    </row>
    <row r="103" spans="1:13">
      <c r="A103" t="s">
        <v>1766</v>
      </c>
      <c r="B103">
        <v>1538.5919408685</v>
      </c>
      <c r="C103">
        <v>1546.426680152</v>
      </c>
      <c r="D103">
        <v>1555.0157398407</v>
      </c>
      <c r="E103">
        <v>1562.0276503301</v>
      </c>
      <c r="F103">
        <v>1538.4174629153</v>
      </c>
      <c r="G103">
        <v>1546.4463303973</v>
      </c>
      <c r="H103">
        <v>1554.8284676343</v>
      </c>
      <c r="I103">
        <v>1561.9329633377</v>
      </c>
      <c r="J103">
        <v>1538.4186185923</v>
      </c>
      <c r="K103">
        <v>1546.6888101023</v>
      </c>
      <c r="L103">
        <v>1554.7610072385</v>
      </c>
      <c r="M103">
        <v>1561.8879076142</v>
      </c>
    </row>
    <row r="104" spans="1:13">
      <c r="A104" t="s">
        <v>1767</v>
      </c>
      <c r="B104">
        <v>1538.5942527487</v>
      </c>
      <c r="C104">
        <v>1546.428819745</v>
      </c>
      <c r="D104">
        <v>1555.0157398407</v>
      </c>
      <c r="E104">
        <v>1562.0381713845</v>
      </c>
      <c r="F104">
        <v>1538.4184266068</v>
      </c>
      <c r="G104">
        <v>1546.44788806</v>
      </c>
      <c r="H104">
        <v>1554.82866566</v>
      </c>
      <c r="I104">
        <v>1561.9438808609</v>
      </c>
      <c r="J104">
        <v>1538.4203521112</v>
      </c>
      <c r="K104">
        <v>1546.6901722955</v>
      </c>
      <c r="L104">
        <v>1554.7586465191</v>
      </c>
      <c r="M104">
        <v>1561.8871141228</v>
      </c>
    </row>
    <row r="105" spans="1:13">
      <c r="A105" t="s">
        <v>1768</v>
      </c>
      <c r="B105">
        <v>1538.5925188379</v>
      </c>
      <c r="C105">
        <v>1546.4278459917</v>
      </c>
      <c r="D105">
        <v>1555.0169205899</v>
      </c>
      <c r="E105">
        <v>1562.0447223745</v>
      </c>
      <c r="F105">
        <v>1538.41630724</v>
      </c>
      <c r="G105">
        <v>1546.4474981686</v>
      </c>
      <c r="H105">
        <v>1554.8282715312</v>
      </c>
      <c r="I105">
        <v>1561.9393155443</v>
      </c>
      <c r="J105">
        <v>1538.4174629153</v>
      </c>
      <c r="K105">
        <v>1546.689198213</v>
      </c>
      <c r="L105">
        <v>1554.7582524257</v>
      </c>
      <c r="M105">
        <v>1561.8890988228</v>
      </c>
    </row>
    <row r="106" spans="1:13">
      <c r="A106" t="s">
        <v>1769</v>
      </c>
      <c r="B106">
        <v>1538.5948307198</v>
      </c>
      <c r="C106">
        <v>1546.428819745</v>
      </c>
      <c r="D106">
        <v>1555.0171167406</v>
      </c>
      <c r="E106">
        <v>1562.0357885143</v>
      </c>
      <c r="F106">
        <v>1538.4188105779</v>
      </c>
      <c r="G106">
        <v>1546.4484719466</v>
      </c>
      <c r="H106">
        <v>1554.8288617632</v>
      </c>
      <c r="I106">
        <v>1561.9494376614</v>
      </c>
      <c r="J106">
        <v>1538.419966257</v>
      </c>
      <c r="K106">
        <v>1546.6901722955</v>
      </c>
      <c r="L106">
        <v>1554.7576622473</v>
      </c>
      <c r="M106">
        <v>1561.8875098984</v>
      </c>
    </row>
    <row r="107" spans="1:13">
      <c r="A107" t="s">
        <v>1770</v>
      </c>
      <c r="B107">
        <v>1538.5923268089</v>
      </c>
      <c r="C107">
        <v>1546.4284298632</v>
      </c>
      <c r="D107">
        <v>1555.0149533165</v>
      </c>
      <c r="E107">
        <v>1562.0562371921</v>
      </c>
      <c r="F107">
        <v>1538.4193884173</v>
      </c>
      <c r="G107">
        <v>1546.4480820549</v>
      </c>
      <c r="H107">
        <v>1554.8274851967</v>
      </c>
      <c r="I107">
        <v>1561.9373307167</v>
      </c>
      <c r="J107">
        <v>1538.4226615935</v>
      </c>
      <c r="K107">
        <v>1546.689198213</v>
      </c>
      <c r="L107">
        <v>1554.757860255</v>
      </c>
      <c r="M107">
        <v>1561.8904879218</v>
      </c>
    </row>
    <row r="108" spans="1:13">
      <c r="A108" t="s">
        <v>1771</v>
      </c>
      <c r="B108">
        <v>1538.5923268089</v>
      </c>
      <c r="C108">
        <v>1546.4282358733</v>
      </c>
      <c r="D108">
        <v>1555.0149533165</v>
      </c>
      <c r="E108">
        <v>1562.0417437629</v>
      </c>
      <c r="F108">
        <v>1538.4155374181</v>
      </c>
      <c r="G108">
        <v>1546.4473041738</v>
      </c>
      <c r="H108">
        <v>1554.8282715312</v>
      </c>
      <c r="I108">
        <v>1561.9454679598</v>
      </c>
      <c r="J108">
        <v>1538.4180407536</v>
      </c>
      <c r="K108">
        <v>1546.690756365</v>
      </c>
      <c r="L108">
        <v>1554.7582524257</v>
      </c>
      <c r="M108">
        <v>1561.8914793054</v>
      </c>
    </row>
    <row r="109" spans="1:13">
      <c r="A109" t="s">
        <v>1772</v>
      </c>
      <c r="B109">
        <v>1538.5942527487</v>
      </c>
      <c r="C109">
        <v>1546.4278459917</v>
      </c>
      <c r="D109">
        <v>1555.018493643</v>
      </c>
      <c r="E109">
        <v>1562.0345970819</v>
      </c>
      <c r="F109">
        <v>1538.4174629153</v>
      </c>
      <c r="G109">
        <v>1546.4461364028</v>
      </c>
      <c r="H109">
        <v>1554.8296480991</v>
      </c>
      <c r="I109">
        <v>1561.9129156158</v>
      </c>
      <c r="J109">
        <v>1538.4193884173</v>
      </c>
      <c r="K109">
        <v>1546.6882260342</v>
      </c>
      <c r="L109">
        <v>1554.7596288697</v>
      </c>
      <c r="M109">
        <v>1561.8883033901</v>
      </c>
    </row>
    <row r="110" spans="1:13">
      <c r="A110" t="s">
        <v>1773</v>
      </c>
      <c r="B110">
        <v>1538.593674778</v>
      </c>
      <c r="C110">
        <v>1546.4292096271</v>
      </c>
      <c r="D110">
        <v>1555.0177071161</v>
      </c>
      <c r="E110">
        <v>1562.0363842312</v>
      </c>
      <c r="F110">
        <v>1538.4186185923</v>
      </c>
      <c r="G110">
        <v>1546.4480820549</v>
      </c>
      <c r="H110">
        <v>1554.8261086325</v>
      </c>
      <c r="I110">
        <v>1561.9450721549</v>
      </c>
      <c r="J110">
        <v>1538.4211219378</v>
      </c>
      <c r="K110">
        <v>1546.6882260342</v>
      </c>
      <c r="L110">
        <v>1554.757466162</v>
      </c>
      <c r="M110">
        <v>1561.8857250299</v>
      </c>
    </row>
    <row r="111" spans="1:13">
      <c r="A111" t="s">
        <v>1774</v>
      </c>
      <c r="B111">
        <v>1538.5919408685</v>
      </c>
      <c r="C111">
        <v>1546.4294036172</v>
      </c>
      <c r="D111">
        <v>1555.0161321415</v>
      </c>
      <c r="E111">
        <v>1562.0330098019</v>
      </c>
      <c r="F111">
        <v>1538.416499225</v>
      </c>
      <c r="G111">
        <v>1546.4490558337</v>
      </c>
      <c r="H111">
        <v>1554.8292539698</v>
      </c>
      <c r="I111">
        <v>1561.9073590752</v>
      </c>
      <c r="J111">
        <v>1538.4197742711</v>
      </c>
      <c r="K111">
        <v>1546.6874460091</v>
      </c>
      <c r="L111">
        <v>1554.7596288697</v>
      </c>
      <c r="M111">
        <v>1561.8890988228</v>
      </c>
    </row>
    <row r="112" spans="1:13">
      <c r="A112" t="s">
        <v>1775</v>
      </c>
      <c r="B112">
        <v>1538.5948307198</v>
      </c>
      <c r="C112">
        <v>1546.4299874899</v>
      </c>
      <c r="D112">
        <v>1555.0159359911</v>
      </c>
      <c r="E112">
        <v>1562.0369799485</v>
      </c>
      <c r="F112">
        <v>1538.4180407536</v>
      </c>
      <c r="G112">
        <v>1546.4490558337</v>
      </c>
      <c r="H112">
        <v>1554.8280754281</v>
      </c>
      <c r="I112">
        <v>1561.9287958215</v>
      </c>
      <c r="J112">
        <v>1538.4193884173</v>
      </c>
      <c r="K112">
        <v>1546.6878360216</v>
      </c>
      <c r="L112">
        <v>1554.7582524257</v>
      </c>
      <c r="M112">
        <v>1561.8839382254</v>
      </c>
    </row>
    <row r="113" spans="1:13">
      <c r="A113" t="s">
        <v>1776</v>
      </c>
      <c r="B113">
        <v>1538.5940607193</v>
      </c>
      <c r="C113">
        <v>1546.4272621207</v>
      </c>
      <c r="D113">
        <v>1555.0169205899</v>
      </c>
      <c r="E113">
        <v>1562.0343991569</v>
      </c>
      <c r="F113">
        <v>1538.4182327391</v>
      </c>
      <c r="G113">
        <v>1546.4461364028</v>
      </c>
      <c r="H113">
        <v>1554.8304344358</v>
      </c>
      <c r="I113">
        <v>1561.9353458941</v>
      </c>
      <c r="J113">
        <v>1538.4195804031</v>
      </c>
      <c r="K113">
        <v>1546.6888101023</v>
      </c>
      <c r="L113">
        <v>1554.7596288697</v>
      </c>
      <c r="M113">
        <v>1561.8877097263</v>
      </c>
    </row>
    <row r="114" spans="1:13">
      <c r="A114" t="s">
        <v>1777</v>
      </c>
      <c r="B114">
        <v>1538.5932907195</v>
      </c>
      <c r="C114">
        <v>1546.4290137351</v>
      </c>
      <c r="D114">
        <v>1555.0123956763</v>
      </c>
      <c r="E114">
        <v>1562.0401564684</v>
      </c>
      <c r="F114">
        <v>1538.4180407536</v>
      </c>
      <c r="G114">
        <v>1546.44788806</v>
      </c>
      <c r="H114">
        <v>1554.8280754281</v>
      </c>
      <c r="I114">
        <v>1561.9250241222</v>
      </c>
      <c r="J114">
        <v>1538.4193884173</v>
      </c>
      <c r="K114">
        <v>1546.6913404351</v>
      </c>
      <c r="L114">
        <v>1554.7592366983</v>
      </c>
      <c r="M114">
        <v>1561.8871141228</v>
      </c>
    </row>
    <row r="115" spans="1:13">
      <c r="A115" t="s">
        <v>1778</v>
      </c>
      <c r="B115">
        <v>1538.5934827487</v>
      </c>
      <c r="C115">
        <v>1546.4274580122</v>
      </c>
      <c r="D115">
        <v>1555.0167225162</v>
      </c>
      <c r="E115">
        <v>1562.0421415573</v>
      </c>
      <c r="F115">
        <v>1538.4188105779</v>
      </c>
      <c r="G115">
        <v>1546.4482760498</v>
      </c>
      <c r="H115">
        <v>1554.8282715312</v>
      </c>
      <c r="I115">
        <v>1561.9329633377</v>
      </c>
      <c r="J115">
        <v>1538.4207360833</v>
      </c>
      <c r="K115">
        <v>1546.6893941709</v>
      </c>
      <c r="L115">
        <v>1554.7580563403</v>
      </c>
      <c r="M115">
        <v>1561.883144738</v>
      </c>
    </row>
    <row r="116" spans="1:13">
      <c r="A116" t="s">
        <v>1779</v>
      </c>
      <c r="B116">
        <v>1538.5932907195</v>
      </c>
      <c r="C116">
        <v>1546.4284298632</v>
      </c>
      <c r="D116">
        <v>1555.0163302151</v>
      </c>
      <c r="E116">
        <v>1562.0459138223</v>
      </c>
      <c r="F116">
        <v>1538.4178487682</v>
      </c>
      <c r="G116">
        <v>1546.4467202881</v>
      </c>
      <c r="H116">
        <v>1554.82866566</v>
      </c>
      <c r="I116">
        <v>1561.9361394345</v>
      </c>
      <c r="J116">
        <v>1538.4190025636</v>
      </c>
      <c r="K116">
        <v>1546.6878360216</v>
      </c>
      <c r="L116">
        <v>1554.7572700768</v>
      </c>
      <c r="M116">
        <v>1561.8839382254</v>
      </c>
    </row>
    <row r="117" spans="1:13">
      <c r="A117" t="s">
        <v>1780</v>
      </c>
      <c r="B117">
        <v>1538.5917488397</v>
      </c>
      <c r="C117">
        <v>1546.4274580122</v>
      </c>
      <c r="D117">
        <v>1555.0182974919</v>
      </c>
      <c r="E117">
        <v>1562.0139529912</v>
      </c>
      <c r="F117">
        <v>1538.416115255</v>
      </c>
      <c r="G117">
        <v>1546.44788806</v>
      </c>
      <c r="H117">
        <v>1554.82866566</v>
      </c>
      <c r="I117">
        <v>1561.9238328588</v>
      </c>
      <c r="J117">
        <v>1538.4180407536</v>
      </c>
      <c r="K117">
        <v>1546.6895882263</v>
      </c>
      <c r="L117">
        <v>1554.757466162</v>
      </c>
      <c r="M117">
        <v>1561.8859229173</v>
      </c>
    </row>
    <row r="118" spans="1:13">
      <c r="A118" t="s">
        <v>1781</v>
      </c>
      <c r="B118">
        <v>1538.5938686899</v>
      </c>
      <c r="C118">
        <v>1546.4276520019</v>
      </c>
      <c r="D118">
        <v>1555.0147552434</v>
      </c>
      <c r="E118">
        <v>1562.0451201704</v>
      </c>
      <c r="F118">
        <v>1538.4182327391</v>
      </c>
      <c r="G118">
        <v>1546.4473041738</v>
      </c>
      <c r="H118">
        <v>1554.8282715312</v>
      </c>
      <c r="I118">
        <v>1561.9526138252</v>
      </c>
      <c r="J118">
        <v>1538.4213139241</v>
      </c>
      <c r="K118">
        <v>1546.6880300766</v>
      </c>
      <c r="L118">
        <v>1554.7592366983</v>
      </c>
      <c r="M118">
        <v>1561.8849296006</v>
      </c>
    </row>
    <row r="119" spans="1:13">
      <c r="A119" t="s">
        <v>1782</v>
      </c>
      <c r="B119">
        <v>1538.5930968077</v>
      </c>
      <c r="C119">
        <v>1546.4280418834</v>
      </c>
      <c r="D119">
        <v>1555.015345617</v>
      </c>
      <c r="E119">
        <v>1562.0316204494</v>
      </c>
      <c r="F119">
        <v>1538.4176549006</v>
      </c>
      <c r="G119">
        <v>1546.4482760498</v>
      </c>
      <c r="H119">
        <v>1554.8294519957</v>
      </c>
      <c r="I119">
        <v>1561.9250241222</v>
      </c>
      <c r="J119">
        <v>1538.4203521112</v>
      </c>
      <c r="K119">
        <v>1546.6874460091</v>
      </c>
      <c r="L119">
        <v>1554.7598268779</v>
      </c>
      <c r="M119">
        <v>1561.8853273152</v>
      </c>
    </row>
    <row r="120" spans="1:13">
      <c r="A120" t="s">
        <v>1783</v>
      </c>
      <c r="B120">
        <v>1538.593674778</v>
      </c>
      <c r="C120">
        <v>1546.426680152</v>
      </c>
      <c r="D120">
        <v>1555.0173128914</v>
      </c>
      <c r="E120">
        <v>1562.0274504664</v>
      </c>
      <c r="F120">
        <v>1538.4153454333</v>
      </c>
      <c r="G120">
        <v>1546.4461364028</v>
      </c>
      <c r="H120">
        <v>1554.8300422287</v>
      </c>
      <c r="I120">
        <v>1561.9434831165</v>
      </c>
      <c r="J120">
        <v>1538.4180407536</v>
      </c>
      <c r="K120">
        <v>1546.6893941709</v>
      </c>
      <c r="L120">
        <v>1554.76080923</v>
      </c>
      <c r="M120">
        <v>1561.8888989945</v>
      </c>
    </row>
    <row r="121" spans="1:13">
      <c r="A121" t="s">
        <v>1784</v>
      </c>
      <c r="B121">
        <v>1538.5961786932</v>
      </c>
      <c r="C121">
        <v>1546.4292096271</v>
      </c>
      <c r="D121">
        <v>1555.0143629432</v>
      </c>
      <c r="E121">
        <v>1562.0254654148</v>
      </c>
      <c r="F121">
        <v>1538.419966257</v>
      </c>
      <c r="G121">
        <v>1546.4488599367</v>
      </c>
      <c r="H121">
        <v>1554.8294519957</v>
      </c>
      <c r="I121">
        <v>1561.9502331563</v>
      </c>
      <c r="J121">
        <v>1538.4213139241</v>
      </c>
      <c r="K121">
        <v>1546.6893941709</v>
      </c>
      <c r="L121">
        <v>1554.7598268779</v>
      </c>
      <c r="M121">
        <v>1561.8881055021</v>
      </c>
    </row>
    <row r="122" spans="1:13">
      <c r="A122" t="s">
        <v>1785</v>
      </c>
      <c r="B122">
        <v>1538.5952166617</v>
      </c>
      <c r="C122">
        <v>1546.428819745</v>
      </c>
      <c r="D122">
        <v>1555.0157398407</v>
      </c>
      <c r="E122">
        <v>1562.019710152</v>
      </c>
      <c r="F122">
        <v>1538.4186185923</v>
      </c>
      <c r="G122">
        <v>1546.44788806</v>
      </c>
      <c r="H122">
        <v>1554.8296480991</v>
      </c>
      <c r="I122">
        <v>1561.9329633377</v>
      </c>
      <c r="J122">
        <v>1538.4205440972</v>
      </c>
      <c r="K122">
        <v>1546.6895882263</v>
      </c>
      <c r="L122">
        <v>1554.7602190497</v>
      </c>
      <c r="M122">
        <v>1561.8867164074</v>
      </c>
    </row>
    <row r="123" spans="1:13">
      <c r="A123" t="s">
        <v>1786</v>
      </c>
      <c r="B123">
        <v>1538.5934827487</v>
      </c>
      <c r="C123">
        <v>1546.4280418834</v>
      </c>
      <c r="D123">
        <v>1555.0192801707</v>
      </c>
      <c r="E123">
        <v>1562.0401564684</v>
      </c>
      <c r="F123">
        <v>1538.4178487682</v>
      </c>
      <c r="G123">
        <v>1546.4474981686</v>
      </c>
      <c r="H123">
        <v>1554.8274851967</v>
      </c>
      <c r="I123">
        <v>1561.9407047326</v>
      </c>
      <c r="J123">
        <v>1538.4191964315</v>
      </c>
      <c r="K123">
        <v>1546.690756365</v>
      </c>
      <c r="L123">
        <v>1554.7582524257</v>
      </c>
      <c r="M123">
        <v>1561.8898923162</v>
      </c>
    </row>
    <row r="124" spans="1:13">
      <c r="A124" t="s">
        <v>1787</v>
      </c>
      <c r="B124">
        <v>1538.59213478</v>
      </c>
      <c r="C124">
        <v>1546.4276520019</v>
      </c>
      <c r="D124">
        <v>1555.0155417673</v>
      </c>
      <c r="E124">
        <v>1562.0480968544</v>
      </c>
      <c r="F124">
        <v>1538.4178487682</v>
      </c>
      <c r="G124">
        <v>1546.4473041738</v>
      </c>
      <c r="H124">
        <v>1554.8272871712</v>
      </c>
      <c r="I124">
        <v>1561.9502331563</v>
      </c>
      <c r="J124">
        <v>1538.4197742711</v>
      </c>
      <c r="K124">
        <v>1546.6897822818</v>
      </c>
      <c r="L124">
        <v>1554.7602190497</v>
      </c>
      <c r="M124">
        <v>1561.8928703486</v>
      </c>
    </row>
    <row r="125" spans="1:13">
      <c r="A125" t="s">
        <v>1788</v>
      </c>
      <c r="B125">
        <v>1538.5927127495</v>
      </c>
      <c r="C125">
        <v>1546.4292096271</v>
      </c>
      <c r="D125">
        <v>1555.0171167406</v>
      </c>
      <c r="E125">
        <v>1562.041545836</v>
      </c>
      <c r="F125">
        <v>1538.416115255</v>
      </c>
      <c r="G125">
        <v>1546.4488599367</v>
      </c>
      <c r="H125">
        <v>1554.8276812996</v>
      </c>
      <c r="I125">
        <v>1561.9468590992</v>
      </c>
      <c r="J125">
        <v>1538.4174629153</v>
      </c>
      <c r="K125">
        <v>1546.6893941709</v>
      </c>
      <c r="L125">
        <v>1554.7570720693</v>
      </c>
      <c r="M125">
        <v>1561.8896944278</v>
      </c>
    </row>
    <row r="126" spans="1:13">
      <c r="A126" t="s">
        <v>1789</v>
      </c>
      <c r="B126">
        <v>1538.5929047786</v>
      </c>
      <c r="C126">
        <v>1546.426680152</v>
      </c>
      <c r="D126">
        <v>1555.0180994179</v>
      </c>
      <c r="E126">
        <v>1562.050281833</v>
      </c>
      <c r="F126">
        <v>1538.4180407536</v>
      </c>
      <c r="G126">
        <v>1546.4461364028</v>
      </c>
      <c r="H126">
        <v>1554.8274851967</v>
      </c>
      <c r="I126">
        <v>1561.9486441075</v>
      </c>
      <c r="J126">
        <v>1538.4188105779</v>
      </c>
      <c r="K126">
        <v>1546.6882260342</v>
      </c>
      <c r="L126">
        <v>1554.7584504336</v>
      </c>
      <c r="M126">
        <v>1561.8875098984</v>
      </c>
    </row>
    <row r="127" spans="1:13">
      <c r="A127" t="s">
        <v>1790</v>
      </c>
      <c r="B127">
        <v>1538.5940607193</v>
      </c>
      <c r="C127">
        <v>1546.426680152</v>
      </c>
      <c r="D127">
        <v>1555.0137725703</v>
      </c>
      <c r="E127">
        <v>1562.0379734585</v>
      </c>
      <c r="F127">
        <v>1538.419966257</v>
      </c>
      <c r="G127">
        <v>1546.4449686336</v>
      </c>
      <c r="H127">
        <v>1554.8268949656</v>
      </c>
      <c r="I127">
        <v>1561.9460636077</v>
      </c>
      <c r="J127">
        <v>1538.4213139241</v>
      </c>
      <c r="K127">
        <v>1546.6880300766</v>
      </c>
      <c r="L127">
        <v>1554.7596288697</v>
      </c>
      <c r="M127">
        <v>1561.889296711</v>
      </c>
    </row>
    <row r="128" spans="1:13">
      <c r="A128" t="s">
        <v>1791</v>
      </c>
      <c r="B128">
        <v>1538.5934827487</v>
      </c>
      <c r="C128">
        <v>1546.4272621207</v>
      </c>
      <c r="D128">
        <v>1555.0161321415</v>
      </c>
      <c r="E128">
        <v>1562.0431350739</v>
      </c>
      <c r="F128">
        <v>1538.41592327</v>
      </c>
      <c r="G128">
        <v>1546.4474981686</v>
      </c>
      <c r="H128">
        <v>1554.8294519957</v>
      </c>
      <c r="I128">
        <v>1561.959759756</v>
      </c>
      <c r="J128">
        <v>1538.416499225</v>
      </c>
      <c r="K128">
        <v>1546.6874460091</v>
      </c>
      <c r="L128">
        <v>1554.7610072385</v>
      </c>
      <c r="M128">
        <v>1561.8932661271</v>
      </c>
    </row>
    <row r="129" spans="1:13">
      <c r="A129" t="s">
        <v>1792</v>
      </c>
      <c r="B129">
        <v>1538.5950227494</v>
      </c>
      <c r="C129">
        <v>1546.4290137351</v>
      </c>
      <c r="D129">
        <v>1555.0143629432</v>
      </c>
      <c r="E129">
        <v>1562.0314225251</v>
      </c>
      <c r="F129">
        <v>1538.4182327391</v>
      </c>
      <c r="G129">
        <v>1546.44788806</v>
      </c>
      <c r="H129">
        <v>1554.8296480991</v>
      </c>
      <c r="I129">
        <v>1561.9180764047</v>
      </c>
      <c r="J129">
        <v>1538.4188105779</v>
      </c>
      <c r="K129">
        <v>1546.6903663511</v>
      </c>
      <c r="L129">
        <v>1554.76080923</v>
      </c>
      <c r="M129">
        <v>1561.8861208047</v>
      </c>
    </row>
    <row r="130" spans="1:13">
      <c r="A130" t="s">
        <v>1793</v>
      </c>
      <c r="B130">
        <v>1538.5929047786</v>
      </c>
      <c r="C130">
        <v>1546.4282358733</v>
      </c>
      <c r="D130">
        <v>1555.0149533165</v>
      </c>
      <c r="E130">
        <v>1562.0363842312</v>
      </c>
      <c r="F130">
        <v>1538.4191964315</v>
      </c>
      <c r="G130">
        <v>1546.4473041738</v>
      </c>
      <c r="H130">
        <v>1554.8304344358</v>
      </c>
      <c r="I130">
        <v>1561.9436829588</v>
      </c>
      <c r="J130">
        <v>1538.4211219378</v>
      </c>
      <c r="K130">
        <v>1546.6901722955</v>
      </c>
      <c r="L130">
        <v>1554.760417058</v>
      </c>
      <c r="M130">
        <v>1561.8863186922</v>
      </c>
    </row>
    <row r="131" spans="1:13">
      <c r="A131" t="s">
        <v>1794</v>
      </c>
      <c r="B131">
        <v>1538.5956007211</v>
      </c>
      <c r="C131">
        <v>1546.4272621207</v>
      </c>
      <c r="D131">
        <v>1555.0133783476</v>
      </c>
      <c r="E131">
        <v>1562.0228846612</v>
      </c>
      <c r="F131">
        <v>1538.41630724</v>
      </c>
      <c r="G131">
        <v>1546.4469142827</v>
      </c>
      <c r="H131">
        <v>1554.8300422287</v>
      </c>
      <c r="I131">
        <v>1561.9278024504</v>
      </c>
      <c r="J131">
        <v>1538.4188105779</v>
      </c>
      <c r="K131">
        <v>1546.6901722955</v>
      </c>
      <c r="L131">
        <v>1554.76080923</v>
      </c>
      <c r="M131">
        <v>1561.8843339993</v>
      </c>
    </row>
    <row r="132" spans="1:13">
      <c r="A132" t="s">
        <v>1795</v>
      </c>
      <c r="B132">
        <v>1538.5929047786</v>
      </c>
      <c r="C132">
        <v>1546.4284298632</v>
      </c>
      <c r="D132">
        <v>1555.0171167406</v>
      </c>
      <c r="E132">
        <v>1562.0322161631</v>
      </c>
      <c r="F132">
        <v>1538.4143817457</v>
      </c>
      <c r="G132">
        <v>1546.4480820549</v>
      </c>
      <c r="H132">
        <v>1554.8288617632</v>
      </c>
      <c r="I132">
        <v>1561.9295893552</v>
      </c>
      <c r="J132">
        <v>1538.41630724</v>
      </c>
      <c r="K132">
        <v>1546.6897822818</v>
      </c>
      <c r="L132">
        <v>1554.7590406126</v>
      </c>
      <c r="M132">
        <v>1561.8904879218</v>
      </c>
    </row>
    <row r="133" spans="1:13">
      <c r="A133" t="s">
        <v>1796</v>
      </c>
      <c r="B133">
        <v>1538.5959866633</v>
      </c>
      <c r="C133">
        <v>1546.4290137351</v>
      </c>
      <c r="D133">
        <v>1555.0186897941</v>
      </c>
      <c r="E133">
        <v>1562.0240760757</v>
      </c>
      <c r="F133">
        <v>1538.419966257</v>
      </c>
      <c r="G133">
        <v>1546.44788806</v>
      </c>
      <c r="H133">
        <v>1554.8298442026</v>
      </c>
      <c r="I133">
        <v>1561.9365371751</v>
      </c>
      <c r="J133">
        <v>1538.4213139241</v>
      </c>
      <c r="K133">
        <v>1546.6880300766</v>
      </c>
      <c r="L133">
        <v>1554.759432784</v>
      </c>
      <c r="M133">
        <v>1561.8894945993</v>
      </c>
    </row>
    <row r="134" spans="1:13">
      <c r="A134" t="s">
        <v>1797</v>
      </c>
      <c r="B134">
        <v>1538.5932907195</v>
      </c>
      <c r="C134">
        <v>1546.4264842606</v>
      </c>
      <c r="D134">
        <v>1555.0139687202</v>
      </c>
      <c r="E134">
        <v>1562.0490903785</v>
      </c>
      <c r="F134">
        <v>1538.4168850774</v>
      </c>
      <c r="G134">
        <v>1546.4447746395</v>
      </c>
      <c r="H134">
        <v>1554.8266969404</v>
      </c>
      <c r="I134">
        <v>1561.9343525147</v>
      </c>
      <c r="J134">
        <v>1538.4180407536</v>
      </c>
      <c r="K134">
        <v>1546.689198213</v>
      </c>
      <c r="L134">
        <v>1554.7613994109</v>
      </c>
      <c r="M134">
        <v>1561.8879076142</v>
      </c>
    </row>
    <row r="135" spans="1:13">
      <c r="A135" t="s">
        <v>1798</v>
      </c>
      <c r="B135">
        <v>1538.5929047786</v>
      </c>
      <c r="C135">
        <v>1546.4297915977</v>
      </c>
      <c r="D135">
        <v>1555.0165263656</v>
      </c>
      <c r="E135">
        <v>1562.0365821567</v>
      </c>
      <c r="F135">
        <v>1538.4170770626</v>
      </c>
      <c r="G135">
        <v>1546.4486659416</v>
      </c>
      <c r="H135">
        <v>1554.8276812996</v>
      </c>
      <c r="I135">
        <v>1561.9345523546</v>
      </c>
      <c r="J135">
        <v>1538.4182327391</v>
      </c>
      <c r="K135">
        <v>1546.689198213</v>
      </c>
      <c r="L135">
        <v>1554.7596288697</v>
      </c>
      <c r="M135">
        <v>1561.8867164074</v>
      </c>
    </row>
    <row r="136" spans="1:13">
      <c r="A136" t="s">
        <v>1799</v>
      </c>
      <c r="B136">
        <v>1538.5938686899</v>
      </c>
      <c r="C136">
        <v>1546.4282358733</v>
      </c>
      <c r="D136">
        <v>1555.0161321415</v>
      </c>
      <c r="E136">
        <v>1562.0310247362</v>
      </c>
      <c r="F136">
        <v>1538.4186185923</v>
      </c>
      <c r="G136">
        <v>1546.4473041738</v>
      </c>
      <c r="H136">
        <v>1554.8304344358</v>
      </c>
      <c r="I136">
        <v>1561.9293914568</v>
      </c>
      <c r="J136">
        <v>1538.4191964315</v>
      </c>
      <c r="K136">
        <v>1546.6911444767</v>
      </c>
      <c r="L136">
        <v>1554.7596288697</v>
      </c>
      <c r="M136">
        <v>1561.8865185198</v>
      </c>
    </row>
    <row r="137" spans="1:13">
      <c r="A137" t="s">
        <v>1800</v>
      </c>
      <c r="B137">
        <v>1538.5934827487</v>
      </c>
      <c r="C137">
        <v>1546.4282358733</v>
      </c>
      <c r="D137">
        <v>1555.0129860481</v>
      </c>
      <c r="E137">
        <v>1562.0379734585</v>
      </c>
      <c r="F137">
        <v>1538.41630724</v>
      </c>
      <c r="G137">
        <v>1546.44788806</v>
      </c>
      <c r="H137">
        <v>1554.8284676343</v>
      </c>
      <c r="I137">
        <v>1561.9365371751</v>
      </c>
      <c r="J137">
        <v>1538.4180407536</v>
      </c>
      <c r="K137">
        <v>1546.6888101023</v>
      </c>
      <c r="L137">
        <v>1554.7617935058</v>
      </c>
      <c r="M137">
        <v>1561.8867164074</v>
      </c>
    </row>
    <row r="138" spans="1:13">
      <c r="A138" t="s">
        <v>1801</v>
      </c>
      <c r="B138">
        <v>1538.5932907195</v>
      </c>
      <c r="C138">
        <v>1546.4290137351</v>
      </c>
      <c r="D138">
        <v>1555.0175109652</v>
      </c>
      <c r="E138">
        <v>1562.0494862361</v>
      </c>
      <c r="F138">
        <v>1538.4178487682</v>
      </c>
      <c r="G138">
        <v>1546.4486659416</v>
      </c>
      <c r="H138">
        <v>1554.8278774025</v>
      </c>
      <c r="I138">
        <v>1561.9460636077</v>
      </c>
      <c r="J138">
        <v>1538.4184266068</v>
      </c>
      <c r="K138">
        <v>1546.6884200894</v>
      </c>
      <c r="L138">
        <v>1554.7570720693</v>
      </c>
      <c r="M138">
        <v>1561.8883033901</v>
      </c>
    </row>
    <row r="139" spans="1:13">
      <c r="A139" t="s">
        <v>1802</v>
      </c>
      <c r="B139">
        <v>1538.5932907195</v>
      </c>
      <c r="C139">
        <v>1546.4270681311</v>
      </c>
      <c r="D139">
        <v>1555.0169205899</v>
      </c>
      <c r="E139">
        <v>1562.0262609871</v>
      </c>
      <c r="F139">
        <v>1538.41630724</v>
      </c>
      <c r="G139">
        <v>1546.4461364028</v>
      </c>
      <c r="H139">
        <v>1554.8280754281</v>
      </c>
      <c r="I139">
        <v>1561.9252220195</v>
      </c>
      <c r="J139">
        <v>1538.4182327391</v>
      </c>
      <c r="K139">
        <v>1546.6903663511</v>
      </c>
      <c r="L139">
        <v>1554.760613144</v>
      </c>
      <c r="M139">
        <v>1561.8873120106</v>
      </c>
    </row>
    <row r="140" spans="1:13">
      <c r="A140" t="s">
        <v>1803</v>
      </c>
      <c r="B140">
        <v>1538.5942527487</v>
      </c>
      <c r="C140">
        <v>1546.428625755</v>
      </c>
      <c r="D140">
        <v>1555.0175109652</v>
      </c>
      <c r="E140">
        <v>1562.0477009974</v>
      </c>
      <c r="F140">
        <v>1538.4174629153</v>
      </c>
      <c r="G140">
        <v>1546.4469142827</v>
      </c>
      <c r="H140">
        <v>1554.8265008377</v>
      </c>
      <c r="I140">
        <v>1561.9466592562</v>
      </c>
      <c r="J140">
        <v>1538.4188105779</v>
      </c>
      <c r="K140">
        <v>1546.6897822818</v>
      </c>
      <c r="L140">
        <v>1554.7590406126</v>
      </c>
      <c r="M140">
        <v>1561.8867164074</v>
      </c>
    </row>
    <row r="141" spans="1:13">
      <c r="A141" t="s">
        <v>1804</v>
      </c>
      <c r="B141">
        <v>1538.5940607193</v>
      </c>
      <c r="C141">
        <v>1546.4284298632</v>
      </c>
      <c r="D141">
        <v>1555.0145590932</v>
      </c>
      <c r="E141">
        <v>1562.0441266513</v>
      </c>
      <c r="F141">
        <v>1538.4168850774</v>
      </c>
      <c r="G141">
        <v>1546.4486659416</v>
      </c>
      <c r="H141">
        <v>1554.8284676343</v>
      </c>
      <c r="I141">
        <v>1561.9359415344</v>
      </c>
      <c r="J141">
        <v>1538.4188105779</v>
      </c>
      <c r="K141">
        <v>1546.689198213</v>
      </c>
      <c r="L141">
        <v>1554.7592366983</v>
      </c>
      <c r="M141">
        <v>1561.8837383984</v>
      </c>
    </row>
    <row r="142" spans="1:13">
      <c r="A142" t="s">
        <v>1805</v>
      </c>
      <c r="B142">
        <v>1538.5944447781</v>
      </c>
      <c r="C142">
        <v>1546.4290137351</v>
      </c>
      <c r="D142">
        <v>1555.018493643</v>
      </c>
      <c r="E142">
        <v>1562.048494652</v>
      </c>
      <c r="F142">
        <v>1538.4174629153</v>
      </c>
      <c r="G142">
        <v>1546.4484719466</v>
      </c>
      <c r="H142">
        <v>1554.8288617632</v>
      </c>
      <c r="I142">
        <v>1561.9327654383</v>
      </c>
      <c r="J142">
        <v>1538.4191964315</v>
      </c>
      <c r="K142">
        <v>1546.6901722955</v>
      </c>
      <c r="L142">
        <v>1554.7584504336</v>
      </c>
      <c r="M142">
        <v>1561.8873120106</v>
      </c>
    </row>
    <row r="143" spans="1:13">
      <c r="A143" t="s">
        <v>1806</v>
      </c>
      <c r="B143">
        <v>1538.5932907195</v>
      </c>
      <c r="C143">
        <v>1546.4260962818</v>
      </c>
      <c r="D143">
        <v>1555.0182974919</v>
      </c>
      <c r="E143">
        <v>1562.0425393519</v>
      </c>
      <c r="F143">
        <v>1538.416499225</v>
      </c>
      <c r="G143">
        <v>1546.4463303973</v>
      </c>
      <c r="H143">
        <v>1554.8284676343</v>
      </c>
      <c r="I143">
        <v>1561.9367350754</v>
      </c>
      <c r="J143">
        <v>1538.4170770626</v>
      </c>
      <c r="K143">
        <v>1546.6872519542</v>
      </c>
      <c r="L143">
        <v>1554.7570720693</v>
      </c>
      <c r="M143">
        <v>1561.8900902046</v>
      </c>
    </row>
    <row r="144" spans="1:13">
      <c r="A144" t="s">
        <v>1807</v>
      </c>
      <c r="B144">
        <v>1538.5938686899</v>
      </c>
      <c r="C144">
        <v>1546.4278459917</v>
      </c>
      <c r="D144">
        <v>1555.0151494667</v>
      </c>
      <c r="E144">
        <v>1562.0401564684</v>
      </c>
      <c r="F144">
        <v>1538.416499225</v>
      </c>
      <c r="G144">
        <v>1546.4469142827</v>
      </c>
      <c r="H144">
        <v>1554.8278774025</v>
      </c>
      <c r="I144">
        <v>1561.9393155443</v>
      </c>
      <c r="J144">
        <v>1538.41727093</v>
      </c>
      <c r="K144">
        <v>1546.6905604068</v>
      </c>
      <c r="L144">
        <v>1554.7592366983</v>
      </c>
      <c r="M144">
        <v>1561.8879076142</v>
      </c>
    </row>
    <row r="145" spans="1:13">
      <c r="A145" t="s">
        <v>1808</v>
      </c>
      <c r="B145">
        <v>1538.5925188379</v>
      </c>
      <c r="C145">
        <v>1546.4276520019</v>
      </c>
      <c r="D145">
        <v>1555.0143629432</v>
      </c>
      <c r="E145">
        <v>1562.0498840345</v>
      </c>
      <c r="F145">
        <v>1538.416499225</v>
      </c>
      <c r="G145">
        <v>1546.4473041738</v>
      </c>
      <c r="H145">
        <v>1554.8294519957</v>
      </c>
      <c r="I145">
        <v>1561.9591640976</v>
      </c>
      <c r="J145">
        <v>1538.4195804031</v>
      </c>
      <c r="K145">
        <v>1546.6874460091</v>
      </c>
      <c r="L145">
        <v>1554.7613994109</v>
      </c>
      <c r="M145">
        <v>1561.8898923162</v>
      </c>
    </row>
    <row r="146" spans="1:13">
      <c r="A146" t="s">
        <v>1809</v>
      </c>
      <c r="B146">
        <v>1538.5934827487</v>
      </c>
      <c r="C146">
        <v>1546.428625755</v>
      </c>
      <c r="D146">
        <v>1555.0175109652</v>
      </c>
      <c r="E146">
        <v>1562.0288417519</v>
      </c>
      <c r="F146">
        <v>1538.4190025636</v>
      </c>
      <c r="G146">
        <v>1546.4480820549</v>
      </c>
      <c r="H146">
        <v>1554.8278774025</v>
      </c>
      <c r="I146">
        <v>1561.9363373347</v>
      </c>
      <c r="J146">
        <v>1538.420158243</v>
      </c>
      <c r="K146">
        <v>1546.6888101023</v>
      </c>
      <c r="L146">
        <v>1554.7590406126</v>
      </c>
      <c r="M146">
        <v>1561.8873120106</v>
      </c>
    </row>
    <row r="147" spans="1:13">
      <c r="A147" t="s">
        <v>1810</v>
      </c>
      <c r="B147">
        <v>1538.593674778</v>
      </c>
      <c r="C147">
        <v>1546.4274580122</v>
      </c>
      <c r="D147">
        <v>1555.0143629432</v>
      </c>
      <c r="E147">
        <v>1562.0314225251</v>
      </c>
      <c r="F147">
        <v>1538.41727093</v>
      </c>
      <c r="G147">
        <v>1546.4476940652</v>
      </c>
      <c r="H147">
        <v>1554.8280754281</v>
      </c>
      <c r="I147">
        <v>1561.9361394345</v>
      </c>
      <c r="J147">
        <v>1538.4197742711</v>
      </c>
      <c r="K147">
        <v>1546.689198213</v>
      </c>
      <c r="L147">
        <v>1554.7625797739</v>
      </c>
      <c r="M147">
        <v>1561.8875098984</v>
      </c>
    </row>
    <row r="148" spans="1:13">
      <c r="A148" t="s">
        <v>1811</v>
      </c>
      <c r="B148">
        <v>1538.5932907195</v>
      </c>
      <c r="C148">
        <v>1546.4280418834</v>
      </c>
      <c r="D148">
        <v>1555.0167225162</v>
      </c>
      <c r="E148">
        <v>1562.0284439643</v>
      </c>
      <c r="F148">
        <v>1538.4184266068</v>
      </c>
      <c r="G148">
        <v>1546.4469142827</v>
      </c>
      <c r="H148">
        <v>1554.8292539698</v>
      </c>
      <c r="I148">
        <v>1561.9014048512</v>
      </c>
      <c r="J148">
        <v>1538.4197742711</v>
      </c>
      <c r="K148">
        <v>1546.6878360216</v>
      </c>
      <c r="L148">
        <v>1554.7582524257</v>
      </c>
      <c r="M148">
        <v>1561.8871141228</v>
      </c>
    </row>
    <row r="149" spans="1:13">
      <c r="A149" t="s">
        <v>1812</v>
      </c>
      <c r="B149">
        <v>1538.5934827487</v>
      </c>
      <c r="C149">
        <v>1546.4276520019</v>
      </c>
      <c r="D149">
        <v>1555.0161321415</v>
      </c>
      <c r="E149">
        <v>1562.0312226604</v>
      </c>
      <c r="F149">
        <v>1538.4168850774</v>
      </c>
      <c r="G149">
        <v>1546.4473041738</v>
      </c>
      <c r="H149">
        <v>1554.8284676343</v>
      </c>
      <c r="I149">
        <v>1561.9359415344</v>
      </c>
      <c r="J149">
        <v>1538.4193884173</v>
      </c>
      <c r="K149">
        <v>1546.690756365</v>
      </c>
      <c r="L149">
        <v>1554.7576622473</v>
      </c>
      <c r="M149">
        <v>1561.883144738</v>
      </c>
    </row>
    <row r="150" spans="1:13">
      <c r="A150" t="s">
        <v>1813</v>
      </c>
      <c r="B150">
        <v>1538.5944447781</v>
      </c>
      <c r="C150">
        <v>1546.4307653535</v>
      </c>
      <c r="D150">
        <v>1555.0163302151</v>
      </c>
      <c r="E150">
        <v>1562.0405542619</v>
      </c>
      <c r="F150">
        <v>1538.41630724</v>
      </c>
      <c r="G150">
        <v>1546.4504176045</v>
      </c>
      <c r="H150">
        <v>1554.8276812996</v>
      </c>
      <c r="I150">
        <v>1561.9532094786</v>
      </c>
      <c r="J150">
        <v>1538.4174629153</v>
      </c>
      <c r="K150">
        <v>1546.6884200894</v>
      </c>
      <c r="L150">
        <v>1554.7588426046</v>
      </c>
      <c r="M150">
        <v>1561.8849296006</v>
      </c>
    </row>
    <row r="151" spans="1:13">
      <c r="A151" t="s">
        <v>1814</v>
      </c>
      <c r="B151">
        <v>1538.5934827487</v>
      </c>
      <c r="C151">
        <v>1546.4290137351</v>
      </c>
      <c r="D151">
        <v>1555.0182974919</v>
      </c>
      <c r="E151">
        <v>1562.0373777404</v>
      </c>
      <c r="F151">
        <v>1538.4180407536</v>
      </c>
      <c r="G151">
        <v>1546.4484719466</v>
      </c>
      <c r="H151">
        <v>1554.8266969404</v>
      </c>
      <c r="I151">
        <v>1561.9403069898</v>
      </c>
      <c r="J151">
        <v>1538.419966257</v>
      </c>
      <c r="K151">
        <v>1546.6880300766</v>
      </c>
      <c r="L151">
        <v>1554.7580563403</v>
      </c>
      <c r="M151">
        <v>1561.8900902046</v>
      </c>
    </row>
    <row r="152" spans="1:13">
      <c r="A152" t="s">
        <v>1815</v>
      </c>
      <c r="B152">
        <v>1538.5934827487</v>
      </c>
      <c r="C152">
        <v>1546.4278459917</v>
      </c>
      <c r="D152">
        <v>1555.0157398407</v>
      </c>
      <c r="E152">
        <v>1562.0429352062</v>
      </c>
      <c r="F152">
        <v>1538.416499225</v>
      </c>
      <c r="G152">
        <v>1546.4474981686</v>
      </c>
      <c r="H152">
        <v>1554.8290578665</v>
      </c>
      <c r="I152">
        <v>1561.9395134452</v>
      </c>
      <c r="J152">
        <v>1538.4178487682</v>
      </c>
      <c r="K152">
        <v>1546.6888101023</v>
      </c>
      <c r="L152">
        <v>1554.7598268779</v>
      </c>
      <c r="M152">
        <v>1561.8871141228</v>
      </c>
    </row>
    <row r="153" spans="1:13">
      <c r="A153" t="s">
        <v>1816</v>
      </c>
      <c r="B153">
        <v>1538.593674778</v>
      </c>
      <c r="C153">
        <v>1546.4274580122</v>
      </c>
      <c r="D153">
        <v>1555.0155417673</v>
      </c>
      <c r="E153">
        <v>1562.0373777404</v>
      </c>
      <c r="F153">
        <v>1538.4195804031</v>
      </c>
      <c r="G153">
        <v>1546.4474981686</v>
      </c>
      <c r="H153">
        <v>1554.8292539698</v>
      </c>
      <c r="I153">
        <v>1561.9363373347</v>
      </c>
      <c r="J153">
        <v>1538.4203521112</v>
      </c>
      <c r="K153">
        <v>1546.6868638445</v>
      </c>
      <c r="L153">
        <v>1554.7596288697</v>
      </c>
      <c r="M153">
        <v>1561.8867164074</v>
      </c>
    </row>
    <row r="154" spans="1:13">
      <c r="A154" t="s">
        <v>1817</v>
      </c>
      <c r="B154">
        <v>1538.5942527487</v>
      </c>
      <c r="C154">
        <v>1546.4290137351</v>
      </c>
      <c r="D154">
        <v>1555.0147552434</v>
      </c>
      <c r="E154">
        <v>1562.0357885143</v>
      </c>
      <c r="F154">
        <v>1538.4190025636</v>
      </c>
      <c r="G154">
        <v>1546.4486659416</v>
      </c>
      <c r="H154">
        <v>1554.8290578665</v>
      </c>
      <c r="I154">
        <v>1561.9365371751</v>
      </c>
      <c r="J154">
        <v>1538.4195804031</v>
      </c>
      <c r="K154">
        <v>1546.6888101023</v>
      </c>
      <c r="L154">
        <v>1554.7586465191</v>
      </c>
      <c r="M154">
        <v>1561.8855252024</v>
      </c>
    </row>
    <row r="155" spans="1:13">
      <c r="A155" t="s">
        <v>1818</v>
      </c>
      <c r="B155">
        <v>1538.59213478</v>
      </c>
      <c r="C155">
        <v>1546.428819745</v>
      </c>
      <c r="D155">
        <v>1555.0188878683</v>
      </c>
      <c r="E155">
        <v>1562.0425393519</v>
      </c>
      <c r="F155">
        <v>1538.41592327</v>
      </c>
      <c r="G155">
        <v>1546.44788806</v>
      </c>
      <c r="H155">
        <v>1554.8292539698</v>
      </c>
      <c r="I155">
        <v>1561.9129156158</v>
      </c>
      <c r="J155">
        <v>1538.4178487682</v>
      </c>
      <c r="K155">
        <v>1546.6901722955</v>
      </c>
      <c r="L155">
        <v>1554.7590406126</v>
      </c>
      <c r="M155">
        <v>1561.8855252024</v>
      </c>
    </row>
    <row r="156" spans="1:13">
      <c r="A156" t="s">
        <v>1819</v>
      </c>
      <c r="B156">
        <v>1538.5950227494</v>
      </c>
      <c r="C156">
        <v>1546.428819745</v>
      </c>
      <c r="D156">
        <v>1555.0151494667</v>
      </c>
      <c r="E156">
        <v>1562.0207016996</v>
      </c>
      <c r="F156">
        <v>1538.41727093</v>
      </c>
      <c r="G156">
        <v>1546.4476940652</v>
      </c>
      <c r="H156">
        <v>1554.8290578665</v>
      </c>
      <c r="I156">
        <v>1561.9418960217</v>
      </c>
      <c r="J156">
        <v>1538.4184266068</v>
      </c>
      <c r="K156">
        <v>1546.6903663511</v>
      </c>
      <c r="L156">
        <v>1554.7617935058</v>
      </c>
      <c r="M156">
        <v>1561.8851294279</v>
      </c>
    </row>
    <row r="157" spans="1:13">
      <c r="A157" t="s">
        <v>1820</v>
      </c>
      <c r="B157">
        <v>1538.5942527487</v>
      </c>
      <c r="C157">
        <v>1546.4297915977</v>
      </c>
      <c r="D157">
        <v>1555.0169205899</v>
      </c>
      <c r="E157">
        <v>1562.0419436303</v>
      </c>
      <c r="F157">
        <v>1538.4182327391</v>
      </c>
      <c r="G157">
        <v>1546.4480820549</v>
      </c>
      <c r="H157">
        <v>1554.8302383322</v>
      </c>
      <c r="I157">
        <v>1561.9041830954</v>
      </c>
      <c r="J157">
        <v>1538.4195804031</v>
      </c>
      <c r="K157">
        <v>1546.689198213</v>
      </c>
      <c r="L157">
        <v>1554.76080923</v>
      </c>
      <c r="M157">
        <v>1561.8827470246</v>
      </c>
    </row>
    <row r="158" spans="1:13">
      <c r="A158" t="s">
        <v>1821</v>
      </c>
      <c r="B158">
        <v>1538.5934827487</v>
      </c>
      <c r="C158">
        <v>1546.428625755</v>
      </c>
      <c r="D158">
        <v>1555.0151494667</v>
      </c>
      <c r="E158">
        <v>1562.0373777404</v>
      </c>
      <c r="F158">
        <v>1538.4166930923</v>
      </c>
      <c r="G158">
        <v>1546.4482760498</v>
      </c>
      <c r="H158">
        <v>1554.8290578665</v>
      </c>
      <c r="I158">
        <v>1561.9369329757</v>
      </c>
      <c r="J158">
        <v>1538.4178487682</v>
      </c>
      <c r="K158">
        <v>1546.6893941709</v>
      </c>
      <c r="L158">
        <v>1554.7612033247</v>
      </c>
      <c r="M158">
        <v>1561.8833426248</v>
      </c>
    </row>
    <row r="159" spans="1:13">
      <c r="A159" t="s">
        <v>1822</v>
      </c>
      <c r="B159">
        <v>1538.5934827487</v>
      </c>
      <c r="C159">
        <v>1546.4284298632</v>
      </c>
      <c r="D159">
        <v>1555.0194782451</v>
      </c>
      <c r="E159">
        <v>1562.0391629556</v>
      </c>
      <c r="F159">
        <v>1538.4174629153</v>
      </c>
      <c r="G159">
        <v>1546.4473041738</v>
      </c>
      <c r="H159">
        <v>1554.8288617632</v>
      </c>
      <c r="I159">
        <v>1561.9555920969</v>
      </c>
      <c r="J159">
        <v>1538.4193884173</v>
      </c>
      <c r="K159">
        <v>1546.6864738326</v>
      </c>
      <c r="L159">
        <v>1554.7602190497</v>
      </c>
      <c r="M159">
        <v>1561.8875098984</v>
      </c>
    </row>
    <row r="160" spans="1:13">
      <c r="A160" t="s">
        <v>1823</v>
      </c>
      <c r="B160">
        <v>1538.5930968077</v>
      </c>
      <c r="C160">
        <v>1546.4297915977</v>
      </c>
      <c r="D160">
        <v>1555.0120014543</v>
      </c>
      <c r="E160">
        <v>1562.0324140876</v>
      </c>
      <c r="F160">
        <v>1538.4166930923</v>
      </c>
      <c r="G160">
        <v>1546.4486659416</v>
      </c>
      <c r="H160">
        <v>1554.8298442026</v>
      </c>
      <c r="I160">
        <v>1561.9339567154</v>
      </c>
      <c r="J160">
        <v>1538.4191964315</v>
      </c>
      <c r="K160">
        <v>1546.6888101023</v>
      </c>
      <c r="L160">
        <v>1554.7592366983</v>
      </c>
      <c r="M160">
        <v>1561.8851294279</v>
      </c>
    </row>
    <row r="161" spans="1:13">
      <c r="A161" t="s">
        <v>1824</v>
      </c>
      <c r="B161">
        <v>1538.5938686899</v>
      </c>
      <c r="C161">
        <v>1546.428625755</v>
      </c>
      <c r="D161">
        <v>1555.0171167406</v>
      </c>
      <c r="E161">
        <v>1562.0429352062</v>
      </c>
      <c r="F161">
        <v>1538.416499225</v>
      </c>
      <c r="G161">
        <v>1546.4474981686</v>
      </c>
      <c r="H161">
        <v>1554.8314187998</v>
      </c>
      <c r="I161">
        <v>1561.9345523546</v>
      </c>
      <c r="J161">
        <v>1538.4184266068</v>
      </c>
      <c r="K161">
        <v>1546.6901722955</v>
      </c>
      <c r="L161">
        <v>1554.7619895922</v>
      </c>
      <c r="M161">
        <v>1561.8894945993</v>
      </c>
    </row>
    <row r="162" spans="1:13">
      <c r="A162" t="s">
        <v>1825</v>
      </c>
      <c r="B162">
        <v>1538.5940607193</v>
      </c>
      <c r="C162">
        <v>1546.4278459917</v>
      </c>
      <c r="D162">
        <v>1555.0190840195</v>
      </c>
      <c r="E162">
        <v>1562.0338034415</v>
      </c>
      <c r="F162">
        <v>1538.4168850774</v>
      </c>
      <c r="G162">
        <v>1546.4474981686</v>
      </c>
      <c r="H162">
        <v>1554.82866566</v>
      </c>
      <c r="I162">
        <v>1561.9333610766</v>
      </c>
      <c r="J162">
        <v>1538.4186185923</v>
      </c>
      <c r="K162">
        <v>1546.6888101023</v>
      </c>
      <c r="L162">
        <v>1554.7586465191</v>
      </c>
      <c r="M162">
        <v>1561.8829449113</v>
      </c>
    </row>
    <row r="163" spans="1:13">
      <c r="A163" t="s">
        <v>1826</v>
      </c>
      <c r="B163">
        <v>1538.5917488397</v>
      </c>
      <c r="C163">
        <v>1546.4280418834</v>
      </c>
      <c r="D163">
        <v>1555.0180994179</v>
      </c>
      <c r="E163">
        <v>1562.0403543949</v>
      </c>
      <c r="F163">
        <v>1538.4170770626</v>
      </c>
      <c r="G163">
        <v>1546.4469142827</v>
      </c>
      <c r="H163">
        <v>1554.8276812996</v>
      </c>
      <c r="I163">
        <v>1561.9490418544</v>
      </c>
      <c r="J163">
        <v>1538.4190025636</v>
      </c>
      <c r="K163">
        <v>1546.6868638445</v>
      </c>
      <c r="L163">
        <v>1554.7586465191</v>
      </c>
      <c r="M163">
        <v>1561.8871141228</v>
      </c>
    </row>
    <row r="164" spans="1:13">
      <c r="A164" t="s">
        <v>1827</v>
      </c>
      <c r="B164">
        <v>1538.5948307198</v>
      </c>
      <c r="C164">
        <v>1546.428819745</v>
      </c>
      <c r="D164">
        <v>1555.0149533165</v>
      </c>
      <c r="E164">
        <v>1562.0520670776</v>
      </c>
      <c r="F164">
        <v>1538.4155374181</v>
      </c>
      <c r="G164">
        <v>1546.4484719466</v>
      </c>
      <c r="H164">
        <v>1554.82866566</v>
      </c>
      <c r="I164">
        <v>1561.9359415344</v>
      </c>
      <c r="J164">
        <v>1538.4180407536</v>
      </c>
      <c r="K164">
        <v>1546.6888101023</v>
      </c>
      <c r="L164">
        <v>1554.7586465191</v>
      </c>
      <c r="M164">
        <v>1561.8877097263</v>
      </c>
    </row>
    <row r="165" spans="1:13">
      <c r="A165" t="s">
        <v>1828</v>
      </c>
      <c r="B165">
        <v>1538.5942527487</v>
      </c>
      <c r="C165">
        <v>1546.426680152</v>
      </c>
      <c r="D165">
        <v>1555.0157398407</v>
      </c>
      <c r="E165">
        <v>1562.0403543949</v>
      </c>
      <c r="F165">
        <v>1538.4155374181</v>
      </c>
      <c r="G165">
        <v>1546.4463303973</v>
      </c>
      <c r="H165">
        <v>1554.8278774025</v>
      </c>
      <c r="I165">
        <v>1561.9345523546</v>
      </c>
      <c r="J165">
        <v>1538.4174629153</v>
      </c>
      <c r="K165">
        <v>1546.6884200894</v>
      </c>
      <c r="L165">
        <v>1554.7564838141</v>
      </c>
      <c r="M165">
        <v>1561.8863186922</v>
      </c>
    </row>
    <row r="166" spans="1:13">
      <c r="A166" t="s">
        <v>1829</v>
      </c>
      <c r="B166">
        <v>1538.5923268089</v>
      </c>
      <c r="C166">
        <v>1546.4282358733</v>
      </c>
      <c r="D166">
        <v>1555.0171167406</v>
      </c>
      <c r="E166">
        <v>1562.0270546199</v>
      </c>
      <c r="F166">
        <v>1538.4176549006</v>
      </c>
      <c r="G166">
        <v>1546.4484719466</v>
      </c>
      <c r="H166">
        <v>1554.82866566</v>
      </c>
      <c r="I166">
        <v>1561.934154615</v>
      </c>
      <c r="J166">
        <v>1538.4170770626</v>
      </c>
      <c r="K166">
        <v>1546.6888101023</v>
      </c>
      <c r="L166">
        <v>1554.760613144</v>
      </c>
      <c r="M166">
        <v>1561.8871141228</v>
      </c>
    </row>
    <row r="167" spans="1:13">
      <c r="A167" t="s">
        <v>1830</v>
      </c>
      <c r="B167">
        <v>1538.5929047786</v>
      </c>
      <c r="C167">
        <v>1546.4297915977</v>
      </c>
      <c r="D167">
        <v>1555.0177071161</v>
      </c>
      <c r="E167">
        <v>1562.0544499975</v>
      </c>
      <c r="F167">
        <v>1538.4180407536</v>
      </c>
      <c r="G167">
        <v>1546.4500277118</v>
      </c>
      <c r="H167">
        <v>1554.8272871712</v>
      </c>
      <c r="I167">
        <v>1561.9452700573</v>
      </c>
      <c r="J167">
        <v>1538.419966257</v>
      </c>
      <c r="K167">
        <v>1546.689198213</v>
      </c>
      <c r="L167">
        <v>1554.7570720693</v>
      </c>
      <c r="M167">
        <v>1561.8845338264</v>
      </c>
    </row>
    <row r="168" spans="1:13">
      <c r="A168" t="s">
        <v>1831</v>
      </c>
      <c r="B168">
        <v>1538.5925188379</v>
      </c>
      <c r="C168">
        <v>1546.4284298632</v>
      </c>
      <c r="D168">
        <v>1555.0188878683</v>
      </c>
      <c r="E168">
        <v>1562.0439287238</v>
      </c>
      <c r="F168">
        <v>1538.4168850774</v>
      </c>
      <c r="G168">
        <v>1546.4486659416</v>
      </c>
      <c r="H168">
        <v>1554.82866566</v>
      </c>
      <c r="I168">
        <v>1561.9329633377</v>
      </c>
      <c r="J168">
        <v>1538.4193884173</v>
      </c>
      <c r="K168">
        <v>1546.6884200894</v>
      </c>
      <c r="L168">
        <v>1554.7572700768</v>
      </c>
      <c r="M168">
        <v>1561.8847317135</v>
      </c>
    </row>
    <row r="169" spans="1:13">
      <c r="A169" t="s">
        <v>1832</v>
      </c>
      <c r="B169">
        <v>1538.59213478</v>
      </c>
      <c r="C169">
        <v>1546.4270681311</v>
      </c>
      <c r="D169">
        <v>1555.0173128914</v>
      </c>
      <c r="E169">
        <v>1562.0363842312</v>
      </c>
      <c r="F169">
        <v>1538.4186185923</v>
      </c>
      <c r="G169">
        <v>1546.4459424085</v>
      </c>
      <c r="H169">
        <v>1554.82866566</v>
      </c>
      <c r="I169">
        <v>1561.9309785262</v>
      </c>
      <c r="J169">
        <v>1538.419966257</v>
      </c>
      <c r="K169">
        <v>1546.6893941709</v>
      </c>
      <c r="L169">
        <v>1554.7582524257</v>
      </c>
      <c r="M169">
        <v>1561.8863186922</v>
      </c>
    </row>
    <row r="170" spans="1:13">
      <c r="A170" t="s">
        <v>1833</v>
      </c>
      <c r="B170">
        <v>1538.5919408685</v>
      </c>
      <c r="C170">
        <v>1546.4282358733</v>
      </c>
      <c r="D170">
        <v>1555.0173128914</v>
      </c>
      <c r="E170">
        <v>1562.0332077266</v>
      </c>
      <c r="F170">
        <v>1538.4168850774</v>
      </c>
      <c r="G170">
        <v>1546.44788806</v>
      </c>
      <c r="H170">
        <v>1554.8300422287</v>
      </c>
      <c r="I170">
        <v>1561.9379263584</v>
      </c>
      <c r="J170">
        <v>1538.4174629153</v>
      </c>
      <c r="K170">
        <v>1546.6880300766</v>
      </c>
      <c r="L170">
        <v>1554.7615954971</v>
      </c>
      <c r="M170">
        <v>1561.8875098984</v>
      </c>
    </row>
    <row r="171" spans="1:13">
      <c r="A171" t="s">
        <v>1834</v>
      </c>
      <c r="B171">
        <v>1538.5957946335</v>
      </c>
      <c r="C171">
        <v>1546.4272621207</v>
      </c>
      <c r="D171">
        <v>1555.0151494667</v>
      </c>
      <c r="E171">
        <v>1562.0351927979</v>
      </c>
      <c r="F171">
        <v>1538.4174629153</v>
      </c>
      <c r="G171">
        <v>1546.4469142827</v>
      </c>
      <c r="H171">
        <v>1554.8274851967</v>
      </c>
      <c r="I171">
        <v>1561.8986246768</v>
      </c>
      <c r="J171">
        <v>1538.4186185923</v>
      </c>
      <c r="K171">
        <v>1546.690756365</v>
      </c>
      <c r="L171">
        <v>1554.759432784</v>
      </c>
      <c r="M171">
        <v>1561.8849296006</v>
      </c>
    </row>
    <row r="172" spans="1:13">
      <c r="A172" t="s">
        <v>1835</v>
      </c>
      <c r="B172">
        <v>1538.5930968077</v>
      </c>
      <c r="C172">
        <v>1546.428625755</v>
      </c>
      <c r="D172">
        <v>1555.0157398407</v>
      </c>
      <c r="E172">
        <v>1562.0314225251</v>
      </c>
      <c r="F172">
        <v>1538.4174629153</v>
      </c>
      <c r="G172">
        <v>1546.4474981686</v>
      </c>
      <c r="H172">
        <v>1554.8284676343</v>
      </c>
      <c r="I172">
        <v>1561.9462634507</v>
      </c>
      <c r="J172">
        <v>1538.4186185923</v>
      </c>
      <c r="K172">
        <v>1546.6901722955</v>
      </c>
      <c r="L172">
        <v>1554.7590406126</v>
      </c>
      <c r="M172">
        <v>1561.8894945993</v>
      </c>
    </row>
    <row r="173" spans="1:13">
      <c r="A173" t="s">
        <v>1836</v>
      </c>
      <c r="B173">
        <v>1538.5932907195</v>
      </c>
      <c r="C173">
        <v>1546.4278459917</v>
      </c>
      <c r="D173">
        <v>1555.0143629432</v>
      </c>
      <c r="E173">
        <v>1562.0240760757</v>
      </c>
      <c r="F173">
        <v>1538.4157294029</v>
      </c>
      <c r="G173">
        <v>1546.4473041738</v>
      </c>
      <c r="H173">
        <v>1554.8298442026</v>
      </c>
      <c r="I173">
        <v>1561.9448723123</v>
      </c>
      <c r="J173">
        <v>1538.41630724</v>
      </c>
      <c r="K173">
        <v>1546.689198213</v>
      </c>
      <c r="L173">
        <v>1554.7610072385</v>
      </c>
      <c r="M173">
        <v>1561.8888989945</v>
      </c>
    </row>
    <row r="174" spans="1:13">
      <c r="A174" t="s">
        <v>1837</v>
      </c>
      <c r="B174">
        <v>1538.5930968077</v>
      </c>
      <c r="C174">
        <v>1546.4274580122</v>
      </c>
      <c r="D174">
        <v>1555.0143629432</v>
      </c>
      <c r="E174">
        <v>1562.0312226604</v>
      </c>
      <c r="F174">
        <v>1538.4190025636</v>
      </c>
      <c r="G174">
        <v>1546.4476940652</v>
      </c>
      <c r="H174">
        <v>1554.8294519957</v>
      </c>
      <c r="I174">
        <v>1561.9389178023</v>
      </c>
      <c r="J174">
        <v>1538.4203521112</v>
      </c>
      <c r="K174">
        <v>1546.6884200894</v>
      </c>
      <c r="L174">
        <v>1554.7613994109</v>
      </c>
      <c r="M174">
        <v>1561.890883699</v>
      </c>
    </row>
    <row r="175" spans="1:13">
      <c r="A175" t="s">
        <v>1838</v>
      </c>
      <c r="B175">
        <v>1538.593674778</v>
      </c>
      <c r="C175">
        <v>1546.428819745</v>
      </c>
      <c r="D175">
        <v>1555.0169205899</v>
      </c>
      <c r="E175">
        <v>1562.0242759386</v>
      </c>
      <c r="F175">
        <v>1538.4170770626</v>
      </c>
      <c r="G175">
        <v>1546.4490558337</v>
      </c>
      <c r="H175">
        <v>1554.8306324621</v>
      </c>
      <c r="I175">
        <v>1561.9428874705</v>
      </c>
      <c r="J175">
        <v>1538.4190025636</v>
      </c>
      <c r="K175">
        <v>1546.6884200894</v>
      </c>
      <c r="L175">
        <v>1554.7598268779</v>
      </c>
      <c r="M175">
        <v>1561.8894945993</v>
      </c>
    </row>
    <row r="176" spans="1:13">
      <c r="A176" t="s">
        <v>1839</v>
      </c>
      <c r="B176">
        <v>1538.5929047786</v>
      </c>
      <c r="C176">
        <v>1546.428819745</v>
      </c>
      <c r="D176">
        <v>1555.0129860481</v>
      </c>
      <c r="E176">
        <v>1562.0347969475</v>
      </c>
      <c r="F176">
        <v>1538.4170770626</v>
      </c>
      <c r="G176">
        <v>1546.4476940652</v>
      </c>
      <c r="H176">
        <v>1554.8274851967</v>
      </c>
      <c r="I176">
        <v>1561.9289937198</v>
      </c>
      <c r="J176">
        <v>1538.4170770626</v>
      </c>
      <c r="K176">
        <v>1546.6890041576</v>
      </c>
      <c r="L176">
        <v>1554.7598268779</v>
      </c>
      <c r="M176">
        <v>1561.8879076142</v>
      </c>
    </row>
    <row r="177" spans="1:13">
      <c r="A177" t="s">
        <v>1840</v>
      </c>
      <c r="B177">
        <v>1538.5925188379</v>
      </c>
      <c r="C177">
        <v>1546.4282358733</v>
      </c>
      <c r="D177">
        <v>1555.0169205899</v>
      </c>
      <c r="E177">
        <v>1562.0477009974</v>
      </c>
      <c r="F177">
        <v>1538.4166930923</v>
      </c>
      <c r="G177">
        <v>1546.4484719466</v>
      </c>
      <c r="H177">
        <v>1554.8268949656</v>
      </c>
      <c r="I177">
        <v>1561.9420939233</v>
      </c>
      <c r="J177">
        <v>1538.4180407536</v>
      </c>
      <c r="K177">
        <v>1546.6897822818</v>
      </c>
      <c r="L177">
        <v>1554.759432784</v>
      </c>
      <c r="M177">
        <v>1561.8855252024</v>
      </c>
    </row>
    <row r="178" spans="1:13">
      <c r="A178" t="s">
        <v>1841</v>
      </c>
      <c r="B178">
        <v>1538.5915568109</v>
      </c>
      <c r="C178">
        <v>1546.4280418834</v>
      </c>
      <c r="D178">
        <v>1555.0143629432</v>
      </c>
      <c r="E178">
        <v>1562.0391629556</v>
      </c>
      <c r="F178">
        <v>1538.4155374181</v>
      </c>
      <c r="G178">
        <v>1546.4476940652</v>
      </c>
      <c r="H178">
        <v>1554.8261086325</v>
      </c>
      <c r="I178">
        <v>1561.9317720622</v>
      </c>
      <c r="J178">
        <v>1538.4174629153</v>
      </c>
      <c r="K178">
        <v>1546.6897822818</v>
      </c>
      <c r="L178">
        <v>1554.7566798991</v>
      </c>
      <c r="M178">
        <v>1561.8829449113</v>
      </c>
    </row>
    <row r="179" spans="1:13">
      <c r="A179" t="s">
        <v>1842</v>
      </c>
      <c r="B179">
        <v>1538.5946386902</v>
      </c>
      <c r="C179">
        <v>1546.4294036172</v>
      </c>
      <c r="D179">
        <v>1555.0159359911</v>
      </c>
      <c r="E179">
        <v>1562.0292375992</v>
      </c>
      <c r="F179">
        <v>1538.4209280694</v>
      </c>
      <c r="G179">
        <v>1546.4502217072</v>
      </c>
      <c r="H179">
        <v>1554.8278774025</v>
      </c>
      <c r="I179">
        <v>1561.9442786054</v>
      </c>
      <c r="J179">
        <v>1538.4220837517</v>
      </c>
      <c r="K179">
        <v>1546.689198213</v>
      </c>
      <c r="L179">
        <v>1554.7566798991</v>
      </c>
      <c r="M179">
        <v>1561.8904879218</v>
      </c>
    </row>
    <row r="180" spans="1:13">
      <c r="A180" t="s">
        <v>1843</v>
      </c>
      <c r="B180">
        <v>1538.5940607193</v>
      </c>
      <c r="C180">
        <v>1546.4270681311</v>
      </c>
      <c r="D180">
        <v>1555.0182974919</v>
      </c>
      <c r="E180">
        <v>1562.048494652</v>
      </c>
      <c r="F180">
        <v>1538.4186185923</v>
      </c>
      <c r="G180">
        <v>1546.44788806</v>
      </c>
      <c r="H180">
        <v>1554.8290578665</v>
      </c>
      <c r="I180">
        <v>1561.9450721549</v>
      </c>
      <c r="J180">
        <v>1538.419966257</v>
      </c>
      <c r="K180">
        <v>1546.6886141446</v>
      </c>
      <c r="L180">
        <v>1554.757860255</v>
      </c>
      <c r="M180">
        <v>1561.8873120106</v>
      </c>
    </row>
    <row r="181" spans="1:13">
      <c r="A181" t="s">
        <v>1844</v>
      </c>
      <c r="B181">
        <v>1538.5944447781</v>
      </c>
      <c r="C181">
        <v>1546.428625755</v>
      </c>
      <c r="D181">
        <v>1555.0182974919</v>
      </c>
      <c r="E181">
        <v>1562.0282460408</v>
      </c>
      <c r="F181">
        <v>1538.41630724</v>
      </c>
      <c r="G181">
        <v>1546.4488599367</v>
      </c>
      <c r="H181">
        <v>1554.8284676343</v>
      </c>
      <c r="I181">
        <v>1561.9444765076</v>
      </c>
      <c r="J181">
        <v>1538.4182327391</v>
      </c>
      <c r="K181">
        <v>1546.6893941709</v>
      </c>
      <c r="L181">
        <v>1554.7590406126</v>
      </c>
      <c r="M181">
        <v>1561.8918770232</v>
      </c>
    </row>
    <row r="182" spans="1:13">
      <c r="A182" t="s">
        <v>1845</v>
      </c>
      <c r="B182">
        <v>1538.5913647822</v>
      </c>
      <c r="C182">
        <v>1546.4299874899</v>
      </c>
      <c r="D182">
        <v>1555.0157398407</v>
      </c>
      <c r="E182">
        <v>1562.0395607486</v>
      </c>
      <c r="F182">
        <v>1538.4168850774</v>
      </c>
      <c r="G182">
        <v>1546.4482760498</v>
      </c>
      <c r="H182">
        <v>1554.8296480991</v>
      </c>
      <c r="I182">
        <v>1561.9262153874</v>
      </c>
      <c r="J182">
        <v>1538.4176549006</v>
      </c>
      <c r="K182">
        <v>1546.6878360216</v>
      </c>
      <c r="L182">
        <v>1554.7602190497</v>
      </c>
      <c r="M182">
        <v>1561.883144738</v>
      </c>
    </row>
    <row r="183" spans="1:13">
      <c r="A183" t="s">
        <v>1846</v>
      </c>
      <c r="B183">
        <v>1538.5944447781</v>
      </c>
      <c r="C183">
        <v>1546.4290137351</v>
      </c>
      <c r="D183">
        <v>1555.0137725703</v>
      </c>
      <c r="E183">
        <v>1562.021297405</v>
      </c>
      <c r="F183">
        <v>1538.4182327391</v>
      </c>
      <c r="G183">
        <v>1546.44788806</v>
      </c>
      <c r="H183">
        <v>1554.82866566</v>
      </c>
      <c r="I183">
        <v>1561.9450721549</v>
      </c>
      <c r="J183">
        <v>1538.4207360833</v>
      </c>
      <c r="K183">
        <v>1546.689198213</v>
      </c>
      <c r="L183">
        <v>1554.7586465191</v>
      </c>
      <c r="M183">
        <v>1561.8877097263</v>
      </c>
    </row>
    <row r="184" spans="1:13">
      <c r="A184" t="s">
        <v>1847</v>
      </c>
      <c r="B184">
        <v>1538.5929047786</v>
      </c>
      <c r="C184">
        <v>1546.4284298632</v>
      </c>
      <c r="D184">
        <v>1555.0175109652</v>
      </c>
      <c r="E184">
        <v>1562.0526628069</v>
      </c>
      <c r="F184">
        <v>1538.4143817457</v>
      </c>
      <c r="G184">
        <v>1546.4473041738</v>
      </c>
      <c r="H184">
        <v>1554.8272871712</v>
      </c>
      <c r="I184">
        <v>1561.9379263584</v>
      </c>
      <c r="J184">
        <v>1538.4168850774</v>
      </c>
      <c r="K184">
        <v>1546.6880300766</v>
      </c>
      <c r="L184">
        <v>1554.7590406126</v>
      </c>
      <c r="M184">
        <v>1561.8890988228</v>
      </c>
    </row>
    <row r="185" spans="1:13">
      <c r="A185" t="s">
        <v>1848</v>
      </c>
      <c r="B185">
        <v>1538.5946386902</v>
      </c>
      <c r="C185">
        <v>1546.428625755</v>
      </c>
      <c r="D185">
        <v>1555.0163302151</v>
      </c>
      <c r="E185">
        <v>1562.0475011286</v>
      </c>
      <c r="F185">
        <v>1538.41727093</v>
      </c>
      <c r="G185">
        <v>1546.4496397211</v>
      </c>
      <c r="H185">
        <v>1554.8280754281</v>
      </c>
      <c r="I185">
        <v>1561.9520181722</v>
      </c>
      <c r="J185">
        <v>1538.4191964315</v>
      </c>
      <c r="K185">
        <v>1546.6888101023</v>
      </c>
      <c r="L185">
        <v>1554.760613144</v>
      </c>
      <c r="M185">
        <v>1561.8857250299</v>
      </c>
    </row>
    <row r="186" spans="1:13">
      <c r="A186" t="s">
        <v>1849</v>
      </c>
      <c r="B186">
        <v>1538.5940607193</v>
      </c>
      <c r="C186">
        <v>1546.4274580122</v>
      </c>
      <c r="D186">
        <v>1555.0202647738</v>
      </c>
      <c r="E186">
        <v>1562.0391629556</v>
      </c>
      <c r="F186">
        <v>1538.41630724</v>
      </c>
      <c r="G186">
        <v>1546.4476940652</v>
      </c>
      <c r="H186">
        <v>1554.8280754281</v>
      </c>
      <c r="I186">
        <v>1561.9434831165</v>
      </c>
      <c r="J186">
        <v>1538.4168850774</v>
      </c>
      <c r="K186">
        <v>1546.6878360216</v>
      </c>
      <c r="L186">
        <v>1554.7586465191</v>
      </c>
      <c r="M186">
        <v>1561.8900902046</v>
      </c>
    </row>
    <row r="187" spans="1:13">
      <c r="A187" t="s">
        <v>1850</v>
      </c>
      <c r="B187">
        <v>1538.5944447781</v>
      </c>
      <c r="C187">
        <v>1546.4278459917</v>
      </c>
      <c r="D187">
        <v>1555.0149533165</v>
      </c>
      <c r="E187">
        <v>1562.0417437629</v>
      </c>
      <c r="F187">
        <v>1538.4168850774</v>
      </c>
      <c r="G187">
        <v>1546.4467202881</v>
      </c>
      <c r="H187">
        <v>1554.8265008377</v>
      </c>
      <c r="I187">
        <v>1561.9436829588</v>
      </c>
      <c r="J187">
        <v>1538.4174629153</v>
      </c>
      <c r="K187">
        <v>1546.6897822818</v>
      </c>
      <c r="L187">
        <v>1554.7602190497</v>
      </c>
      <c r="M187">
        <v>1561.8843339993</v>
      </c>
    </row>
    <row r="188" spans="1:13">
      <c r="A188" t="s">
        <v>1851</v>
      </c>
      <c r="B188">
        <v>1538.5915568109</v>
      </c>
      <c r="C188">
        <v>1546.428625755</v>
      </c>
      <c r="D188">
        <v>1555.0149533165</v>
      </c>
      <c r="E188">
        <v>1562.0373777404</v>
      </c>
      <c r="F188">
        <v>1538.4170770626</v>
      </c>
      <c r="G188">
        <v>1546.4469142827</v>
      </c>
      <c r="H188">
        <v>1554.8268949656</v>
      </c>
      <c r="I188">
        <v>1561.9460636077</v>
      </c>
      <c r="J188">
        <v>1538.4182327391</v>
      </c>
      <c r="K188">
        <v>1546.6893941709</v>
      </c>
      <c r="L188">
        <v>1554.757466162</v>
      </c>
      <c r="M188">
        <v>1561.8887011064</v>
      </c>
    </row>
    <row r="189" spans="1:13">
      <c r="A189" t="s">
        <v>1852</v>
      </c>
      <c r="B189">
        <v>1538.593674778</v>
      </c>
      <c r="C189">
        <v>1546.4274580122</v>
      </c>
      <c r="D189">
        <v>1555.0151494667</v>
      </c>
      <c r="E189">
        <v>1562.0445244469</v>
      </c>
      <c r="F189">
        <v>1538.4166930923</v>
      </c>
      <c r="G189">
        <v>1546.4471101792</v>
      </c>
      <c r="H189">
        <v>1554.8288617632</v>
      </c>
      <c r="I189">
        <v>1561.9472549051</v>
      </c>
      <c r="J189">
        <v>1538.4186185923</v>
      </c>
      <c r="K189">
        <v>1546.6882260342</v>
      </c>
      <c r="L189">
        <v>1554.7602190497</v>
      </c>
      <c r="M189">
        <v>1561.8859229173</v>
      </c>
    </row>
    <row r="190" spans="1:13">
      <c r="A190" t="s">
        <v>1853</v>
      </c>
      <c r="B190">
        <v>1538.5946386902</v>
      </c>
      <c r="C190">
        <v>1546.4262902712</v>
      </c>
      <c r="D190">
        <v>1555.0188878683</v>
      </c>
      <c r="E190">
        <v>1562.0381713845</v>
      </c>
      <c r="F190">
        <v>1538.4168850774</v>
      </c>
      <c r="G190">
        <v>1546.4447746395</v>
      </c>
      <c r="H190">
        <v>1554.8268949656</v>
      </c>
      <c r="I190">
        <v>1561.9355437941</v>
      </c>
      <c r="J190">
        <v>1538.4186185923</v>
      </c>
      <c r="K190">
        <v>1546.6864738326</v>
      </c>
      <c r="L190">
        <v>1554.757466162</v>
      </c>
      <c r="M190">
        <v>1561.8859229173</v>
      </c>
    </row>
    <row r="191" spans="1:13">
      <c r="A191" t="s">
        <v>1854</v>
      </c>
      <c r="B191">
        <v>1538.5942527487</v>
      </c>
      <c r="C191">
        <v>1546.4290137351</v>
      </c>
      <c r="D191">
        <v>1555.0149533165</v>
      </c>
      <c r="E191">
        <v>1562.0504797621</v>
      </c>
      <c r="F191">
        <v>1538.41727093</v>
      </c>
      <c r="G191">
        <v>1546.44788806</v>
      </c>
      <c r="H191">
        <v>1554.8263047351</v>
      </c>
      <c r="I191">
        <v>1561.9522180167</v>
      </c>
      <c r="J191">
        <v>1538.4180407536</v>
      </c>
      <c r="K191">
        <v>1546.6874460091</v>
      </c>
      <c r="L191">
        <v>1554.759432784</v>
      </c>
      <c r="M191">
        <v>1561.8885032183</v>
      </c>
    </row>
    <row r="192" spans="1:13">
      <c r="A192" t="s">
        <v>1855</v>
      </c>
      <c r="B192">
        <v>1538.5929047786</v>
      </c>
      <c r="C192">
        <v>1546.4270681311</v>
      </c>
      <c r="D192">
        <v>1555.0133783476</v>
      </c>
      <c r="E192">
        <v>1562.0270546199</v>
      </c>
      <c r="F192">
        <v>1538.4180407536</v>
      </c>
      <c r="G192">
        <v>1546.4473041738</v>
      </c>
      <c r="H192">
        <v>1554.82866566</v>
      </c>
      <c r="I192">
        <v>1561.8996180108</v>
      </c>
      <c r="J192">
        <v>1538.4191964315</v>
      </c>
      <c r="K192">
        <v>1546.6911444767</v>
      </c>
      <c r="L192">
        <v>1554.7588426046</v>
      </c>
      <c r="M192">
        <v>1561.8845338264</v>
      </c>
    </row>
    <row r="193" spans="1:13">
      <c r="A193" t="s">
        <v>1856</v>
      </c>
      <c r="B193">
        <v>1538.59213478</v>
      </c>
      <c r="C193">
        <v>1546.4284298632</v>
      </c>
      <c r="D193">
        <v>1555.0149533165</v>
      </c>
      <c r="E193">
        <v>1562.0328118773</v>
      </c>
      <c r="F193">
        <v>1538.4193884173</v>
      </c>
      <c r="G193">
        <v>1546.4473041738</v>
      </c>
      <c r="H193">
        <v>1554.8276812996</v>
      </c>
      <c r="I193">
        <v>1561.9186720318</v>
      </c>
      <c r="J193">
        <v>1538.4213139241</v>
      </c>
      <c r="K193">
        <v>1546.6897822818</v>
      </c>
      <c r="L193">
        <v>1554.7588426046</v>
      </c>
      <c r="M193">
        <v>1561.882151425</v>
      </c>
    </row>
    <row r="194" spans="1:13">
      <c r="A194" t="s">
        <v>1857</v>
      </c>
      <c r="B194">
        <v>1538.5932907195</v>
      </c>
      <c r="C194">
        <v>1546.4284298632</v>
      </c>
      <c r="D194">
        <v>1555.0149533165</v>
      </c>
      <c r="E194">
        <v>1562.0449203022</v>
      </c>
      <c r="F194">
        <v>1538.4176549006</v>
      </c>
      <c r="G194">
        <v>1546.4480820549</v>
      </c>
      <c r="H194">
        <v>1554.8284676343</v>
      </c>
      <c r="I194">
        <v>1561.9327654383</v>
      </c>
      <c r="J194">
        <v>1538.4188105779</v>
      </c>
      <c r="K194">
        <v>1546.6884200894</v>
      </c>
      <c r="L194">
        <v>1554.7610072385</v>
      </c>
      <c r="M194">
        <v>1561.8851294279</v>
      </c>
    </row>
    <row r="195" spans="1:13">
      <c r="A195" t="s">
        <v>1858</v>
      </c>
      <c r="B195">
        <v>1538.5929047786</v>
      </c>
      <c r="C195">
        <v>1546.428819745</v>
      </c>
      <c r="D195">
        <v>1555.0188878683</v>
      </c>
      <c r="E195">
        <v>1562.023680231</v>
      </c>
      <c r="F195">
        <v>1538.4176549006</v>
      </c>
      <c r="G195">
        <v>1546.4484719466</v>
      </c>
      <c r="H195">
        <v>1554.8278774025</v>
      </c>
      <c r="I195">
        <v>1561.9166872567</v>
      </c>
      <c r="J195">
        <v>1538.4209280694</v>
      </c>
      <c r="K195">
        <v>1546.6884200894</v>
      </c>
      <c r="L195">
        <v>1554.7570720693</v>
      </c>
      <c r="M195">
        <v>1561.8847317135</v>
      </c>
    </row>
    <row r="196" spans="1:13">
      <c r="A196" t="s">
        <v>1859</v>
      </c>
      <c r="B196">
        <v>1538.5927127495</v>
      </c>
      <c r="C196">
        <v>1546.4294036172</v>
      </c>
      <c r="D196">
        <v>1555.0149533165</v>
      </c>
      <c r="E196">
        <v>1562.0399585419</v>
      </c>
      <c r="F196">
        <v>1538.41630724</v>
      </c>
      <c r="G196">
        <v>1546.4482760498</v>
      </c>
      <c r="H196">
        <v>1554.8298442026</v>
      </c>
      <c r="I196">
        <v>1561.9283980849</v>
      </c>
      <c r="J196">
        <v>1538.4182327391</v>
      </c>
      <c r="K196">
        <v>1546.6893941709</v>
      </c>
      <c r="L196">
        <v>1554.7610072385</v>
      </c>
      <c r="M196">
        <v>1561.8904879218</v>
      </c>
    </row>
    <row r="197" spans="1:13">
      <c r="A197" t="s">
        <v>1860</v>
      </c>
      <c r="B197">
        <v>1538.5930968077</v>
      </c>
      <c r="C197">
        <v>1546.4294036172</v>
      </c>
      <c r="D197">
        <v>1555.0145590932</v>
      </c>
      <c r="E197">
        <v>1562.0425393519</v>
      </c>
      <c r="F197">
        <v>1538.4184266068</v>
      </c>
      <c r="G197">
        <v>1546.4476940652</v>
      </c>
      <c r="H197">
        <v>1554.82866566</v>
      </c>
      <c r="I197">
        <v>1561.9278024504</v>
      </c>
      <c r="J197">
        <v>1538.4203521112</v>
      </c>
      <c r="K197">
        <v>1546.6890041576</v>
      </c>
      <c r="L197">
        <v>1554.76080923</v>
      </c>
      <c r="M197">
        <v>1561.8867164074</v>
      </c>
    </row>
    <row r="198" spans="1:13">
      <c r="A198" t="s">
        <v>1861</v>
      </c>
      <c r="B198">
        <v>1538.5948307198</v>
      </c>
      <c r="C198">
        <v>1546.4290137351</v>
      </c>
      <c r="D198">
        <v>1555.0171167406</v>
      </c>
      <c r="E198">
        <v>1562.0268547563</v>
      </c>
      <c r="F198">
        <v>1538.4166930923</v>
      </c>
      <c r="G198">
        <v>1546.4480820549</v>
      </c>
      <c r="H198">
        <v>1554.8284676343</v>
      </c>
      <c r="I198">
        <v>1561.9369329757</v>
      </c>
      <c r="J198">
        <v>1538.4180407536</v>
      </c>
      <c r="K198">
        <v>1546.6895882263</v>
      </c>
      <c r="L198">
        <v>1554.7598268779</v>
      </c>
      <c r="M198">
        <v>1561.8888989945</v>
      </c>
    </row>
    <row r="199" spans="1:13">
      <c r="A199" t="s">
        <v>1862</v>
      </c>
      <c r="B199">
        <v>1538.5932907195</v>
      </c>
      <c r="C199">
        <v>1546.4297915977</v>
      </c>
      <c r="D199">
        <v>1555.0163302151</v>
      </c>
      <c r="E199">
        <v>1562.0425393519</v>
      </c>
      <c r="F199">
        <v>1538.4176549006</v>
      </c>
      <c r="G199">
        <v>1546.4492498288</v>
      </c>
      <c r="H199">
        <v>1554.8265008377</v>
      </c>
      <c r="I199">
        <v>1561.9321698005</v>
      </c>
      <c r="J199">
        <v>1538.4190025636</v>
      </c>
      <c r="K199">
        <v>1546.6884200894</v>
      </c>
      <c r="L199">
        <v>1554.757860255</v>
      </c>
      <c r="M199">
        <v>1561.8887011064</v>
      </c>
    </row>
    <row r="200" spans="1:13">
      <c r="A200" t="s">
        <v>1863</v>
      </c>
      <c r="B200">
        <v>1538.5934827487</v>
      </c>
      <c r="C200">
        <v>1546.428625755</v>
      </c>
      <c r="D200">
        <v>1555.0196743964</v>
      </c>
      <c r="E200">
        <v>1562.0288417519</v>
      </c>
      <c r="F200">
        <v>1538.416499225</v>
      </c>
      <c r="G200">
        <v>1546.4488599367</v>
      </c>
      <c r="H200">
        <v>1554.8294519957</v>
      </c>
      <c r="I200">
        <v>1561.9454679598</v>
      </c>
      <c r="J200">
        <v>1538.4178487682</v>
      </c>
      <c r="K200">
        <v>1546.6888101023</v>
      </c>
      <c r="L200">
        <v>1554.759432784</v>
      </c>
      <c r="M200">
        <v>1561.8912814166</v>
      </c>
    </row>
    <row r="201" spans="1:13">
      <c r="A201" t="s">
        <v>1864</v>
      </c>
      <c r="B201">
        <v>1538.5948307198</v>
      </c>
      <c r="C201">
        <v>1546.4295976074</v>
      </c>
      <c r="D201">
        <v>1555.0145590932</v>
      </c>
      <c r="E201">
        <v>1562.0486925806</v>
      </c>
      <c r="F201">
        <v>1538.41630724</v>
      </c>
      <c r="G201">
        <v>1546.4473041738</v>
      </c>
      <c r="H201">
        <v>1554.8290578665</v>
      </c>
      <c r="I201">
        <v>1561.9424916669</v>
      </c>
      <c r="J201">
        <v>1538.4174629153</v>
      </c>
      <c r="K201">
        <v>1546.6874460091</v>
      </c>
      <c r="L201">
        <v>1554.7598268779</v>
      </c>
      <c r="M201">
        <v>1561.8871141228</v>
      </c>
    </row>
    <row r="202" spans="1:13">
      <c r="A202" t="s">
        <v>1865</v>
      </c>
      <c r="B202">
        <v>1538.5930968077</v>
      </c>
      <c r="C202">
        <v>1546.4274580122</v>
      </c>
      <c r="D202">
        <v>1555.0157398407</v>
      </c>
      <c r="E202">
        <v>1562.0588180559</v>
      </c>
      <c r="F202">
        <v>1538.416499225</v>
      </c>
      <c r="G202">
        <v>1546.4465262936</v>
      </c>
      <c r="H202">
        <v>1554.8276812996</v>
      </c>
      <c r="I202">
        <v>1561.9436829588</v>
      </c>
      <c r="J202">
        <v>1538.4184266068</v>
      </c>
      <c r="K202">
        <v>1546.6903663511</v>
      </c>
      <c r="L202">
        <v>1554.7582524257</v>
      </c>
      <c r="M202">
        <v>1561.8849296006</v>
      </c>
    </row>
    <row r="203" spans="1:13">
      <c r="A203" t="s">
        <v>1866</v>
      </c>
      <c r="B203">
        <v>1538.5925188379</v>
      </c>
      <c r="C203">
        <v>1546.428819745</v>
      </c>
      <c r="D203">
        <v>1555.0157398407</v>
      </c>
      <c r="E203">
        <v>1562.0429352062</v>
      </c>
      <c r="F203">
        <v>1538.4174629153</v>
      </c>
      <c r="G203">
        <v>1546.4484719466</v>
      </c>
      <c r="H203">
        <v>1554.8272871712</v>
      </c>
      <c r="I203">
        <v>1561.915496006</v>
      </c>
      <c r="J203">
        <v>1538.4186185923</v>
      </c>
      <c r="K203">
        <v>1546.6897822818</v>
      </c>
      <c r="L203">
        <v>1554.7590406126</v>
      </c>
      <c r="M203">
        <v>1561.8843339993</v>
      </c>
    </row>
    <row r="204" spans="1:13">
      <c r="A204" t="s">
        <v>1867</v>
      </c>
      <c r="B204">
        <v>1538.5929047786</v>
      </c>
      <c r="C204">
        <v>1546.4284298632</v>
      </c>
      <c r="D204">
        <v>1555.0169205899</v>
      </c>
      <c r="E204">
        <v>1562.0532585366</v>
      </c>
      <c r="F204">
        <v>1538.4180407536</v>
      </c>
      <c r="G204">
        <v>1546.4480820549</v>
      </c>
      <c r="H204">
        <v>1554.8298442026</v>
      </c>
      <c r="I204">
        <v>1561.9293914568</v>
      </c>
      <c r="J204">
        <v>1538.4193884173</v>
      </c>
      <c r="K204">
        <v>1546.6884200894</v>
      </c>
      <c r="L204">
        <v>1554.7596288697</v>
      </c>
      <c r="M204">
        <v>1561.8845338264</v>
      </c>
    </row>
    <row r="205" spans="1:13">
      <c r="A205" t="s">
        <v>1868</v>
      </c>
      <c r="B205">
        <v>1538.5940607193</v>
      </c>
      <c r="C205">
        <v>1546.4290137351</v>
      </c>
      <c r="D205">
        <v>1555.018493643</v>
      </c>
      <c r="E205">
        <v>1562.0320162982</v>
      </c>
      <c r="F205">
        <v>1538.4174629153</v>
      </c>
      <c r="G205">
        <v>1546.4486659416</v>
      </c>
      <c r="H205">
        <v>1554.8298442026</v>
      </c>
      <c r="I205">
        <v>1561.9383221597</v>
      </c>
      <c r="J205">
        <v>1538.4180407536</v>
      </c>
      <c r="K205">
        <v>1546.6882260342</v>
      </c>
      <c r="L205">
        <v>1554.7612033247</v>
      </c>
      <c r="M205">
        <v>1561.8855252024</v>
      </c>
    </row>
    <row r="206" spans="1:13">
      <c r="A206" t="s">
        <v>1869</v>
      </c>
      <c r="B206">
        <v>1538.5929047786</v>
      </c>
      <c r="C206">
        <v>1546.4284298632</v>
      </c>
      <c r="D206">
        <v>1555.0155417673</v>
      </c>
      <c r="E206">
        <v>1562.0377735921</v>
      </c>
      <c r="F206">
        <v>1538.4188105779</v>
      </c>
      <c r="G206">
        <v>1546.4486659416</v>
      </c>
      <c r="H206">
        <v>1554.8274851967</v>
      </c>
      <c r="I206">
        <v>1561.9424916669</v>
      </c>
      <c r="J206">
        <v>1538.419966257</v>
      </c>
      <c r="K206">
        <v>1546.689198213</v>
      </c>
      <c r="L206">
        <v>1554.7598268779</v>
      </c>
      <c r="M206">
        <v>1561.8837383984</v>
      </c>
    </row>
    <row r="207" spans="1:13">
      <c r="A207" t="s">
        <v>1870</v>
      </c>
      <c r="B207">
        <v>1538.5944447781</v>
      </c>
      <c r="C207">
        <v>1546.4294036172</v>
      </c>
      <c r="D207">
        <v>1555.0149533165</v>
      </c>
      <c r="E207">
        <v>1562.0361863057</v>
      </c>
      <c r="F207">
        <v>1538.4176549006</v>
      </c>
      <c r="G207">
        <v>1546.4482760498</v>
      </c>
      <c r="H207">
        <v>1554.82866566</v>
      </c>
      <c r="I207">
        <v>1561.9333610766</v>
      </c>
      <c r="J207">
        <v>1538.4190025636</v>
      </c>
      <c r="K207">
        <v>1546.6880300766</v>
      </c>
      <c r="L207">
        <v>1554.7592366983</v>
      </c>
      <c r="M207">
        <v>1561.8853273152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1871</v>
      </c>
      <c r="B2">
        <v>1538.5929085439</v>
      </c>
      <c r="C2">
        <v>1546.4321308958</v>
      </c>
      <c r="D2">
        <v>1555.0188917144</v>
      </c>
      <c r="E2">
        <v>1562.0328157581</v>
      </c>
      <c r="F2">
        <v>1538.4155411825</v>
      </c>
      <c r="G2">
        <v>1546.4504214083</v>
      </c>
      <c r="H2">
        <v>1554.8381094314</v>
      </c>
      <c r="I2">
        <v>1561.9363412151</v>
      </c>
      <c r="J2">
        <v>1538.4066835811</v>
      </c>
      <c r="K2">
        <v>1546.6759664133</v>
      </c>
      <c r="L2">
        <v>1554.7478330546</v>
      </c>
      <c r="M2">
        <v>1561.8813618196</v>
      </c>
    </row>
    <row r="3" spans="1:13">
      <c r="A3" t="s">
        <v>1872</v>
      </c>
      <c r="B3">
        <v>1538.5944485434</v>
      </c>
      <c r="C3">
        <v>1546.4325207796</v>
      </c>
      <c r="D3">
        <v>1555.020660923</v>
      </c>
      <c r="E3">
        <v>1562.0379773394</v>
      </c>
      <c r="F3">
        <v>1538.4168888418</v>
      </c>
      <c r="G3">
        <v>1546.450225511</v>
      </c>
      <c r="H3">
        <v>1554.8406664984</v>
      </c>
      <c r="I3">
        <v>1561.9593678244</v>
      </c>
      <c r="J3">
        <v>1538.4080312249</v>
      </c>
      <c r="K3">
        <v>1546.67635642</v>
      </c>
      <c r="L3">
        <v>1554.7466527139</v>
      </c>
      <c r="M3">
        <v>1561.8809641071</v>
      </c>
    </row>
    <row r="4" spans="1:13">
      <c r="A4" t="s">
        <v>1873</v>
      </c>
      <c r="B4">
        <v>1538.5929085439</v>
      </c>
      <c r="C4">
        <v>1546.4321308958</v>
      </c>
      <c r="D4">
        <v>1555.0194820912</v>
      </c>
      <c r="E4">
        <v>1562.0457178348</v>
      </c>
      <c r="F4">
        <v>1538.4168888418</v>
      </c>
      <c r="G4">
        <v>1546.4504214083</v>
      </c>
      <c r="H4">
        <v>1554.8414528462</v>
      </c>
      <c r="I4">
        <v>1561.9103391144</v>
      </c>
      <c r="J4">
        <v>1538.407839242</v>
      </c>
      <c r="K4">
        <v>1546.6749942512</v>
      </c>
      <c r="L4">
        <v>1554.7503898246</v>
      </c>
      <c r="M4">
        <v>1561.8775903493</v>
      </c>
    </row>
    <row r="5" spans="1:13">
      <c r="A5" t="s">
        <v>1874</v>
      </c>
      <c r="B5">
        <v>1538.593486514</v>
      </c>
      <c r="C5">
        <v>1546.4325207796</v>
      </c>
      <c r="D5">
        <v>1555.0177109622</v>
      </c>
      <c r="E5">
        <v>1562.0405581428</v>
      </c>
      <c r="F5">
        <v>1538.4163110044</v>
      </c>
      <c r="G5">
        <v>1546.4490596375</v>
      </c>
      <c r="H5">
        <v>1554.8388957767</v>
      </c>
      <c r="I5">
        <v>1561.9371366967</v>
      </c>
      <c r="J5">
        <v>1538.4086090561</v>
      </c>
      <c r="K5">
        <v>1546.6753842574</v>
      </c>
      <c r="L5">
        <v>1554.7480291374</v>
      </c>
      <c r="M5">
        <v>1561.8821553051</v>
      </c>
    </row>
    <row r="6" spans="1:13">
      <c r="A6" t="s">
        <v>1875</v>
      </c>
      <c r="B6">
        <v>1538.5938724552</v>
      </c>
      <c r="C6">
        <v>1546.4321308958</v>
      </c>
      <c r="D6">
        <v>1555.0173167375</v>
      </c>
      <c r="E6">
        <v>1562.0510793711</v>
      </c>
      <c r="F6">
        <v>1538.4178525326</v>
      </c>
      <c r="G6">
        <v>1546.4498375203</v>
      </c>
      <c r="H6">
        <v>1554.8416508753</v>
      </c>
      <c r="I6">
        <v>1561.9315780435</v>
      </c>
      <c r="J6">
        <v>1538.4082232079</v>
      </c>
      <c r="K6">
        <v>1546.6769404791</v>
      </c>
      <c r="L6">
        <v>1554.7503898246</v>
      </c>
      <c r="M6">
        <v>1561.879575025</v>
      </c>
    </row>
    <row r="7" spans="1:13">
      <c r="A7" t="s">
        <v>1876</v>
      </c>
      <c r="B7">
        <v>1538.5907905789</v>
      </c>
      <c r="C7">
        <v>1546.4321308958</v>
      </c>
      <c r="D7">
        <v>1555.0202686199</v>
      </c>
      <c r="E7">
        <v>1562.0463135593</v>
      </c>
      <c r="F7">
        <v>1538.417658665</v>
      </c>
      <c r="G7">
        <v>1546.4511992925</v>
      </c>
      <c r="H7">
        <v>1554.8404703922</v>
      </c>
      <c r="I7">
        <v>1561.9272106967</v>
      </c>
      <c r="J7">
        <v>1538.4086090561</v>
      </c>
      <c r="K7">
        <v>1546.6749942512</v>
      </c>
      <c r="L7">
        <v>1554.749013397</v>
      </c>
      <c r="M7">
        <v>1561.8765970433</v>
      </c>
    </row>
    <row r="8" spans="1:13">
      <c r="A8" t="s">
        <v>1877</v>
      </c>
      <c r="B8">
        <v>1538.5923305742</v>
      </c>
      <c r="C8">
        <v>1546.4329087616</v>
      </c>
      <c r="D8">
        <v>1555.0200705453</v>
      </c>
      <c r="E8">
        <v>1562.0411519229</v>
      </c>
      <c r="F8">
        <v>1538.4157331674</v>
      </c>
      <c r="G8">
        <v>1546.4511992925</v>
      </c>
      <c r="H8">
        <v>1554.8396840453</v>
      </c>
      <c r="I8">
        <v>1561.9375324975</v>
      </c>
      <c r="J8">
        <v>1538.4066835811</v>
      </c>
      <c r="K8">
        <v>1546.67635642</v>
      </c>
      <c r="L8">
        <v>1554.7492094801</v>
      </c>
      <c r="M8">
        <v>1561.8817575922</v>
      </c>
    </row>
    <row r="9" spans="1:13">
      <c r="A9" t="s">
        <v>1878</v>
      </c>
      <c r="B9">
        <v>1538.5911746361</v>
      </c>
      <c r="C9">
        <v>1546.4321308958</v>
      </c>
      <c r="D9">
        <v>1555.0165302117</v>
      </c>
      <c r="E9">
        <v>1562.0405581428</v>
      </c>
      <c r="F9">
        <v>1538.4163110044</v>
      </c>
      <c r="G9">
        <v>1546.4498375203</v>
      </c>
      <c r="H9">
        <v>1554.8383074596</v>
      </c>
      <c r="I9">
        <v>1561.943486997</v>
      </c>
      <c r="J9">
        <v>1538.4066835811</v>
      </c>
      <c r="K9">
        <v>1546.6749942512</v>
      </c>
      <c r="L9">
        <v>1554.7482271426</v>
      </c>
      <c r="M9">
        <v>1561.8821553051</v>
      </c>
    </row>
    <row r="10" spans="1:13">
      <c r="A10" t="s">
        <v>1879</v>
      </c>
      <c r="B10">
        <v>1538.5925226032</v>
      </c>
      <c r="C10">
        <v>1546.4321308958</v>
      </c>
      <c r="D10">
        <v>1555.0208589977</v>
      </c>
      <c r="E10">
        <v>1562.0371817551</v>
      </c>
      <c r="F10">
        <v>1538.4163110044</v>
      </c>
      <c r="G10">
        <v>1546.4504214083</v>
      </c>
      <c r="H10">
        <v>1554.8394860168</v>
      </c>
      <c r="I10">
        <v>1561.9548024172</v>
      </c>
      <c r="J10">
        <v>1538.4066835811</v>
      </c>
      <c r="K10">
        <v>1546.6734380334</v>
      </c>
      <c r="L10">
        <v>1554.7484232255</v>
      </c>
      <c r="M10">
        <v>1561.8801706228</v>
      </c>
    </row>
    <row r="11" spans="1:13">
      <c r="A11" t="s">
        <v>1880</v>
      </c>
      <c r="B11">
        <v>1538.5925226032</v>
      </c>
      <c r="C11">
        <v>1546.4303792744</v>
      </c>
      <c r="D11">
        <v>1555.0184974891</v>
      </c>
      <c r="E11">
        <v>1562.0520709586</v>
      </c>
      <c r="F11">
        <v>1538.417080827</v>
      </c>
      <c r="G11">
        <v>1546.4492536326</v>
      </c>
      <c r="H11">
        <v>1554.8381094314</v>
      </c>
      <c r="I11">
        <v>1561.9405107117</v>
      </c>
      <c r="J11">
        <v>1538.4080312249</v>
      </c>
      <c r="K11">
        <v>1546.6748001994</v>
      </c>
      <c r="L11">
        <v>1554.7452762929</v>
      </c>
      <c r="M11">
        <v>1561.8758035634</v>
      </c>
    </row>
    <row r="12" spans="1:13">
      <c r="A12" t="s">
        <v>1881</v>
      </c>
      <c r="B12">
        <v>1538.5923305742</v>
      </c>
      <c r="C12">
        <v>1546.4317410123</v>
      </c>
      <c r="D12">
        <v>1555.0202686199</v>
      </c>
      <c r="E12">
        <v>1562.0494901171</v>
      </c>
      <c r="F12">
        <v>1538.4157331674</v>
      </c>
      <c r="G12">
        <v>1546.4500315156</v>
      </c>
      <c r="H12">
        <v>1554.8377172204</v>
      </c>
      <c r="I12">
        <v>1561.9335628565</v>
      </c>
      <c r="J12">
        <v>1538.4066835811</v>
      </c>
      <c r="K12">
        <v>1546.6759664133</v>
      </c>
      <c r="L12">
        <v>1554.7474408891</v>
      </c>
      <c r="M12">
        <v>1561.875207969</v>
      </c>
    </row>
    <row r="13" spans="1:13">
      <c r="A13" t="s">
        <v>1882</v>
      </c>
      <c r="B13">
        <v>1538.5925226032</v>
      </c>
      <c r="C13">
        <v>1546.4321308958</v>
      </c>
      <c r="D13">
        <v>1555.0184974891</v>
      </c>
      <c r="E13">
        <v>1562.0369838294</v>
      </c>
      <c r="F13">
        <v>1538.4163110044</v>
      </c>
      <c r="G13">
        <v>1546.4504214083</v>
      </c>
      <c r="H13">
        <v>1554.8383074596</v>
      </c>
      <c r="I13">
        <v>1561.9522218971</v>
      </c>
      <c r="J13">
        <v>1538.4072614114</v>
      </c>
      <c r="K13">
        <v>1546.6748001994</v>
      </c>
      <c r="L13">
        <v>1554.7488173139</v>
      </c>
      <c r="M13">
        <v>1561.8831486182</v>
      </c>
    </row>
    <row r="14" spans="1:13">
      <c r="A14" t="s">
        <v>1883</v>
      </c>
      <c r="B14">
        <v>1538.5927165148</v>
      </c>
      <c r="C14">
        <v>1546.4317410123</v>
      </c>
      <c r="D14">
        <v>1555.0177109622</v>
      </c>
      <c r="E14">
        <v>1562.0367859037</v>
      </c>
      <c r="F14">
        <v>1538.4168888418</v>
      </c>
      <c r="G14">
        <v>1546.4494476278</v>
      </c>
      <c r="H14">
        <v>1554.8402742861</v>
      </c>
      <c r="I14">
        <v>1561.9307845078</v>
      </c>
      <c r="J14">
        <v>1538.4074533941</v>
      </c>
      <c r="K14">
        <v>1546.6749942512</v>
      </c>
      <c r="L14">
        <v>1554.7486193085</v>
      </c>
      <c r="M14">
        <v>1561.8827509048</v>
      </c>
    </row>
    <row r="15" spans="1:13">
      <c r="A15" t="s">
        <v>1884</v>
      </c>
      <c r="B15">
        <v>1538.593100573</v>
      </c>
      <c r="C15">
        <v>1546.4321308958</v>
      </c>
      <c r="D15">
        <v>1555.0177109622</v>
      </c>
      <c r="E15">
        <v>1562.0367859037</v>
      </c>
      <c r="F15">
        <v>1538.4182365035</v>
      </c>
      <c r="G15">
        <v>1546.449643525</v>
      </c>
      <c r="H15">
        <v>1554.8385035653</v>
      </c>
      <c r="I15">
        <v>1561.9510305922</v>
      </c>
      <c r="J15">
        <v>1538.4086090561</v>
      </c>
      <c r="K15">
        <v>1546.6753842574</v>
      </c>
      <c r="L15">
        <v>1554.7482271426</v>
      </c>
      <c r="M15">
        <v>1561.8762012733</v>
      </c>
    </row>
    <row r="16" spans="1:13">
      <c r="A16" t="s">
        <v>1885</v>
      </c>
      <c r="B16">
        <v>1538.5936785432</v>
      </c>
      <c r="C16">
        <v>1546.4311590402</v>
      </c>
      <c r="D16">
        <v>1555.0190878656</v>
      </c>
      <c r="E16">
        <v>1562.0379773394</v>
      </c>
      <c r="F16">
        <v>1538.4172746944</v>
      </c>
      <c r="G16">
        <v>1546.4494476278</v>
      </c>
      <c r="H16">
        <v>1554.8398801513</v>
      </c>
      <c r="I16">
        <v>1561.9369368561</v>
      </c>
      <c r="J16">
        <v>1538.4076453769</v>
      </c>
      <c r="K16">
        <v>1546.6749942512</v>
      </c>
      <c r="L16">
        <v>1554.7482271426</v>
      </c>
      <c r="M16">
        <v>1561.8789794278</v>
      </c>
    </row>
    <row r="17" spans="1:13">
      <c r="A17" t="s">
        <v>1886</v>
      </c>
      <c r="B17">
        <v>1538.5940644845</v>
      </c>
      <c r="C17">
        <v>1546.4325207796</v>
      </c>
      <c r="D17">
        <v>1555.0198743939</v>
      </c>
      <c r="E17">
        <v>1562.0342051127</v>
      </c>
      <c r="F17">
        <v>1538.417080827</v>
      </c>
      <c r="G17">
        <v>1546.450225511</v>
      </c>
      <c r="H17">
        <v>1554.8390938051</v>
      </c>
      <c r="I17">
        <v>1561.9413042573</v>
      </c>
      <c r="J17">
        <v>1538.4088010393</v>
      </c>
      <c r="K17">
        <v>1546.6767464269</v>
      </c>
      <c r="L17">
        <v>1554.749013397</v>
      </c>
      <c r="M17">
        <v>1561.8813618196</v>
      </c>
    </row>
    <row r="18" spans="1:13">
      <c r="A18" t="s">
        <v>1887</v>
      </c>
      <c r="B18">
        <v>1538.5923305742</v>
      </c>
      <c r="C18">
        <v>1546.4323248867</v>
      </c>
      <c r="D18">
        <v>1555.0218416797</v>
      </c>
      <c r="E18">
        <v>1562.0395646295</v>
      </c>
      <c r="F18">
        <v>1538.4166968567</v>
      </c>
      <c r="G18">
        <v>1546.4498375203</v>
      </c>
      <c r="H18">
        <v>1554.837323087</v>
      </c>
      <c r="I18">
        <v>1561.9415021588</v>
      </c>
      <c r="J18">
        <v>1538.4064915986</v>
      </c>
      <c r="K18">
        <v>1546.6734380334</v>
      </c>
      <c r="L18">
        <v>1554.7480291374</v>
      </c>
      <c r="M18">
        <v>1561.8805683348</v>
      </c>
    </row>
    <row r="19" spans="1:13">
      <c r="A19" t="s">
        <v>1888</v>
      </c>
      <c r="B19">
        <v>1538.5925226032</v>
      </c>
      <c r="C19">
        <v>1546.4297954014</v>
      </c>
      <c r="D19">
        <v>1555.0216455278</v>
      </c>
      <c r="E19">
        <v>1562.0453219791</v>
      </c>
      <c r="F19">
        <v>1538.4159270344</v>
      </c>
      <c r="G19">
        <v>1546.4486697454</v>
      </c>
      <c r="H19">
        <v>1554.8371269816</v>
      </c>
      <c r="I19">
        <v>1561.9464652338</v>
      </c>
      <c r="J19">
        <v>1538.4062977338</v>
      </c>
      <c r="K19">
        <v>1546.6748001994</v>
      </c>
      <c r="L19">
        <v>1554.749013397</v>
      </c>
      <c r="M19">
        <v>1561.8853311953</v>
      </c>
    </row>
    <row r="20" spans="1:13">
      <c r="A20" t="s">
        <v>1889</v>
      </c>
      <c r="B20">
        <v>1538.5909826075</v>
      </c>
      <c r="C20">
        <v>1546.4327147706</v>
      </c>
      <c r="D20">
        <v>1555.0184974891</v>
      </c>
      <c r="E20">
        <v>1562.0328157581</v>
      </c>
      <c r="F20">
        <v>1538.4147713614</v>
      </c>
      <c r="G20">
        <v>1546.4498375203</v>
      </c>
      <c r="H20">
        <v>1554.8388957767</v>
      </c>
      <c r="I20">
        <v>1561.9349520345</v>
      </c>
      <c r="J20">
        <v>1538.4059137689</v>
      </c>
      <c r="K20">
        <v>1546.6738261363</v>
      </c>
      <c r="L20">
        <v>1554.7474408891</v>
      </c>
      <c r="M20">
        <v>1561.8829487914</v>
      </c>
    </row>
    <row r="21" spans="1:13">
      <c r="A21" t="s">
        <v>1890</v>
      </c>
      <c r="B21">
        <v>1538.5919446338</v>
      </c>
      <c r="C21">
        <v>1546.4297954014</v>
      </c>
      <c r="D21">
        <v>1555.0186936402</v>
      </c>
      <c r="E21">
        <v>1562.037777473</v>
      </c>
      <c r="F21">
        <v>1538.4174666797</v>
      </c>
      <c r="G21">
        <v>1546.4473079777</v>
      </c>
      <c r="H21">
        <v>1554.8392899109</v>
      </c>
      <c r="I21">
        <v>1561.933760756</v>
      </c>
      <c r="J21">
        <v>1538.4097647199</v>
      </c>
      <c r="K21">
        <v>1546.6759664133</v>
      </c>
      <c r="L21">
        <v>1554.7486193085</v>
      </c>
      <c r="M21">
        <v>1561.8732233044</v>
      </c>
    </row>
    <row r="22" spans="1:13">
      <c r="A22" t="s">
        <v>1891</v>
      </c>
      <c r="B22">
        <v>1538.5907905789</v>
      </c>
      <c r="C22">
        <v>1546.4325207796</v>
      </c>
      <c r="D22">
        <v>1555.022826286</v>
      </c>
      <c r="E22">
        <v>1562.0405581428</v>
      </c>
      <c r="F22">
        <v>1538.417658665</v>
      </c>
      <c r="G22">
        <v>1546.4500315156</v>
      </c>
      <c r="H22">
        <v>1554.8408626046</v>
      </c>
      <c r="I22">
        <v>1561.9450760353</v>
      </c>
      <c r="J22">
        <v>1538.4080312249</v>
      </c>
      <c r="K22">
        <v>1546.6753842574</v>
      </c>
      <c r="L22">
        <v>1554.7486193085</v>
      </c>
      <c r="M22">
        <v>1561.8787815421</v>
      </c>
    </row>
    <row r="23" spans="1:13">
      <c r="A23" t="s">
        <v>1892</v>
      </c>
      <c r="B23">
        <v>1538.5942565139</v>
      </c>
      <c r="C23">
        <v>1546.4317410123</v>
      </c>
      <c r="D23">
        <v>1555.0210551494</v>
      </c>
      <c r="E23">
        <v>1562.0524687582</v>
      </c>
      <c r="F23">
        <v>1538.4165029894</v>
      </c>
      <c r="G23">
        <v>1546.4492536326</v>
      </c>
      <c r="H23">
        <v>1554.8383074596</v>
      </c>
      <c r="I23">
        <v>1561.9484500846</v>
      </c>
      <c r="J23">
        <v>1538.4076453769</v>
      </c>
      <c r="K23">
        <v>1546.6740201878</v>
      </c>
      <c r="L23">
        <v>1554.7468507188</v>
      </c>
      <c r="M23">
        <v>1561.8839421055</v>
      </c>
    </row>
    <row r="24" spans="1:13">
      <c r="A24" t="s">
        <v>1893</v>
      </c>
      <c r="B24">
        <v>1538.5929085439</v>
      </c>
      <c r="C24">
        <v>1546.4299912936</v>
      </c>
      <c r="D24">
        <v>1555.0224320588</v>
      </c>
      <c r="E24">
        <v>1562.0419475112</v>
      </c>
      <c r="F24">
        <v>1538.4136156902</v>
      </c>
      <c r="G24">
        <v>1546.4475019724</v>
      </c>
      <c r="H24">
        <v>1554.8386996709</v>
      </c>
      <c r="I24">
        <v>1561.9567872892</v>
      </c>
      <c r="J24">
        <v>1538.4053359397</v>
      </c>
      <c r="K24">
        <v>1546.6744101935</v>
      </c>
      <c r="L24">
        <v>1554.7505859081</v>
      </c>
      <c r="M24">
        <v>1561.8809641071</v>
      </c>
    </row>
    <row r="25" spans="1:13">
      <c r="A25" t="s">
        <v>1894</v>
      </c>
      <c r="B25">
        <v>1538.5917526049</v>
      </c>
      <c r="C25">
        <v>1546.4325207796</v>
      </c>
      <c r="D25">
        <v>1555.0157436868</v>
      </c>
      <c r="E25">
        <v>1562.0230884046</v>
      </c>
      <c r="F25">
        <v>1538.418044518</v>
      </c>
      <c r="G25">
        <v>1546.450225511</v>
      </c>
      <c r="H25">
        <v>1554.8386996709</v>
      </c>
      <c r="I25">
        <v>1561.9442824858</v>
      </c>
      <c r="J25">
        <v>1538.4084170731</v>
      </c>
      <c r="K25">
        <v>1546.6757723613</v>
      </c>
      <c r="L25">
        <v>1554.7492094801</v>
      </c>
      <c r="M25">
        <v>1561.8789794278</v>
      </c>
    </row>
    <row r="26" spans="1:13">
      <c r="A26" t="s">
        <v>1895</v>
      </c>
      <c r="B26">
        <v>1538.5923305742</v>
      </c>
      <c r="C26">
        <v>1546.4329087616</v>
      </c>
      <c r="D26">
        <v>1555.0222359067</v>
      </c>
      <c r="E26">
        <v>1562.0258670817</v>
      </c>
      <c r="F26">
        <v>1538.4143855101</v>
      </c>
      <c r="G26">
        <v>1546.4506154038</v>
      </c>
      <c r="H26">
        <v>1554.8385035653</v>
      </c>
      <c r="I26">
        <v>1561.9444803881</v>
      </c>
      <c r="J26">
        <v>1538.405527922</v>
      </c>
      <c r="K26">
        <v>1546.6773304863</v>
      </c>
      <c r="L26">
        <v>1554.7460625443</v>
      </c>
      <c r="M26">
        <v>1561.8779880601</v>
      </c>
    </row>
    <row r="27" spans="1:13">
      <c r="A27" t="s">
        <v>1896</v>
      </c>
      <c r="B27">
        <v>1538.5948344851</v>
      </c>
      <c r="C27">
        <v>1546.4325207796</v>
      </c>
      <c r="D27">
        <v>1555.0196782425</v>
      </c>
      <c r="E27">
        <v>1562.0334114727</v>
      </c>
      <c r="F27">
        <v>1538.4168888418</v>
      </c>
      <c r="G27">
        <v>1546.4488637405</v>
      </c>
      <c r="H27">
        <v>1554.8390938051</v>
      </c>
      <c r="I27">
        <v>1561.9375324975</v>
      </c>
      <c r="J27">
        <v>1538.4066835811</v>
      </c>
      <c r="K27">
        <v>1546.6757723613</v>
      </c>
      <c r="L27">
        <v>1554.7470468014</v>
      </c>
      <c r="M27">
        <v>1561.878383831</v>
      </c>
    </row>
    <row r="28" spans="1:13">
      <c r="A28" t="s">
        <v>1897</v>
      </c>
      <c r="B28">
        <v>1538.593100573</v>
      </c>
      <c r="C28">
        <v>1546.4296014112</v>
      </c>
      <c r="D28">
        <v>1555.0190878656</v>
      </c>
      <c r="E28">
        <v>1562.0328157581</v>
      </c>
      <c r="F28">
        <v>1538.4186223568</v>
      </c>
      <c r="G28">
        <v>1546.4478918638</v>
      </c>
      <c r="H28">
        <v>1554.8398801513</v>
      </c>
      <c r="I28">
        <v>1561.9470608826</v>
      </c>
      <c r="J28">
        <v>1538.4097647199</v>
      </c>
      <c r="K28">
        <v>1546.6748001994</v>
      </c>
      <c r="L28">
        <v>1554.746260549</v>
      </c>
      <c r="M28">
        <v>1561.8813618196</v>
      </c>
    </row>
    <row r="29" spans="1:13">
      <c r="A29" t="s">
        <v>1898</v>
      </c>
      <c r="B29">
        <v>1538.5913685474</v>
      </c>
      <c r="C29">
        <v>1546.4317410123</v>
      </c>
      <c r="D29">
        <v>1555.0202686199</v>
      </c>
      <c r="E29">
        <v>1562.0407560695</v>
      </c>
      <c r="F29">
        <v>1538.4163110044</v>
      </c>
      <c r="G29">
        <v>1546.4500315156</v>
      </c>
      <c r="H29">
        <v>1554.8402742861</v>
      </c>
      <c r="I29">
        <v>1561.9426934491</v>
      </c>
      <c r="J29">
        <v>1538.4066835811</v>
      </c>
      <c r="K29">
        <v>1546.6753842574</v>
      </c>
      <c r="L29">
        <v>1554.7480291374</v>
      </c>
      <c r="M29">
        <v>1561.8781859455</v>
      </c>
    </row>
    <row r="30" spans="1:13">
      <c r="A30" t="s">
        <v>1899</v>
      </c>
      <c r="B30">
        <v>1538.593100573</v>
      </c>
      <c r="C30">
        <v>1546.4327147706</v>
      </c>
      <c r="D30">
        <v>1555.0194820912</v>
      </c>
      <c r="E30">
        <v>1562.0383731914</v>
      </c>
      <c r="F30">
        <v>1538.4145774946</v>
      </c>
      <c r="G30">
        <v>1546.4504214083</v>
      </c>
      <c r="H30">
        <v>1554.8386996709</v>
      </c>
      <c r="I30">
        <v>1561.9522218971</v>
      </c>
      <c r="J30">
        <v>1538.4049500931</v>
      </c>
      <c r="K30">
        <v>1546.6748001994</v>
      </c>
      <c r="L30">
        <v>1554.745866462</v>
      </c>
      <c r="M30">
        <v>1561.8851333081</v>
      </c>
    </row>
    <row r="31" spans="1:13">
      <c r="A31" t="s">
        <v>1900</v>
      </c>
      <c r="B31">
        <v>1538.5904046393</v>
      </c>
      <c r="C31">
        <v>1546.4309631478</v>
      </c>
      <c r="D31">
        <v>1555.0196782425</v>
      </c>
      <c r="E31">
        <v>1562.0310286171</v>
      </c>
      <c r="F31">
        <v>1538.4174666797</v>
      </c>
      <c r="G31">
        <v>1546.4492536326</v>
      </c>
      <c r="H31">
        <v>1554.8379133259</v>
      </c>
      <c r="I31">
        <v>1561.9307845078</v>
      </c>
      <c r="J31">
        <v>1538.4086090561</v>
      </c>
      <c r="K31">
        <v>1546.6734380334</v>
      </c>
      <c r="L31">
        <v>1554.7476369718</v>
      </c>
      <c r="M31">
        <v>1561.8767968684</v>
      </c>
    </row>
    <row r="32" spans="1:13">
      <c r="A32" t="s">
        <v>1901</v>
      </c>
      <c r="B32">
        <v>1538.5902126108</v>
      </c>
      <c r="C32">
        <v>1546.430185284</v>
      </c>
      <c r="D32">
        <v>1555.0194820912</v>
      </c>
      <c r="E32">
        <v>1562.0334114727</v>
      </c>
      <c r="F32">
        <v>1538.4186223568</v>
      </c>
      <c r="G32">
        <v>1546.4484757504</v>
      </c>
      <c r="H32">
        <v>1554.8394860168</v>
      </c>
      <c r="I32">
        <v>1561.9349520345</v>
      </c>
      <c r="J32">
        <v>1538.4084170731</v>
      </c>
      <c r="K32">
        <v>1546.6749942512</v>
      </c>
      <c r="L32">
        <v>1554.7478330546</v>
      </c>
      <c r="M32">
        <v>1561.8789794278</v>
      </c>
    </row>
    <row r="33" spans="1:13">
      <c r="A33" t="s">
        <v>1902</v>
      </c>
      <c r="B33">
        <v>1538.5927165148</v>
      </c>
      <c r="C33">
        <v>1546.4317410123</v>
      </c>
      <c r="D33">
        <v>1555.0202686199</v>
      </c>
      <c r="E33">
        <v>1562.0367859037</v>
      </c>
      <c r="F33">
        <v>1538.417658665</v>
      </c>
      <c r="G33">
        <v>1546.4494476278</v>
      </c>
      <c r="H33">
        <v>1554.8398801513</v>
      </c>
      <c r="I33">
        <v>1561.9458695856</v>
      </c>
      <c r="J33">
        <v>1538.4080312249</v>
      </c>
      <c r="K33">
        <v>1546.6730480282</v>
      </c>
      <c r="L33">
        <v>1554.7460625443</v>
      </c>
      <c r="M33">
        <v>1561.8781859455</v>
      </c>
    </row>
    <row r="34" spans="1:13">
      <c r="A34" t="s">
        <v>1903</v>
      </c>
      <c r="B34">
        <v>1538.5925226032</v>
      </c>
      <c r="C34">
        <v>1546.4313530309</v>
      </c>
      <c r="D34">
        <v>1555.0198743939</v>
      </c>
      <c r="E34">
        <v>1562.0179269217</v>
      </c>
      <c r="F34">
        <v>1538.4168888418</v>
      </c>
      <c r="G34">
        <v>1546.4490596375</v>
      </c>
      <c r="H34">
        <v>1554.8404703922</v>
      </c>
      <c r="I34">
        <v>1561.9375324975</v>
      </c>
      <c r="J34">
        <v>1538.4086090561</v>
      </c>
      <c r="K34">
        <v>1546.6749942512</v>
      </c>
      <c r="L34">
        <v>1554.7470468014</v>
      </c>
      <c r="M34">
        <v>1561.8825530182</v>
      </c>
    </row>
    <row r="35" spans="1:13">
      <c r="A35" t="s">
        <v>1904</v>
      </c>
      <c r="B35">
        <v>1538.5911746361</v>
      </c>
      <c r="C35">
        <v>1546.4321308958</v>
      </c>
      <c r="D35">
        <v>1555.0208589977</v>
      </c>
      <c r="E35">
        <v>1562.032220044</v>
      </c>
      <c r="F35">
        <v>1538.4149633461</v>
      </c>
      <c r="G35">
        <v>1546.4510052969</v>
      </c>
      <c r="H35">
        <v>1554.8394860168</v>
      </c>
      <c r="I35">
        <v>1561.9532133591</v>
      </c>
      <c r="J35">
        <v>1538.4066835811</v>
      </c>
      <c r="K35">
        <v>1546.6759664133</v>
      </c>
      <c r="L35">
        <v>1554.7478330546</v>
      </c>
      <c r="M35">
        <v>1561.8833465049</v>
      </c>
    </row>
    <row r="36" spans="1:13">
      <c r="A36" t="s">
        <v>1905</v>
      </c>
      <c r="B36">
        <v>1538.5913685474</v>
      </c>
      <c r="C36">
        <v>1546.4321308958</v>
      </c>
      <c r="D36">
        <v>1555.0222359067</v>
      </c>
      <c r="E36">
        <v>1562.0177270605</v>
      </c>
      <c r="F36">
        <v>1538.4155411825</v>
      </c>
      <c r="G36">
        <v>1546.4498375203</v>
      </c>
      <c r="H36">
        <v>1554.8385035653</v>
      </c>
      <c r="I36">
        <v>1561.9226454775</v>
      </c>
      <c r="J36">
        <v>1538.4072614114</v>
      </c>
      <c r="K36">
        <v>1546.6744101935</v>
      </c>
      <c r="L36">
        <v>1554.7488173139</v>
      </c>
      <c r="M36">
        <v>1561.8762012733</v>
      </c>
    </row>
    <row r="37" spans="1:13">
      <c r="A37" t="s">
        <v>1906</v>
      </c>
      <c r="B37">
        <v>1538.5917526049</v>
      </c>
      <c r="C37">
        <v>1546.4313530309</v>
      </c>
      <c r="D37">
        <v>1555.0210551494</v>
      </c>
      <c r="E37">
        <v>1562.026264868</v>
      </c>
      <c r="F37">
        <v>1538.418044518</v>
      </c>
      <c r="G37">
        <v>1546.450225511</v>
      </c>
      <c r="H37">
        <v>1554.8386996709</v>
      </c>
      <c r="I37">
        <v>1561.9317759425</v>
      </c>
      <c r="J37">
        <v>1538.4084170731</v>
      </c>
      <c r="K37">
        <v>1546.6753842574</v>
      </c>
      <c r="L37">
        <v>1554.7492094801</v>
      </c>
      <c r="M37">
        <v>1561.879575025</v>
      </c>
    </row>
    <row r="38" spans="1:13">
      <c r="A38" t="s">
        <v>1907</v>
      </c>
      <c r="B38">
        <v>1538.593100573</v>
      </c>
      <c r="C38">
        <v>1546.4325207796</v>
      </c>
      <c r="D38">
        <v>1555.0194820912</v>
      </c>
      <c r="E38">
        <v>1562.0389689103</v>
      </c>
      <c r="F38">
        <v>1538.4174666797</v>
      </c>
      <c r="G38">
        <v>1546.450225511</v>
      </c>
      <c r="H38">
        <v>1554.8390938051</v>
      </c>
      <c r="I38">
        <v>1561.9482521814</v>
      </c>
      <c r="J38">
        <v>1538.4084170731</v>
      </c>
      <c r="K38">
        <v>1546.6748001994</v>
      </c>
      <c r="L38">
        <v>1554.7464566315</v>
      </c>
      <c r="M38">
        <v>1561.8811619933</v>
      </c>
    </row>
    <row r="39" spans="1:13">
      <c r="A39" t="s">
        <v>1908</v>
      </c>
      <c r="B39">
        <v>1538.5927165148</v>
      </c>
      <c r="C39">
        <v>1546.4317410123</v>
      </c>
      <c r="D39">
        <v>1555.0230224382</v>
      </c>
      <c r="E39">
        <v>1562.0365860376</v>
      </c>
      <c r="F39">
        <v>1538.4161190194</v>
      </c>
      <c r="G39">
        <v>1546.450225511</v>
      </c>
      <c r="H39">
        <v>1554.8371269816</v>
      </c>
      <c r="I39">
        <v>1561.9454718402</v>
      </c>
      <c r="J39">
        <v>1538.407839242</v>
      </c>
      <c r="K39">
        <v>1546.6749942512</v>
      </c>
      <c r="L39">
        <v>1554.7470468014</v>
      </c>
      <c r="M39">
        <v>1561.8803685088</v>
      </c>
    </row>
    <row r="40" spans="1:13">
      <c r="A40" t="s">
        <v>1909</v>
      </c>
      <c r="B40">
        <v>1538.5936785432</v>
      </c>
      <c r="C40">
        <v>1546.4317410123</v>
      </c>
      <c r="D40">
        <v>1555.0202686199</v>
      </c>
      <c r="E40">
        <v>1562.0562410731</v>
      </c>
      <c r="F40">
        <v>1538.4166968567</v>
      </c>
      <c r="G40">
        <v>1546.4511992925</v>
      </c>
      <c r="H40">
        <v>1554.8400762574</v>
      </c>
      <c r="I40">
        <v>1561.9581765086</v>
      </c>
      <c r="J40">
        <v>1538.4076453769</v>
      </c>
      <c r="K40">
        <v>1546.6759664133</v>
      </c>
      <c r="L40">
        <v>1554.7478330546</v>
      </c>
      <c r="M40">
        <v>1561.8841399924</v>
      </c>
    </row>
    <row r="41" spans="1:13">
      <c r="A41" t="s">
        <v>1910</v>
      </c>
      <c r="B41">
        <v>1538.5942565139</v>
      </c>
      <c r="C41">
        <v>1546.4307691572</v>
      </c>
      <c r="D41">
        <v>1555.016924436</v>
      </c>
      <c r="E41">
        <v>1562.0383731914</v>
      </c>
      <c r="F41">
        <v>1538.4197780356</v>
      </c>
      <c r="G41">
        <v>1546.4484757504</v>
      </c>
      <c r="H41">
        <v>1554.8400762574</v>
      </c>
      <c r="I41">
        <v>1561.9526177057</v>
      </c>
      <c r="J41">
        <v>1538.4109203854</v>
      </c>
      <c r="K41">
        <v>1546.6771345315</v>
      </c>
      <c r="L41">
        <v>1554.7484232255</v>
      </c>
      <c r="M41">
        <v>1561.8785836566</v>
      </c>
    </row>
    <row r="42" spans="1:13">
      <c r="A42" t="s">
        <v>1911</v>
      </c>
      <c r="B42">
        <v>1538.593100573</v>
      </c>
      <c r="C42">
        <v>1546.4313530309</v>
      </c>
      <c r="D42">
        <v>1555.0202686199</v>
      </c>
      <c r="E42">
        <v>1562.0367859037</v>
      </c>
      <c r="F42">
        <v>1538.4157331674</v>
      </c>
      <c r="G42">
        <v>1546.450225511</v>
      </c>
      <c r="H42">
        <v>1554.8394860168</v>
      </c>
      <c r="I42">
        <v>1561.9289976002</v>
      </c>
      <c r="J42">
        <v>1538.4049500931</v>
      </c>
      <c r="K42">
        <v>1546.6730480282</v>
      </c>
      <c r="L42">
        <v>1554.7484232255</v>
      </c>
      <c r="M42">
        <v>1561.877392464</v>
      </c>
    </row>
    <row r="43" spans="1:13">
      <c r="A43" t="s">
        <v>1912</v>
      </c>
      <c r="B43">
        <v>1538.5923305742</v>
      </c>
      <c r="C43">
        <v>1546.4325207796</v>
      </c>
      <c r="D43">
        <v>1555.020660923</v>
      </c>
      <c r="E43">
        <v>1562.0332116075</v>
      </c>
      <c r="F43">
        <v>1538.4168888418</v>
      </c>
      <c r="G43">
        <v>1546.4510052969</v>
      </c>
      <c r="H43">
        <v>1554.8381094314</v>
      </c>
      <c r="I43">
        <v>1561.9331651174</v>
      </c>
      <c r="J43">
        <v>1538.4066835811</v>
      </c>
      <c r="K43">
        <v>1546.6748001994</v>
      </c>
      <c r="L43">
        <v>1554.7468507188</v>
      </c>
      <c r="M43">
        <v>1561.878383831</v>
      </c>
    </row>
    <row r="44" spans="1:13">
      <c r="A44" t="s">
        <v>1913</v>
      </c>
      <c r="B44">
        <v>1538.5915605762</v>
      </c>
      <c r="C44">
        <v>1546.431936905</v>
      </c>
      <c r="D44">
        <v>1555.017907113</v>
      </c>
      <c r="E44">
        <v>1562.0429390871</v>
      </c>
      <c r="F44">
        <v>1538.417080827</v>
      </c>
      <c r="G44">
        <v>1546.450225511</v>
      </c>
      <c r="H44">
        <v>1554.8375191923</v>
      </c>
      <c r="I44">
        <v>1561.945671683</v>
      </c>
      <c r="J44">
        <v>1538.4066835811</v>
      </c>
      <c r="K44">
        <v>1546.6759664133</v>
      </c>
      <c r="L44">
        <v>1554.7482271426</v>
      </c>
      <c r="M44">
        <v>1561.8791773135</v>
      </c>
    </row>
    <row r="45" spans="1:13">
      <c r="A45" t="s">
        <v>1914</v>
      </c>
      <c r="B45">
        <v>1538.5927165148</v>
      </c>
      <c r="C45">
        <v>1546.4323248867</v>
      </c>
      <c r="D45">
        <v>1555.018301338</v>
      </c>
      <c r="E45">
        <v>1562.0437327368</v>
      </c>
      <c r="F45">
        <v>1538.4166968567</v>
      </c>
      <c r="G45">
        <v>1546.4506154038</v>
      </c>
      <c r="H45">
        <v>1554.8402742861</v>
      </c>
      <c r="I45">
        <v>1561.9430911931</v>
      </c>
      <c r="J45">
        <v>1538.4070694286</v>
      </c>
      <c r="K45">
        <v>1546.6753842574</v>
      </c>
      <c r="L45">
        <v>1554.7474408891</v>
      </c>
      <c r="M45">
        <v>1561.8801706228</v>
      </c>
    </row>
    <row r="46" spans="1:13">
      <c r="A46" t="s">
        <v>1915</v>
      </c>
      <c r="B46">
        <v>1538.593486514</v>
      </c>
      <c r="C46">
        <v>1546.4323248867</v>
      </c>
      <c r="D46">
        <v>1555.0190878656</v>
      </c>
      <c r="E46">
        <v>1562.0455199069</v>
      </c>
      <c r="F46">
        <v>1538.4174666797</v>
      </c>
      <c r="G46">
        <v>1546.4500315156</v>
      </c>
      <c r="H46">
        <v>1554.8402742861</v>
      </c>
      <c r="I46">
        <v>1561.9420978037</v>
      </c>
      <c r="J46">
        <v>1538.4091868878</v>
      </c>
      <c r="K46">
        <v>1546.6728539769</v>
      </c>
      <c r="L46">
        <v>1554.7482271426</v>
      </c>
      <c r="M46">
        <v>1561.8779880601</v>
      </c>
    </row>
    <row r="47" spans="1:13">
      <c r="A47" t="s">
        <v>1916</v>
      </c>
      <c r="B47">
        <v>1538.5915605762</v>
      </c>
      <c r="C47">
        <v>1546.4327147706</v>
      </c>
      <c r="D47">
        <v>1555.0190878656</v>
      </c>
      <c r="E47">
        <v>1562.0488943902</v>
      </c>
      <c r="F47">
        <v>1538.4149633461</v>
      </c>
      <c r="G47">
        <v>1546.4504214083</v>
      </c>
      <c r="H47">
        <v>1554.8392899109</v>
      </c>
      <c r="I47">
        <v>1561.9317759425</v>
      </c>
      <c r="J47">
        <v>1538.4066835811</v>
      </c>
      <c r="K47">
        <v>1546.67635642</v>
      </c>
      <c r="L47">
        <v>1554.7492094801</v>
      </c>
      <c r="M47">
        <v>1561.8797729109</v>
      </c>
    </row>
    <row r="48" spans="1:13">
      <c r="A48" t="s">
        <v>1917</v>
      </c>
      <c r="B48">
        <v>1538.5923305742</v>
      </c>
      <c r="C48">
        <v>1546.4309631478</v>
      </c>
      <c r="D48">
        <v>1555.0202686199</v>
      </c>
      <c r="E48">
        <v>1562.0373816213</v>
      </c>
      <c r="F48">
        <v>1538.417080827</v>
      </c>
      <c r="G48">
        <v>1546.4500315156</v>
      </c>
      <c r="H48">
        <v>1554.8396840453</v>
      </c>
      <c r="I48">
        <v>1561.9659181534</v>
      </c>
      <c r="J48">
        <v>1538.4086090561</v>
      </c>
      <c r="K48">
        <v>1546.6759664133</v>
      </c>
      <c r="L48">
        <v>1554.7486193085</v>
      </c>
      <c r="M48">
        <v>1561.8859267974</v>
      </c>
    </row>
    <row r="49" spans="1:13">
      <c r="A49" t="s">
        <v>1918</v>
      </c>
      <c r="B49">
        <v>1538.5927165148</v>
      </c>
      <c r="C49">
        <v>1546.4313530309</v>
      </c>
      <c r="D49">
        <v>1555.0222359067</v>
      </c>
      <c r="E49">
        <v>1562.0459177032</v>
      </c>
      <c r="F49">
        <v>1538.4168888418</v>
      </c>
      <c r="G49">
        <v>1546.4488637405</v>
      </c>
      <c r="H49">
        <v>1554.8398801513</v>
      </c>
      <c r="I49">
        <v>1561.9409065143</v>
      </c>
      <c r="J49">
        <v>1538.4072614114</v>
      </c>
      <c r="K49">
        <v>1546.6749942512</v>
      </c>
      <c r="L49">
        <v>1554.7474408891</v>
      </c>
      <c r="M49">
        <v>1561.8787815421</v>
      </c>
    </row>
    <row r="50" spans="1:13">
      <c r="A50" t="s">
        <v>1919</v>
      </c>
      <c r="B50">
        <v>1538.5919446338</v>
      </c>
      <c r="C50">
        <v>1546.4303792744</v>
      </c>
      <c r="D50">
        <v>1555.0184974891</v>
      </c>
      <c r="E50">
        <v>1562.0592177995</v>
      </c>
      <c r="F50">
        <v>1538.4155411825</v>
      </c>
      <c r="G50">
        <v>1546.4494476278</v>
      </c>
      <c r="H50">
        <v>1554.8400762574</v>
      </c>
      <c r="I50">
        <v>1561.9305846688</v>
      </c>
      <c r="J50">
        <v>1538.4066835811</v>
      </c>
      <c r="K50">
        <v>1546.675188303</v>
      </c>
      <c r="L50">
        <v>1554.7486193085</v>
      </c>
      <c r="M50">
        <v>1561.8823531916</v>
      </c>
    </row>
    <row r="51" spans="1:13">
      <c r="A51" t="s">
        <v>1920</v>
      </c>
      <c r="B51">
        <v>1538.5946424555</v>
      </c>
      <c r="C51">
        <v>1546.4309631478</v>
      </c>
      <c r="D51">
        <v>1555.0192840168</v>
      </c>
      <c r="E51">
        <v>1562.0514752298</v>
      </c>
      <c r="F51">
        <v>1538.4174666797</v>
      </c>
      <c r="G51">
        <v>1546.4480858587</v>
      </c>
      <c r="H51">
        <v>1554.8388957767</v>
      </c>
      <c r="I51">
        <v>1561.9546025721</v>
      </c>
      <c r="J51">
        <v>1538.407839242</v>
      </c>
      <c r="K51">
        <v>1546.675188303</v>
      </c>
      <c r="L51">
        <v>1554.7484232255</v>
      </c>
      <c r="M51">
        <v>1561.878383831</v>
      </c>
    </row>
    <row r="52" spans="1:13">
      <c r="A52" t="s">
        <v>1921</v>
      </c>
      <c r="B52">
        <v>1538.5932944848</v>
      </c>
      <c r="C52">
        <v>1546.4329087616</v>
      </c>
      <c r="D52">
        <v>1555.0173167375</v>
      </c>
      <c r="E52">
        <v>1562.0357923952</v>
      </c>
      <c r="F52">
        <v>1538.417080827</v>
      </c>
      <c r="G52">
        <v>1546.4500315156</v>
      </c>
      <c r="H52">
        <v>1554.8392899109</v>
      </c>
      <c r="I52">
        <v>1561.9528175503</v>
      </c>
      <c r="J52">
        <v>1538.4082232079</v>
      </c>
      <c r="K52">
        <v>1546.6753842574</v>
      </c>
      <c r="L52">
        <v>1554.7488173139</v>
      </c>
      <c r="M52">
        <v>1561.8817575922</v>
      </c>
    </row>
    <row r="53" spans="1:13">
      <c r="A53" t="s">
        <v>1922</v>
      </c>
      <c r="B53">
        <v>1538.5923305742</v>
      </c>
      <c r="C53">
        <v>1546.4309631478</v>
      </c>
      <c r="D53">
        <v>1555.0204647714</v>
      </c>
      <c r="E53">
        <v>1562.0268586372</v>
      </c>
      <c r="F53">
        <v>1538.4149633461</v>
      </c>
      <c r="G53">
        <v>1546.4498375203</v>
      </c>
      <c r="H53">
        <v>1554.8392899109</v>
      </c>
      <c r="I53">
        <v>1561.942891351</v>
      </c>
      <c r="J53">
        <v>1538.4066835811</v>
      </c>
      <c r="K53">
        <v>1546.6744101935</v>
      </c>
      <c r="L53">
        <v>1554.7486193085</v>
      </c>
      <c r="M53">
        <v>1561.8777882346</v>
      </c>
    </row>
    <row r="54" spans="1:13">
      <c r="A54" t="s">
        <v>1923</v>
      </c>
      <c r="B54">
        <v>1538.5915605762</v>
      </c>
      <c r="C54">
        <v>1546.4313530309</v>
      </c>
      <c r="D54">
        <v>1555.0198743939</v>
      </c>
      <c r="E54">
        <v>1562.0270585007</v>
      </c>
      <c r="F54">
        <v>1538.4143855101</v>
      </c>
      <c r="G54">
        <v>1546.449643525</v>
      </c>
      <c r="H54">
        <v>1554.8386996709</v>
      </c>
      <c r="I54">
        <v>1561.9450760353</v>
      </c>
      <c r="J54">
        <v>1538.4072614114</v>
      </c>
      <c r="K54">
        <v>1546.6740201878</v>
      </c>
      <c r="L54">
        <v>1554.7460625443</v>
      </c>
      <c r="M54">
        <v>1561.8827509048</v>
      </c>
    </row>
    <row r="55" spans="1:13">
      <c r="A55" t="s">
        <v>1924</v>
      </c>
      <c r="B55">
        <v>1538.5929085439</v>
      </c>
      <c r="C55">
        <v>1546.4332986457</v>
      </c>
      <c r="D55">
        <v>1555.0208589977</v>
      </c>
      <c r="E55">
        <v>1562.0385711175</v>
      </c>
      <c r="F55">
        <v>1538.4151553308</v>
      </c>
      <c r="G55">
        <v>1546.450225511</v>
      </c>
      <c r="H55">
        <v>1554.8402742861</v>
      </c>
      <c r="I55">
        <v>1561.9542067626</v>
      </c>
      <c r="J55">
        <v>1538.405527922</v>
      </c>
      <c r="K55">
        <v>1546.67635642</v>
      </c>
      <c r="L55">
        <v>1554.7480291374</v>
      </c>
      <c r="M55">
        <v>1561.8809641071</v>
      </c>
    </row>
    <row r="56" spans="1:13">
      <c r="A56" t="s">
        <v>1925</v>
      </c>
      <c r="B56">
        <v>1538.5927165148</v>
      </c>
      <c r="C56">
        <v>1546.4321308958</v>
      </c>
      <c r="D56">
        <v>1555.0242031985</v>
      </c>
      <c r="E56">
        <v>1562.0512773004</v>
      </c>
      <c r="F56">
        <v>1538.4182365035</v>
      </c>
      <c r="G56">
        <v>1546.4498375203</v>
      </c>
      <c r="H56">
        <v>1554.8392899109</v>
      </c>
      <c r="I56">
        <v>1561.9436868392</v>
      </c>
      <c r="J56">
        <v>1538.4086090561</v>
      </c>
      <c r="K56">
        <v>1546.6769404791</v>
      </c>
      <c r="L56">
        <v>1554.747242884</v>
      </c>
      <c r="M56">
        <v>1561.8799727368</v>
      </c>
    </row>
    <row r="57" spans="1:13">
      <c r="A57" t="s">
        <v>1926</v>
      </c>
      <c r="B57">
        <v>1538.5940644845</v>
      </c>
      <c r="C57">
        <v>1546.4307691572</v>
      </c>
      <c r="D57">
        <v>1555.0177109622</v>
      </c>
      <c r="E57">
        <v>1562.0375795472</v>
      </c>
      <c r="F57">
        <v>1538.4155411825</v>
      </c>
      <c r="G57">
        <v>1546.4490596375</v>
      </c>
      <c r="H57">
        <v>1554.8396840453</v>
      </c>
      <c r="I57">
        <v>1561.9502370367</v>
      </c>
      <c r="J57">
        <v>1538.4072614114</v>
      </c>
      <c r="K57">
        <v>1546.6757723613</v>
      </c>
      <c r="L57">
        <v>1554.7480291374</v>
      </c>
      <c r="M57">
        <v>1561.8805683348</v>
      </c>
    </row>
    <row r="58" spans="1:13">
      <c r="A58" t="s">
        <v>1927</v>
      </c>
      <c r="B58">
        <v>1538.593100573</v>
      </c>
      <c r="C58">
        <v>1546.4317410123</v>
      </c>
      <c r="D58">
        <v>1555.018301338</v>
      </c>
      <c r="E58">
        <v>1562.0310286171</v>
      </c>
      <c r="F58">
        <v>1538.4163110044</v>
      </c>
      <c r="G58">
        <v>1546.4494476278</v>
      </c>
      <c r="H58">
        <v>1554.8398801513</v>
      </c>
      <c r="I58">
        <v>1561.9178823895</v>
      </c>
      <c r="J58">
        <v>1538.4072614114</v>
      </c>
      <c r="K58">
        <v>1546.6738261363</v>
      </c>
      <c r="L58">
        <v>1554.7482271426</v>
      </c>
      <c r="M58">
        <v>1561.8787815421</v>
      </c>
    </row>
    <row r="59" spans="1:13">
      <c r="A59" t="s">
        <v>1928</v>
      </c>
      <c r="B59">
        <v>1538.5915605762</v>
      </c>
      <c r="C59">
        <v>1546.4323248867</v>
      </c>
      <c r="D59">
        <v>1555.0202686199</v>
      </c>
      <c r="E59">
        <v>1562.0425432328</v>
      </c>
      <c r="F59">
        <v>1538.417658665</v>
      </c>
      <c r="G59">
        <v>1546.4506154038</v>
      </c>
      <c r="H59">
        <v>1554.8418469818</v>
      </c>
      <c r="I59">
        <v>1561.9466631366</v>
      </c>
      <c r="J59">
        <v>1538.4080312249</v>
      </c>
      <c r="K59">
        <v>1546.6740201878</v>
      </c>
      <c r="L59">
        <v>1554.7460625443</v>
      </c>
      <c r="M59">
        <v>1561.8801706228</v>
      </c>
    </row>
    <row r="60" spans="1:13">
      <c r="A60" t="s">
        <v>1929</v>
      </c>
      <c r="B60">
        <v>1538.593100573</v>
      </c>
      <c r="C60">
        <v>1546.4309631478</v>
      </c>
      <c r="D60">
        <v>1555.0210551494</v>
      </c>
      <c r="E60">
        <v>1562.0330136828</v>
      </c>
      <c r="F60">
        <v>1538.4149633461</v>
      </c>
      <c r="G60">
        <v>1546.4486697454</v>
      </c>
      <c r="H60">
        <v>1554.8371269816</v>
      </c>
      <c r="I60">
        <v>1561.9156997214</v>
      </c>
      <c r="J60">
        <v>1538.4061057514</v>
      </c>
      <c r="K60">
        <v>1546.6740201878</v>
      </c>
      <c r="L60">
        <v>1554.747242884</v>
      </c>
      <c r="M60">
        <v>1561.8771926387</v>
      </c>
    </row>
    <row r="61" spans="1:13">
      <c r="A61" t="s">
        <v>1930</v>
      </c>
      <c r="B61">
        <v>1538.5911746361</v>
      </c>
      <c r="C61">
        <v>1546.4313530309</v>
      </c>
      <c r="D61">
        <v>1555.0234166658</v>
      </c>
      <c r="E61">
        <v>1562.0367859037</v>
      </c>
      <c r="F61">
        <v>1538.4145774946</v>
      </c>
      <c r="G61">
        <v>1546.449643525</v>
      </c>
      <c r="H61">
        <v>1554.8398801513</v>
      </c>
      <c r="I61">
        <v>1561.9506328443</v>
      </c>
      <c r="J61">
        <v>1538.4061057514</v>
      </c>
      <c r="K61">
        <v>1546.6740201878</v>
      </c>
      <c r="L61">
        <v>1554.7480291374</v>
      </c>
      <c r="M61">
        <v>1561.8827509048</v>
      </c>
    </row>
    <row r="62" spans="1:13">
      <c r="A62" t="s">
        <v>1931</v>
      </c>
      <c r="B62">
        <v>1538.5938724552</v>
      </c>
      <c r="C62">
        <v>1546.4317410123</v>
      </c>
      <c r="D62">
        <v>1555.0204647714</v>
      </c>
      <c r="E62">
        <v>1562.0457178348</v>
      </c>
      <c r="F62">
        <v>1538.4168888418</v>
      </c>
      <c r="G62">
        <v>1546.4492536326</v>
      </c>
      <c r="H62">
        <v>1554.8375191923</v>
      </c>
      <c r="I62">
        <v>1561.9520220527</v>
      </c>
      <c r="J62">
        <v>1538.4080312249</v>
      </c>
      <c r="K62">
        <v>1546.6740201878</v>
      </c>
      <c r="L62">
        <v>1554.7468507188</v>
      </c>
      <c r="M62">
        <v>1561.879575025</v>
      </c>
    </row>
    <row r="63" spans="1:13">
      <c r="A63" t="s">
        <v>1932</v>
      </c>
      <c r="B63">
        <v>1538.5921385453</v>
      </c>
      <c r="C63">
        <v>1546.4329087616</v>
      </c>
      <c r="D63">
        <v>1555.018301338</v>
      </c>
      <c r="E63">
        <v>1562.0290435564</v>
      </c>
      <c r="F63">
        <v>1538.4172746944</v>
      </c>
      <c r="G63">
        <v>1546.4506154038</v>
      </c>
      <c r="H63">
        <v>1554.8363387155</v>
      </c>
      <c r="I63">
        <v>1561.9327693187</v>
      </c>
      <c r="J63">
        <v>1538.4070694286</v>
      </c>
      <c r="K63">
        <v>1546.6761623679</v>
      </c>
      <c r="L63">
        <v>1554.7460625443</v>
      </c>
      <c r="M63">
        <v>1561.8807662209</v>
      </c>
    </row>
    <row r="64" spans="1:13">
      <c r="A64" t="s">
        <v>1933</v>
      </c>
      <c r="B64">
        <v>1538.5925226032</v>
      </c>
      <c r="C64">
        <v>1546.4313530309</v>
      </c>
      <c r="D64">
        <v>1555.0175148113</v>
      </c>
      <c r="E64">
        <v>1562.0387709841</v>
      </c>
      <c r="F64">
        <v>1538.417080827</v>
      </c>
      <c r="G64">
        <v>1546.449643525</v>
      </c>
      <c r="H64">
        <v>1554.8390938051</v>
      </c>
      <c r="I64">
        <v>1561.9353497745</v>
      </c>
      <c r="J64">
        <v>1538.4074533941</v>
      </c>
      <c r="K64">
        <v>1546.6753842574</v>
      </c>
      <c r="L64">
        <v>1554.7492094801</v>
      </c>
      <c r="M64">
        <v>1561.8839421055</v>
      </c>
    </row>
    <row r="65" spans="1:13">
      <c r="A65" t="s">
        <v>1934</v>
      </c>
      <c r="B65">
        <v>1538.5915605762</v>
      </c>
      <c r="C65">
        <v>1546.4317410123</v>
      </c>
      <c r="D65">
        <v>1555.0173167375</v>
      </c>
      <c r="E65">
        <v>1562.0353965445</v>
      </c>
      <c r="F65">
        <v>1538.417658665</v>
      </c>
      <c r="G65">
        <v>1546.450225511</v>
      </c>
      <c r="H65">
        <v>1554.8379133259</v>
      </c>
      <c r="I65">
        <v>1561.9571831</v>
      </c>
      <c r="J65">
        <v>1538.4080312249</v>
      </c>
      <c r="K65">
        <v>1546.6749942512</v>
      </c>
      <c r="L65">
        <v>1554.747242884</v>
      </c>
      <c r="M65">
        <v>1561.8833465049</v>
      </c>
    </row>
    <row r="66" spans="1:13">
      <c r="A66" t="s">
        <v>1935</v>
      </c>
      <c r="B66">
        <v>1538.5921385453</v>
      </c>
      <c r="C66">
        <v>1546.4321308958</v>
      </c>
      <c r="D66">
        <v>1555.0194820912</v>
      </c>
      <c r="E66">
        <v>1562.0451240513</v>
      </c>
      <c r="F66">
        <v>1538.4139996589</v>
      </c>
      <c r="G66">
        <v>1546.4510052969</v>
      </c>
      <c r="H66">
        <v>1554.8386996709</v>
      </c>
      <c r="I66">
        <v>1561.9397171669</v>
      </c>
      <c r="J66">
        <v>1538.4062977338</v>
      </c>
      <c r="K66">
        <v>1546.6728539769</v>
      </c>
      <c r="L66">
        <v>1554.7470468014</v>
      </c>
      <c r="M66">
        <v>1561.8756056786</v>
      </c>
    </row>
    <row r="67" spans="1:13">
      <c r="A67" t="s">
        <v>1936</v>
      </c>
      <c r="B67">
        <v>1538.593100573</v>
      </c>
      <c r="C67">
        <v>1546.4309631478</v>
      </c>
      <c r="D67">
        <v>1555.0188917144</v>
      </c>
      <c r="E67">
        <v>1562.050483643</v>
      </c>
      <c r="F67">
        <v>1538.4174666797</v>
      </c>
      <c r="G67">
        <v>1546.4486697454</v>
      </c>
      <c r="H67">
        <v>1554.8388957767</v>
      </c>
      <c r="I67">
        <v>1561.9555959773</v>
      </c>
      <c r="J67">
        <v>1538.4080312249</v>
      </c>
      <c r="K67">
        <v>1546.6728539769</v>
      </c>
      <c r="L67">
        <v>1554.7480291374</v>
      </c>
      <c r="M67">
        <v>1561.8825530182</v>
      </c>
    </row>
    <row r="68" spans="1:13">
      <c r="A68" t="s">
        <v>1937</v>
      </c>
      <c r="B68">
        <v>1538.5925226032</v>
      </c>
      <c r="C68">
        <v>1546.4299912936</v>
      </c>
      <c r="D68">
        <v>1555.0210551494</v>
      </c>
      <c r="E68">
        <v>1562.0284478451</v>
      </c>
      <c r="F68">
        <v>1538.4174666797</v>
      </c>
      <c r="G68">
        <v>1546.447697869</v>
      </c>
      <c r="H68">
        <v>1554.8398801513</v>
      </c>
      <c r="I68">
        <v>1561.9293953371</v>
      </c>
      <c r="J68">
        <v>1538.4084170731</v>
      </c>
      <c r="K68">
        <v>1546.6777185912</v>
      </c>
      <c r="L68">
        <v>1554.7476369718</v>
      </c>
      <c r="M68">
        <v>1561.8775903493</v>
      </c>
    </row>
    <row r="69" spans="1:13">
      <c r="A69" t="s">
        <v>1938</v>
      </c>
      <c r="B69">
        <v>1538.5921385453</v>
      </c>
      <c r="C69">
        <v>1546.4309631478</v>
      </c>
      <c r="D69">
        <v>1555.0200705453</v>
      </c>
      <c r="E69">
        <v>1562.0453219791</v>
      </c>
      <c r="F69">
        <v>1538.4155411825</v>
      </c>
      <c r="G69">
        <v>1546.4492536326</v>
      </c>
      <c r="H69">
        <v>1554.8390938051</v>
      </c>
      <c r="I69">
        <v>1561.9420978037</v>
      </c>
      <c r="J69">
        <v>1538.4064915986</v>
      </c>
      <c r="K69">
        <v>1546.67635642</v>
      </c>
      <c r="L69">
        <v>1554.747242884</v>
      </c>
      <c r="M69">
        <v>1561.8819574186</v>
      </c>
    </row>
    <row r="70" spans="1:13">
      <c r="A70" t="s">
        <v>1939</v>
      </c>
      <c r="B70">
        <v>1538.5907905789</v>
      </c>
      <c r="C70">
        <v>1546.4313530309</v>
      </c>
      <c r="D70">
        <v>1555.0194820912</v>
      </c>
      <c r="E70">
        <v>1562.0532624176</v>
      </c>
      <c r="F70">
        <v>1538.4157331674</v>
      </c>
      <c r="G70">
        <v>1546.4490596375</v>
      </c>
      <c r="H70">
        <v>1554.8386996709</v>
      </c>
      <c r="I70">
        <v>1561.9357455745</v>
      </c>
      <c r="J70">
        <v>1538.4066835811</v>
      </c>
      <c r="K70">
        <v>1546.6740201878</v>
      </c>
      <c r="L70">
        <v>1554.7478330546</v>
      </c>
      <c r="M70">
        <v>1561.8760033883</v>
      </c>
    </row>
    <row r="71" spans="1:13">
      <c r="A71" t="s">
        <v>1940</v>
      </c>
      <c r="B71">
        <v>1538.5942565139</v>
      </c>
      <c r="C71">
        <v>1546.4325207796</v>
      </c>
      <c r="D71">
        <v>1555.0151533128</v>
      </c>
      <c r="E71">
        <v>1562.0199119542</v>
      </c>
      <c r="F71">
        <v>1538.417080827</v>
      </c>
      <c r="G71">
        <v>1546.450225511</v>
      </c>
      <c r="H71">
        <v>1554.8388957767</v>
      </c>
      <c r="I71">
        <v>1561.9353497745</v>
      </c>
      <c r="J71">
        <v>1538.4074533941</v>
      </c>
      <c r="K71">
        <v>1546.6744101935</v>
      </c>
      <c r="L71">
        <v>1554.7488173139</v>
      </c>
      <c r="M71">
        <v>1561.8825530182</v>
      </c>
    </row>
    <row r="72" spans="1:13">
      <c r="A72" t="s">
        <v>1941</v>
      </c>
      <c r="B72">
        <v>1538.593486514</v>
      </c>
      <c r="C72">
        <v>1546.4321308958</v>
      </c>
      <c r="D72">
        <v>1555.0230224382</v>
      </c>
      <c r="E72">
        <v>1562.0580263314</v>
      </c>
      <c r="F72">
        <v>1538.4155411825</v>
      </c>
      <c r="G72">
        <v>1546.4498375203</v>
      </c>
      <c r="H72">
        <v>1554.8400762574</v>
      </c>
      <c r="I72">
        <v>1561.9363412151</v>
      </c>
      <c r="J72">
        <v>1538.4066835811</v>
      </c>
      <c r="K72">
        <v>1546.6749942512</v>
      </c>
      <c r="L72">
        <v>1554.7486193085</v>
      </c>
      <c r="M72">
        <v>1561.8811619933</v>
      </c>
    </row>
    <row r="73" spans="1:13">
      <c r="A73" t="s">
        <v>1942</v>
      </c>
      <c r="B73">
        <v>1538.5940644845</v>
      </c>
      <c r="C73">
        <v>1546.4311590402</v>
      </c>
      <c r="D73">
        <v>1555.0171205867</v>
      </c>
      <c r="E73">
        <v>1562.0437327368</v>
      </c>
      <c r="F73">
        <v>1538.418044518</v>
      </c>
      <c r="G73">
        <v>1546.4494476278</v>
      </c>
      <c r="H73">
        <v>1554.8383074596</v>
      </c>
      <c r="I73">
        <v>1561.9317759425</v>
      </c>
      <c r="J73">
        <v>1538.4084170731</v>
      </c>
      <c r="K73">
        <v>1546.67635642</v>
      </c>
      <c r="L73">
        <v>1554.7474408891</v>
      </c>
      <c r="M73">
        <v>1561.875207969</v>
      </c>
    </row>
    <row r="74" spans="1:13">
      <c r="A74" t="s">
        <v>1943</v>
      </c>
      <c r="B74">
        <v>1538.5927165148</v>
      </c>
      <c r="C74">
        <v>1546.4325207796</v>
      </c>
      <c r="D74">
        <v>1555.0198743939</v>
      </c>
      <c r="E74">
        <v>1562.0270585007</v>
      </c>
      <c r="F74">
        <v>1538.4168888418</v>
      </c>
      <c r="G74">
        <v>1546.4513932882</v>
      </c>
      <c r="H74">
        <v>1554.8381094314</v>
      </c>
      <c r="I74">
        <v>1561.9230432112</v>
      </c>
      <c r="J74">
        <v>1538.407839242</v>
      </c>
      <c r="K74">
        <v>1546.6744101935</v>
      </c>
      <c r="L74">
        <v>1554.7494074856</v>
      </c>
      <c r="M74">
        <v>1561.8779880601</v>
      </c>
    </row>
    <row r="75" spans="1:13">
      <c r="A75" t="s">
        <v>1944</v>
      </c>
      <c r="B75">
        <v>1538.5929085439</v>
      </c>
      <c r="C75">
        <v>1546.431936905</v>
      </c>
      <c r="D75">
        <v>1555.0220397547</v>
      </c>
      <c r="E75">
        <v>1562.0342051127</v>
      </c>
      <c r="F75">
        <v>1538.4165029894</v>
      </c>
      <c r="G75">
        <v>1546.449643525</v>
      </c>
      <c r="H75">
        <v>1554.8396840453</v>
      </c>
      <c r="I75">
        <v>1561.9476565318</v>
      </c>
      <c r="J75">
        <v>1538.4088010393</v>
      </c>
      <c r="K75">
        <v>1546.6740201878</v>
      </c>
      <c r="L75">
        <v>1554.7478330546</v>
      </c>
      <c r="M75">
        <v>1561.8807662209</v>
      </c>
    </row>
    <row r="76" spans="1:13">
      <c r="A76" t="s">
        <v>1945</v>
      </c>
      <c r="B76">
        <v>1538.5925226032</v>
      </c>
      <c r="C76">
        <v>1546.4325207796</v>
      </c>
      <c r="D76">
        <v>1555.0198743939</v>
      </c>
      <c r="E76">
        <v>1562.0401603493</v>
      </c>
      <c r="F76">
        <v>1538.4155411825</v>
      </c>
      <c r="G76">
        <v>1546.4508093994</v>
      </c>
      <c r="H76">
        <v>1554.8394860168</v>
      </c>
      <c r="I76">
        <v>1561.9430911931</v>
      </c>
      <c r="J76">
        <v>1538.407839242</v>
      </c>
      <c r="K76">
        <v>1546.6757723613</v>
      </c>
      <c r="L76">
        <v>1554.7484232255</v>
      </c>
      <c r="M76">
        <v>1561.8819574186</v>
      </c>
    </row>
    <row r="77" spans="1:13">
      <c r="A77" t="s">
        <v>1946</v>
      </c>
      <c r="B77">
        <v>1538.5905966677</v>
      </c>
      <c r="C77">
        <v>1546.4323248867</v>
      </c>
      <c r="D77">
        <v>1555.018103264</v>
      </c>
      <c r="E77">
        <v>1562.0318222547</v>
      </c>
      <c r="F77">
        <v>1538.4174666797</v>
      </c>
      <c r="G77">
        <v>1546.4498375203</v>
      </c>
      <c r="H77">
        <v>1554.8383074596</v>
      </c>
      <c r="I77">
        <v>1561.9482521814</v>
      </c>
      <c r="J77">
        <v>1538.4097647199</v>
      </c>
      <c r="K77">
        <v>1546.67635642</v>
      </c>
      <c r="L77">
        <v>1554.7478330546</v>
      </c>
      <c r="M77">
        <v>1561.8831486182</v>
      </c>
    </row>
    <row r="78" spans="1:13">
      <c r="A78" t="s">
        <v>1947</v>
      </c>
      <c r="B78">
        <v>1538.5911746361</v>
      </c>
      <c r="C78">
        <v>1546.4323248867</v>
      </c>
      <c r="D78">
        <v>1555.0208589977</v>
      </c>
      <c r="E78">
        <v>1562.0425432328</v>
      </c>
      <c r="F78">
        <v>1538.4161190194</v>
      </c>
      <c r="G78">
        <v>1546.4498375203</v>
      </c>
      <c r="H78">
        <v>1554.8396840453</v>
      </c>
      <c r="I78">
        <v>1561.9492436383</v>
      </c>
      <c r="J78">
        <v>1538.407839242</v>
      </c>
      <c r="K78">
        <v>1546.6740201878</v>
      </c>
      <c r="L78">
        <v>1554.7474408891</v>
      </c>
      <c r="M78">
        <v>1561.8775903493</v>
      </c>
    </row>
    <row r="79" spans="1:13">
      <c r="A79" t="s">
        <v>1948</v>
      </c>
      <c r="B79">
        <v>1538.5907905789</v>
      </c>
      <c r="C79">
        <v>1546.4313530309</v>
      </c>
      <c r="D79">
        <v>1555.016924436</v>
      </c>
      <c r="E79">
        <v>1562.0441305322</v>
      </c>
      <c r="F79">
        <v>1538.4165029894</v>
      </c>
      <c r="G79">
        <v>1546.449643525</v>
      </c>
      <c r="H79">
        <v>1554.8398801513</v>
      </c>
      <c r="I79">
        <v>1561.9482521814</v>
      </c>
      <c r="J79">
        <v>1538.4068755638</v>
      </c>
      <c r="K79">
        <v>1546.6753842574</v>
      </c>
      <c r="L79">
        <v>1554.7480291374</v>
      </c>
      <c r="M79">
        <v>1561.8765970433</v>
      </c>
    </row>
    <row r="80" spans="1:13">
      <c r="A80" t="s">
        <v>1949</v>
      </c>
      <c r="B80">
        <v>1538.5929085439</v>
      </c>
      <c r="C80">
        <v>1546.4334926369</v>
      </c>
      <c r="D80">
        <v>1555.0220397547</v>
      </c>
      <c r="E80">
        <v>1562.0338073224</v>
      </c>
      <c r="F80">
        <v>1538.4136156902</v>
      </c>
      <c r="G80">
        <v>1546.4511992925</v>
      </c>
      <c r="H80">
        <v>1554.8416508753</v>
      </c>
      <c r="I80">
        <v>1561.9442824858</v>
      </c>
      <c r="J80">
        <v>1538.4053359397</v>
      </c>
      <c r="K80">
        <v>1546.6744101935</v>
      </c>
      <c r="L80">
        <v>1554.7497996521</v>
      </c>
      <c r="M80">
        <v>1561.8785836566</v>
      </c>
    </row>
    <row r="81" spans="1:13">
      <c r="A81" t="s">
        <v>1950</v>
      </c>
      <c r="B81">
        <v>1538.5911746361</v>
      </c>
      <c r="C81">
        <v>1546.4309631478</v>
      </c>
      <c r="D81">
        <v>1555.020660923</v>
      </c>
      <c r="E81">
        <v>1562.0449241831</v>
      </c>
      <c r="F81">
        <v>1538.4188143424</v>
      </c>
      <c r="G81">
        <v>1546.4500315156</v>
      </c>
      <c r="H81">
        <v>1554.837323087</v>
      </c>
      <c r="I81">
        <v>1561.9369368561</v>
      </c>
      <c r="J81">
        <v>1538.4086090561</v>
      </c>
      <c r="K81">
        <v>1546.6753842574</v>
      </c>
      <c r="L81">
        <v>1554.747242884</v>
      </c>
      <c r="M81">
        <v>1561.8777882346</v>
      </c>
    </row>
    <row r="82" spans="1:13">
      <c r="A82" t="s">
        <v>1951</v>
      </c>
      <c r="B82">
        <v>1538.5921385453</v>
      </c>
      <c r="C82">
        <v>1546.4321308958</v>
      </c>
      <c r="D82">
        <v>1555.0208589977</v>
      </c>
      <c r="E82">
        <v>1562.0266607141</v>
      </c>
      <c r="F82">
        <v>1538.417658665</v>
      </c>
      <c r="G82">
        <v>1546.4498375203</v>
      </c>
      <c r="H82">
        <v>1554.8392899109</v>
      </c>
      <c r="I82">
        <v>1561.9379302388</v>
      </c>
      <c r="J82">
        <v>1538.4080312249</v>
      </c>
      <c r="K82">
        <v>1546.6769404791</v>
      </c>
      <c r="L82">
        <v>1554.7468507188</v>
      </c>
      <c r="M82">
        <v>1561.8797729109</v>
      </c>
    </row>
    <row r="83" spans="1:13">
      <c r="A83" t="s">
        <v>1952</v>
      </c>
      <c r="B83">
        <v>1538.5923305742</v>
      </c>
      <c r="C83">
        <v>1546.4317410123</v>
      </c>
      <c r="D83">
        <v>1555.0234166658</v>
      </c>
      <c r="E83">
        <v>1562.0306308284</v>
      </c>
      <c r="F83">
        <v>1538.4193921817</v>
      </c>
      <c r="G83">
        <v>1546.4492536326</v>
      </c>
      <c r="H83">
        <v>1554.8398801513</v>
      </c>
      <c r="I83">
        <v>1561.9385258811</v>
      </c>
      <c r="J83">
        <v>1538.410534536</v>
      </c>
      <c r="K83">
        <v>1546.6759664133</v>
      </c>
      <c r="L83">
        <v>1554.7499957354</v>
      </c>
      <c r="M83">
        <v>1561.8769947535</v>
      </c>
    </row>
    <row r="84" spans="1:13">
      <c r="A84" t="s">
        <v>1953</v>
      </c>
      <c r="B84">
        <v>1538.5944485434</v>
      </c>
      <c r="C84">
        <v>1546.4313530309</v>
      </c>
      <c r="D84">
        <v>1555.018301338</v>
      </c>
      <c r="E84">
        <v>1562.0365860376</v>
      </c>
      <c r="F84">
        <v>1538.4174666797</v>
      </c>
      <c r="G84">
        <v>1546.4498375203</v>
      </c>
      <c r="H84">
        <v>1554.8398801513</v>
      </c>
      <c r="I84">
        <v>1561.948052338</v>
      </c>
      <c r="J84">
        <v>1538.4086090561</v>
      </c>
      <c r="K84">
        <v>1546.6738261363</v>
      </c>
      <c r="L84">
        <v>1554.7482271426</v>
      </c>
      <c r="M84">
        <v>1561.8817575922</v>
      </c>
    </row>
    <row r="85" spans="1:13">
      <c r="A85" t="s">
        <v>1954</v>
      </c>
      <c r="B85">
        <v>1538.5921385453</v>
      </c>
      <c r="C85">
        <v>1546.4311590402</v>
      </c>
      <c r="D85">
        <v>1555.021449376</v>
      </c>
      <c r="E85">
        <v>1562.0379773394</v>
      </c>
      <c r="F85">
        <v>1538.418044518</v>
      </c>
      <c r="G85">
        <v>1546.4494476278</v>
      </c>
      <c r="H85">
        <v>1554.837323087</v>
      </c>
      <c r="I85">
        <v>1561.9303867701</v>
      </c>
      <c r="J85">
        <v>1538.4084170731</v>
      </c>
      <c r="K85">
        <v>1546.6749942512</v>
      </c>
      <c r="L85">
        <v>1554.7468507188</v>
      </c>
      <c r="M85">
        <v>1561.8813618196</v>
      </c>
    </row>
    <row r="86" spans="1:13">
      <c r="A86" t="s">
        <v>1955</v>
      </c>
      <c r="B86">
        <v>1538.5923305742</v>
      </c>
      <c r="C86">
        <v>1546.4313530309</v>
      </c>
      <c r="D86">
        <v>1555.0204647714</v>
      </c>
      <c r="E86">
        <v>1562.0429390871</v>
      </c>
      <c r="F86">
        <v>1538.4168888418</v>
      </c>
      <c r="G86">
        <v>1546.4490596375</v>
      </c>
      <c r="H86">
        <v>1554.8404703922</v>
      </c>
      <c r="I86">
        <v>1561.9476565318</v>
      </c>
      <c r="J86">
        <v>1538.407839242</v>
      </c>
      <c r="K86">
        <v>1546.6740201878</v>
      </c>
      <c r="L86">
        <v>1554.7484232255</v>
      </c>
      <c r="M86">
        <v>1561.8851333081</v>
      </c>
    </row>
    <row r="87" spans="1:13">
      <c r="A87" t="s">
        <v>1956</v>
      </c>
      <c r="B87">
        <v>1538.5938724552</v>
      </c>
      <c r="C87">
        <v>1546.4297954014</v>
      </c>
      <c r="D87">
        <v>1555.0216455278</v>
      </c>
      <c r="E87">
        <v>1562.0530644878</v>
      </c>
      <c r="F87">
        <v>1538.4174666797</v>
      </c>
      <c r="G87">
        <v>1546.4480858587</v>
      </c>
      <c r="H87">
        <v>1554.8388957767</v>
      </c>
      <c r="I87">
        <v>1561.9484500846</v>
      </c>
      <c r="J87">
        <v>1538.407839242</v>
      </c>
      <c r="K87">
        <v>1546.6734380334</v>
      </c>
      <c r="L87">
        <v>1554.7480291374</v>
      </c>
      <c r="M87">
        <v>1561.8769947535</v>
      </c>
    </row>
    <row r="88" spans="1:13">
      <c r="A88" t="s">
        <v>1957</v>
      </c>
      <c r="B88">
        <v>1538.593486514</v>
      </c>
      <c r="C88">
        <v>1546.4315470216</v>
      </c>
      <c r="D88">
        <v>1555.0190878656</v>
      </c>
      <c r="E88">
        <v>1562.0391668365</v>
      </c>
      <c r="F88">
        <v>1538.4168888418</v>
      </c>
      <c r="G88">
        <v>1546.4498375203</v>
      </c>
      <c r="H88">
        <v>1554.8400762574</v>
      </c>
      <c r="I88">
        <v>1561.9305846688</v>
      </c>
      <c r="J88">
        <v>1538.4086090561</v>
      </c>
      <c r="K88">
        <v>1546.6744101935</v>
      </c>
      <c r="L88">
        <v>1554.7452762929</v>
      </c>
      <c r="M88">
        <v>1561.8803685088</v>
      </c>
    </row>
    <row r="89" spans="1:13">
      <c r="A89" t="s">
        <v>1958</v>
      </c>
      <c r="B89">
        <v>1538.5921385453</v>
      </c>
      <c r="C89">
        <v>1546.4317410123</v>
      </c>
      <c r="D89">
        <v>1555.0190878656</v>
      </c>
      <c r="E89">
        <v>1562.0332116075</v>
      </c>
      <c r="F89">
        <v>1538.417658665</v>
      </c>
      <c r="G89">
        <v>1546.4500315156</v>
      </c>
      <c r="H89">
        <v>1554.8390938051</v>
      </c>
      <c r="I89">
        <v>1561.9291954985</v>
      </c>
      <c r="J89">
        <v>1538.4086090561</v>
      </c>
      <c r="K89">
        <v>1546.6759664133</v>
      </c>
      <c r="L89">
        <v>1554.7470468014</v>
      </c>
      <c r="M89">
        <v>1561.8791773135</v>
      </c>
    </row>
    <row r="90" spans="1:13">
      <c r="A90" t="s">
        <v>1959</v>
      </c>
      <c r="B90">
        <v>1538.5917526049</v>
      </c>
      <c r="C90">
        <v>1546.4299912936</v>
      </c>
      <c r="D90">
        <v>1555.021449376</v>
      </c>
      <c r="E90">
        <v>1562.0421454382</v>
      </c>
      <c r="F90">
        <v>1538.4157331674</v>
      </c>
      <c r="G90">
        <v>1546.4482798536</v>
      </c>
      <c r="H90">
        <v>1554.8398801513</v>
      </c>
      <c r="I90">
        <v>1561.9573829458</v>
      </c>
      <c r="J90">
        <v>1538.4068755638</v>
      </c>
      <c r="K90">
        <v>1546.6757723613</v>
      </c>
      <c r="L90">
        <v>1554.7488173139</v>
      </c>
      <c r="M90">
        <v>1561.8817575922</v>
      </c>
    </row>
    <row r="91" spans="1:13">
      <c r="A91" t="s">
        <v>1960</v>
      </c>
      <c r="B91">
        <v>1538.5932944848</v>
      </c>
      <c r="C91">
        <v>1546.4323248867</v>
      </c>
      <c r="D91">
        <v>1555.020660923</v>
      </c>
      <c r="E91">
        <v>1562.0461156312</v>
      </c>
      <c r="F91">
        <v>1538.4186223568</v>
      </c>
      <c r="G91">
        <v>1546.4506154038</v>
      </c>
      <c r="H91">
        <v>1554.8394860168</v>
      </c>
      <c r="I91">
        <v>1561.9383260401</v>
      </c>
      <c r="J91">
        <v>1538.4097647199</v>
      </c>
      <c r="K91">
        <v>1546.6761623679</v>
      </c>
      <c r="L91">
        <v>1554.7476369718</v>
      </c>
      <c r="M91">
        <v>1561.8811619933</v>
      </c>
    </row>
    <row r="92" spans="1:13">
      <c r="A92" t="s">
        <v>1961</v>
      </c>
      <c r="B92">
        <v>1538.593100573</v>
      </c>
      <c r="C92">
        <v>1546.4325207796</v>
      </c>
      <c r="D92">
        <v>1555.0200705453</v>
      </c>
      <c r="E92">
        <v>1562.0413517901</v>
      </c>
      <c r="F92">
        <v>1538.4174666797</v>
      </c>
      <c r="G92">
        <v>1546.450225511</v>
      </c>
      <c r="H92">
        <v>1554.8383074596</v>
      </c>
      <c r="I92">
        <v>1561.9458695856</v>
      </c>
      <c r="J92">
        <v>1538.4080312249</v>
      </c>
      <c r="K92">
        <v>1546.6757723613</v>
      </c>
      <c r="L92">
        <v>1554.7478330546</v>
      </c>
      <c r="M92">
        <v>1561.8813618196</v>
      </c>
    </row>
    <row r="93" spans="1:13">
      <c r="A93" t="s">
        <v>1962</v>
      </c>
      <c r="B93">
        <v>1538.5940644845</v>
      </c>
      <c r="C93">
        <v>1546.4309631478</v>
      </c>
      <c r="D93">
        <v>1555.0192840168</v>
      </c>
      <c r="E93">
        <v>1562.0312265413</v>
      </c>
      <c r="F93">
        <v>1538.4168888418</v>
      </c>
      <c r="G93">
        <v>1546.4486697454</v>
      </c>
      <c r="H93">
        <v>1554.8385035653</v>
      </c>
      <c r="I93">
        <v>1561.9436868392</v>
      </c>
      <c r="J93">
        <v>1538.4072614114</v>
      </c>
      <c r="K93">
        <v>1546.6748001994</v>
      </c>
      <c r="L93">
        <v>1554.7456703797</v>
      </c>
      <c r="M93">
        <v>1561.8817575922</v>
      </c>
    </row>
    <row r="94" spans="1:13">
      <c r="A94" t="s">
        <v>1963</v>
      </c>
      <c r="B94">
        <v>1538.5911746361</v>
      </c>
      <c r="C94">
        <v>1546.4329087616</v>
      </c>
      <c r="D94">
        <v>1555.0216455278</v>
      </c>
      <c r="E94">
        <v>1562.037777473</v>
      </c>
      <c r="F94">
        <v>1538.4155411825</v>
      </c>
      <c r="G94">
        <v>1546.4510052969</v>
      </c>
      <c r="H94">
        <v>1554.8404703922</v>
      </c>
      <c r="I94">
        <v>1561.934556235</v>
      </c>
      <c r="J94">
        <v>1538.4072614114</v>
      </c>
      <c r="K94">
        <v>1546.6759664133</v>
      </c>
      <c r="L94">
        <v>1554.749013397</v>
      </c>
      <c r="M94">
        <v>1561.8817575922</v>
      </c>
    </row>
    <row r="95" spans="1:13">
      <c r="A95" t="s">
        <v>1964</v>
      </c>
      <c r="B95">
        <v>1538.593486514</v>
      </c>
      <c r="C95">
        <v>1546.4309631478</v>
      </c>
      <c r="D95">
        <v>1555.0208589977</v>
      </c>
      <c r="E95">
        <v>1562.0312265413</v>
      </c>
      <c r="F95">
        <v>1538.4199700215</v>
      </c>
      <c r="G95">
        <v>1546.4492536326</v>
      </c>
      <c r="H95">
        <v>1554.8383074596</v>
      </c>
      <c r="I95">
        <v>1561.9409065143</v>
      </c>
      <c r="J95">
        <v>1538.410534536</v>
      </c>
      <c r="K95">
        <v>1546.6749942512</v>
      </c>
      <c r="L95">
        <v>1554.7460625443</v>
      </c>
      <c r="M95">
        <v>1561.8831486182</v>
      </c>
    </row>
    <row r="96" spans="1:13">
      <c r="A96" t="s">
        <v>1965</v>
      </c>
      <c r="B96">
        <v>1538.5938724552</v>
      </c>
      <c r="C96">
        <v>1546.4329087616</v>
      </c>
      <c r="D96">
        <v>1555.0143667893</v>
      </c>
      <c r="E96">
        <v>1562.0365860376</v>
      </c>
      <c r="F96">
        <v>1538.4149633461</v>
      </c>
      <c r="G96">
        <v>1546.4504214083</v>
      </c>
      <c r="H96">
        <v>1554.8404703922</v>
      </c>
      <c r="I96">
        <v>1561.9546025721</v>
      </c>
      <c r="J96">
        <v>1538.4066835811</v>
      </c>
      <c r="K96">
        <v>1546.6757723613</v>
      </c>
      <c r="L96">
        <v>1554.7480291374</v>
      </c>
      <c r="M96">
        <v>1561.8829487914</v>
      </c>
    </row>
    <row r="97" spans="1:13">
      <c r="A97" t="s">
        <v>1966</v>
      </c>
      <c r="B97">
        <v>1538.5927165148</v>
      </c>
      <c r="C97">
        <v>1546.4321308958</v>
      </c>
      <c r="D97">
        <v>1555.0163340612</v>
      </c>
      <c r="E97">
        <v>1562.0463135593</v>
      </c>
      <c r="F97">
        <v>1538.4168888418</v>
      </c>
      <c r="G97">
        <v>1546.4504214083</v>
      </c>
      <c r="H97">
        <v>1554.8390938051</v>
      </c>
      <c r="I97">
        <v>1561.9383260401</v>
      </c>
      <c r="J97">
        <v>1538.4080312249</v>
      </c>
      <c r="K97">
        <v>1546.6759664133</v>
      </c>
      <c r="L97">
        <v>1554.7476369718</v>
      </c>
      <c r="M97">
        <v>1561.8809641071</v>
      </c>
    </row>
    <row r="98" spans="1:13">
      <c r="A98" t="s">
        <v>1967</v>
      </c>
      <c r="B98">
        <v>1538.593486514</v>
      </c>
      <c r="C98">
        <v>1546.4311590402</v>
      </c>
      <c r="D98">
        <v>1555.017907113</v>
      </c>
      <c r="E98">
        <v>1562.0586220652</v>
      </c>
      <c r="F98">
        <v>1538.4193921817</v>
      </c>
      <c r="G98">
        <v>1546.4494476278</v>
      </c>
      <c r="H98">
        <v>1554.8371269816</v>
      </c>
      <c r="I98">
        <v>1561.939915068</v>
      </c>
      <c r="J98">
        <v>1538.4091868878</v>
      </c>
      <c r="K98">
        <v>1546.6738261363</v>
      </c>
      <c r="L98">
        <v>1554.7478330546</v>
      </c>
      <c r="M98">
        <v>1561.878383831</v>
      </c>
    </row>
    <row r="99" spans="1:13">
      <c r="A99" t="s">
        <v>1968</v>
      </c>
      <c r="B99">
        <v>1538.5923305742</v>
      </c>
      <c r="C99">
        <v>1546.4317410123</v>
      </c>
      <c r="D99">
        <v>1555.0184974891</v>
      </c>
      <c r="E99">
        <v>1562.0590198681</v>
      </c>
      <c r="F99">
        <v>1538.4149633461</v>
      </c>
      <c r="G99">
        <v>1546.449643525</v>
      </c>
      <c r="H99">
        <v>1554.8383074596</v>
      </c>
      <c r="I99">
        <v>1561.9510305922</v>
      </c>
      <c r="J99">
        <v>1538.4059137689</v>
      </c>
      <c r="K99">
        <v>1546.6748001994</v>
      </c>
      <c r="L99">
        <v>1554.7474408891</v>
      </c>
      <c r="M99">
        <v>1561.8845377065</v>
      </c>
    </row>
    <row r="100" spans="1:13">
      <c r="A100" t="s">
        <v>1969</v>
      </c>
      <c r="B100">
        <v>1538.5925226032</v>
      </c>
      <c r="C100">
        <v>1546.4309631478</v>
      </c>
      <c r="D100">
        <v>1555.0196782425</v>
      </c>
      <c r="E100">
        <v>1562.0399624228</v>
      </c>
      <c r="F100">
        <v>1538.4163110044</v>
      </c>
      <c r="G100">
        <v>1546.4484757504</v>
      </c>
      <c r="H100">
        <v>1554.8392899109</v>
      </c>
      <c r="I100">
        <v>1561.9440826434</v>
      </c>
      <c r="J100">
        <v>1538.4066835811</v>
      </c>
      <c r="K100">
        <v>1546.6730480282</v>
      </c>
      <c r="L100">
        <v>1554.747242884</v>
      </c>
      <c r="M100">
        <v>1561.8847355936</v>
      </c>
    </row>
    <row r="101" spans="1:13">
      <c r="A101" t="s">
        <v>1970</v>
      </c>
      <c r="B101">
        <v>1538.593486514</v>
      </c>
      <c r="C101">
        <v>1546.4331046546</v>
      </c>
      <c r="D101">
        <v>1555.0157436868</v>
      </c>
      <c r="E101">
        <v>1562.0340052473</v>
      </c>
      <c r="F101">
        <v>1538.4155411825</v>
      </c>
      <c r="G101">
        <v>1546.4508093994</v>
      </c>
      <c r="H101">
        <v>1554.8386996709</v>
      </c>
      <c r="I101">
        <v>1561.9389216827</v>
      </c>
      <c r="J101">
        <v>1538.4059137689</v>
      </c>
      <c r="K101">
        <v>1546.6749942512</v>
      </c>
      <c r="L101">
        <v>1554.7486193085</v>
      </c>
      <c r="M101">
        <v>1561.878383831</v>
      </c>
    </row>
    <row r="102" spans="1:13">
      <c r="A102" t="s">
        <v>1971</v>
      </c>
      <c r="B102">
        <v>1538.5923305742</v>
      </c>
      <c r="C102">
        <v>1546.4309631478</v>
      </c>
      <c r="D102">
        <v>1555.0200705453</v>
      </c>
      <c r="E102">
        <v>1562.0407560695</v>
      </c>
      <c r="F102">
        <v>1538.4174666797</v>
      </c>
      <c r="G102">
        <v>1546.4480858587</v>
      </c>
      <c r="H102">
        <v>1554.8388957767</v>
      </c>
      <c r="I102">
        <v>1561.9555959773</v>
      </c>
      <c r="J102">
        <v>1538.4091868878</v>
      </c>
      <c r="K102">
        <v>1546.6767464269</v>
      </c>
      <c r="L102">
        <v>1554.7476369718</v>
      </c>
      <c r="M102">
        <v>1561.8793771393</v>
      </c>
    </row>
    <row r="103" spans="1:13">
      <c r="A103" t="s">
        <v>1972</v>
      </c>
      <c r="B103">
        <v>1538.5925226032</v>
      </c>
      <c r="C103">
        <v>1546.4321308958</v>
      </c>
      <c r="D103">
        <v>1555.0190878656</v>
      </c>
      <c r="E103">
        <v>1562.0365860376</v>
      </c>
      <c r="F103">
        <v>1538.4155411825</v>
      </c>
      <c r="G103">
        <v>1546.4504214083</v>
      </c>
      <c r="H103">
        <v>1554.8386996709</v>
      </c>
      <c r="I103">
        <v>1561.9581765086</v>
      </c>
      <c r="J103">
        <v>1538.4072614114</v>
      </c>
      <c r="K103">
        <v>1546.672463972</v>
      </c>
      <c r="L103">
        <v>1554.7478330546</v>
      </c>
      <c r="M103">
        <v>1561.879575025</v>
      </c>
    </row>
    <row r="104" spans="1:13">
      <c r="A104" t="s">
        <v>1973</v>
      </c>
      <c r="B104">
        <v>1538.5921385453</v>
      </c>
      <c r="C104">
        <v>1546.4313530309</v>
      </c>
      <c r="D104">
        <v>1555.0190878656</v>
      </c>
      <c r="E104">
        <v>1562.0252713729</v>
      </c>
      <c r="F104">
        <v>1538.4165029894</v>
      </c>
      <c r="G104">
        <v>1546.4490596375</v>
      </c>
      <c r="H104">
        <v>1554.837323087</v>
      </c>
      <c r="I104">
        <v>1561.933364957</v>
      </c>
      <c r="J104">
        <v>1538.4076453769</v>
      </c>
      <c r="K104">
        <v>1546.6753842574</v>
      </c>
      <c r="L104">
        <v>1554.7466527139</v>
      </c>
      <c r="M104">
        <v>1561.8767968684</v>
      </c>
    </row>
    <row r="105" spans="1:13">
      <c r="A105" t="s">
        <v>1974</v>
      </c>
      <c r="B105">
        <v>1538.5921385453</v>
      </c>
      <c r="C105">
        <v>1546.4309631478</v>
      </c>
      <c r="D105">
        <v>1555.0165302117</v>
      </c>
      <c r="E105">
        <v>1562.0375795472</v>
      </c>
      <c r="F105">
        <v>1538.4155411825</v>
      </c>
      <c r="G105">
        <v>1546.4484757504</v>
      </c>
      <c r="H105">
        <v>1554.8381094314</v>
      </c>
      <c r="I105">
        <v>1561.9339605958</v>
      </c>
      <c r="J105">
        <v>1538.4072614114</v>
      </c>
      <c r="K105">
        <v>1546.6744101935</v>
      </c>
      <c r="L105">
        <v>1554.7478330546</v>
      </c>
      <c r="M105">
        <v>1561.8817575922</v>
      </c>
    </row>
    <row r="106" spans="1:13">
      <c r="A106" t="s">
        <v>1975</v>
      </c>
      <c r="B106">
        <v>1538.5929085439</v>
      </c>
      <c r="C106">
        <v>1546.431936905</v>
      </c>
      <c r="D106">
        <v>1555.0188917144</v>
      </c>
      <c r="E106">
        <v>1562.0344030378</v>
      </c>
      <c r="F106">
        <v>1538.4149633461</v>
      </c>
      <c r="G106">
        <v>1546.449643525</v>
      </c>
      <c r="H106">
        <v>1554.8381094314</v>
      </c>
      <c r="I106">
        <v>1561.9446782904</v>
      </c>
      <c r="J106">
        <v>1538.4047581109</v>
      </c>
      <c r="K106">
        <v>1546.6757723613</v>
      </c>
      <c r="L106">
        <v>1554.7470468014</v>
      </c>
      <c r="M106">
        <v>1561.8760033883</v>
      </c>
    </row>
    <row r="107" spans="1:13">
      <c r="A107" t="s">
        <v>1976</v>
      </c>
      <c r="B107">
        <v>1538.5923305742</v>
      </c>
      <c r="C107">
        <v>1546.4321308958</v>
      </c>
      <c r="D107">
        <v>1555.0210551494</v>
      </c>
      <c r="E107">
        <v>1562.0300351159</v>
      </c>
      <c r="F107">
        <v>1538.4161190194</v>
      </c>
      <c r="G107">
        <v>1546.4510052969</v>
      </c>
      <c r="H107">
        <v>1554.8414528462</v>
      </c>
      <c r="I107">
        <v>1561.9369368561</v>
      </c>
      <c r="J107">
        <v>1538.4070694286</v>
      </c>
      <c r="K107">
        <v>1546.6728539769</v>
      </c>
      <c r="L107">
        <v>1554.7488173139</v>
      </c>
      <c r="M107">
        <v>1561.8821553051</v>
      </c>
    </row>
    <row r="108" spans="1:13">
      <c r="A108" t="s">
        <v>1977</v>
      </c>
      <c r="B108">
        <v>1538.5925226032</v>
      </c>
      <c r="C108">
        <v>1546.4329087616</v>
      </c>
      <c r="D108">
        <v>1555.018301338</v>
      </c>
      <c r="E108">
        <v>1562.0274543472</v>
      </c>
      <c r="F108">
        <v>1538.4186223568</v>
      </c>
      <c r="G108">
        <v>1546.4511992925</v>
      </c>
      <c r="H108">
        <v>1554.8404703922</v>
      </c>
      <c r="I108">
        <v>1561.9291954985</v>
      </c>
      <c r="J108">
        <v>1538.4089949046</v>
      </c>
      <c r="K108">
        <v>1546.6759664133</v>
      </c>
      <c r="L108">
        <v>1554.7480291374</v>
      </c>
      <c r="M108">
        <v>1561.8809641071</v>
      </c>
    </row>
    <row r="109" spans="1:13">
      <c r="A109" t="s">
        <v>1978</v>
      </c>
      <c r="B109">
        <v>1538.593100573</v>
      </c>
      <c r="C109">
        <v>1546.4313530309</v>
      </c>
      <c r="D109">
        <v>1555.0190878656</v>
      </c>
      <c r="E109">
        <v>1562.0524687582</v>
      </c>
      <c r="F109">
        <v>1538.417080827</v>
      </c>
      <c r="G109">
        <v>1546.4484757504</v>
      </c>
      <c r="H109">
        <v>1554.8392899109</v>
      </c>
      <c r="I109">
        <v>1561.9387237818</v>
      </c>
      <c r="J109">
        <v>1538.4068755638</v>
      </c>
      <c r="K109">
        <v>1546.6748001994</v>
      </c>
      <c r="L109">
        <v>1554.7492094801</v>
      </c>
      <c r="M109">
        <v>1561.879575025</v>
      </c>
    </row>
    <row r="110" spans="1:13">
      <c r="A110" t="s">
        <v>1979</v>
      </c>
      <c r="B110">
        <v>1538.5936785432</v>
      </c>
      <c r="C110">
        <v>1546.4323248867</v>
      </c>
      <c r="D110">
        <v>1555.0177109622</v>
      </c>
      <c r="E110">
        <v>1562.0419475112</v>
      </c>
      <c r="F110">
        <v>1538.418044518</v>
      </c>
      <c r="G110">
        <v>1546.4511992925</v>
      </c>
      <c r="H110">
        <v>1554.8400762574</v>
      </c>
      <c r="I110">
        <v>1561.9484500846</v>
      </c>
      <c r="J110">
        <v>1538.4089949046</v>
      </c>
      <c r="K110">
        <v>1546.6748001994</v>
      </c>
      <c r="L110">
        <v>1554.747242884</v>
      </c>
      <c r="M110">
        <v>1561.8859267974</v>
      </c>
    </row>
    <row r="111" spans="1:13">
      <c r="A111" t="s">
        <v>1980</v>
      </c>
      <c r="B111">
        <v>1538.5927165148</v>
      </c>
      <c r="C111">
        <v>1546.4317410123</v>
      </c>
      <c r="D111">
        <v>1555.0198743939</v>
      </c>
      <c r="E111">
        <v>1562.0334114727</v>
      </c>
      <c r="F111">
        <v>1538.4168888418</v>
      </c>
      <c r="G111">
        <v>1546.4494476278</v>
      </c>
      <c r="H111">
        <v>1554.8390938051</v>
      </c>
      <c r="I111">
        <v>1561.9420978037</v>
      </c>
      <c r="J111">
        <v>1538.407839242</v>
      </c>
      <c r="K111">
        <v>1546.6749942512</v>
      </c>
      <c r="L111">
        <v>1554.7484232255</v>
      </c>
      <c r="M111">
        <v>1561.8833465049</v>
      </c>
    </row>
    <row r="112" spans="1:13">
      <c r="A112" t="s">
        <v>1981</v>
      </c>
      <c r="B112">
        <v>1538.5944485434</v>
      </c>
      <c r="C112">
        <v>1546.4329087616</v>
      </c>
      <c r="D112">
        <v>1555.0202686199</v>
      </c>
      <c r="E112">
        <v>1562.0492921883</v>
      </c>
      <c r="F112">
        <v>1538.4174666797</v>
      </c>
      <c r="G112">
        <v>1546.4517831816</v>
      </c>
      <c r="H112">
        <v>1554.8400762574</v>
      </c>
      <c r="I112">
        <v>1561.9295932356</v>
      </c>
      <c r="J112">
        <v>1538.4089949046</v>
      </c>
      <c r="K112">
        <v>1546.6749942512</v>
      </c>
      <c r="L112">
        <v>1554.749013397</v>
      </c>
      <c r="M112">
        <v>1561.8779880601</v>
      </c>
    </row>
    <row r="113" spans="1:13">
      <c r="A113" t="s">
        <v>1982</v>
      </c>
      <c r="B113">
        <v>1538.5915605762</v>
      </c>
      <c r="C113">
        <v>1546.4321308958</v>
      </c>
      <c r="D113">
        <v>1555.0194820912</v>
      </c>
      <c r="E113">
        <v>1562.0522708286</v>
      </c>
      <c r="F113">
        <v>1538.4155411825</v>
      </c>
      <c r="G113">
        <v>1546.450225511</v>
      </c>
      <c r="H113">
        <v>1554.837323087</v>
      </c>
      <c r="I113">
        <v>1561.9383260401</v>
      </c>
      <c r="J113">
        <v>1538.4072614114</v>
      </c>
      <c r="K113">
        <v>1546.67635642</v>
      </c>
      <c r="L113">
        <v>1554.7454723751</v>
      </c>
      <c r="M113">
        <v>1561.8758035634</v>
      </c>
    </row>
    <row r="114" spans="1:13">
      <c r="A114" t="s">
        <v>1983</v>
      </c>
      <c r="B114">
        <v>1538.5915605762</v>
      </c>
      <c r="C114">
        <v>1546.4327147706</v>
      </c>
      <c r="D114">
        <v>1555.0202686199</v>
      </c>
      <c r="E114">
        <v>1562.0453219791</v>
      </c>
      <c r="F114">
        <v>1538.4157331674</v>
      </c>
      <c r="G114">
        <v>1546.4504214083</v>
      </c>
      <c r="H114">
        <v>1554.8377172204</v>
      </c>
      <c r="I114">
        <v>1561.943486997</v>
      </c>
      <c r="J114">
        <v>1538.4066835811</v>
      </c>
      <c r="K114">
        <v>1546.6748001994</v>
      </c>
      <c r="L114">
        <v>1554.7480291374</v>
      </c>
      <c r="M114">
        <v>1561.8787815421</v>
      </c>
    </row>
    <row r="115" spans="1:13">
      <c r="A115" t="s">
        <v>1984</v>
      </c>
      <c r="B115">
        <v>1538.593486514</v>
      </c>
      <c r="C115">
        <v>1546.4311590402</v>
      </c>
      <c r="D115">
        <v>1555.0198743939</v>
      </c>
      <c r="E115">
        <v>1562.0357923952</v>
      </c>
      <c r="F115">
        <v>1538.4153491977</v>
      </c>
      <c r="G115">
        <v>1546.4488637405</v>
      </c>
      <c r="H115">
        <v>1554.8404703922</v>
      </c>
      <c r="I115">
        <v>1561.9565874436</v>
      </c>
      <c r="J115">
        <v>1538.4076453769</v>
      </c>
      <c r="K115">
        <v>1546.6757723613</v>
      </c>
      <c r="L115">
        <v>1554.7478330546</v>
      </c>
      <c r="M115">
        <v>1561.877392464</v>
      </c>
    </row>
    <row r="116" spans="1:13">
      <c r="A116" t="s">
        <v>1985</v>
      </c>
      <c r="B116">
        <v>1538.5909826075</v>
      </c>
      <c r="C116">
        <v>1546.4323248867</v>
      </c>
      <c r="D116">
        <v>1555.0188917144</v>
      </c>
      <c r="E116">
        <v>1562.0385711175</v>
      </c>
      <c r="F116">
        <v>1538.4155411825</v>
      </c>
      <c r="G116">
        <v>1546.4500315156</v>
      </c>
      <c r="H116">
        <v>1554.8402742861</v>
      </c>
      <c r="I116">
        <v>1561.9389216827</v>
      </c>
      <c r="J116">
        <v>1538.407839242</v>
      </c>
      <c r="K116">
        <v>1546.6759664133</v>
      </c>
      <c r="L116">
        <v>1554.7460625443</v>
      </c>
      <c r="M116">
        <v>1561.8777882346</v>
      </c>
    </row>
    <row r="117" spans="1:13">
      <c r="A117" t="s">
        <v>1986</v>
      </c>
      <c r="B117">
        <v>1538.593486514</v>
      </c>
      <c r="C117">
        <v>1546.4311590402</v>
      </c>
      <c r="D117">
        <v>1555.0190878656</v>
      </c>
      <c r="E117">
        <v>1562.0266607141</v>
      </c>
      <c r="F117">
        <v>1538.417080827</v>
      </c>
      <c r="G117">
        <v>1546.4494476278</v>
      </c>
      <c r="H117">
        <v>1554.8386996709</v>
      </c>
      <c r="I117">
        <v>1561.9454718402</v>
      </c>
      <c r="J117">
        <v>1538.4086090561</v>
      </c>
      <c r="K117">
        <v>1546.6749942512</v>
      </c>
      <c r="L117">
        <v>1554.7492094801</v>
      </c>
      <c r="M117">
        <v>1561.8825530182</v>
      </c>
    </row>
    <row r="118" spans="1:13">
      <c r="A118" t="s">
        <v>1987</v>
      </c>
      <c r="B118">
        <v>1538.5902126108</v>
      </c>
      <c r="C118">
        <v>1546.4313530309</v>
      </c>
      <c r="D118">
        <v>1555.0202686199</v>
      </c>
      <c r="E118">
        <v>1562.046711356</v>
      </c>
      <c r="F118">
        <v>1538.4168888418</v>
      </c>
      <c r="G118">
        <v>1546.4498375203</v>
      </c>
      <c r="H118">
        <v>1554.8396840453</v>
      </c>
      <c r="I118">
        <v>1561.9448761927</v>
      </c>
      <c r="J118">
        <v>1538.407839242</v>
      </c>
      <c r="K118">
        <v>1546.6771345315</v>
      </c>
      <c r="L118">
        <v>1554.7474408891</v>
      </c>
      <c r="M118">
        <v>1561.8833465049</v>
      </c>
    </row>
    <row r="119" spans="1:13">
      <c r="A119" t="s">
        <v>1988</v>
      </c>
      <c r="B119">
        <v>1538.5919446338</v>
      </c>
      <c r="C119">
        <v>1546.4317410123</v>
      </c>
      <c r="D119">
        <v>1555.0204647714</v>
      </c>
      <c r="E119">
        <v>1562.0475050095</v>
      </c>
      <c r="F119">
        <v>1538.4168888418</v>
      </c>
      <c r="G119">
        <v>1546.4494476278</v>
      </c>
      <c r="H119">
        <v>1554.8406664984</v>
      </c>
      <c r="I119">
        <v>1561.9508326884</v>
      </c>
      <c r="J119">
        <v>1538.4080312249</v>
      </c>
      <c r="K119">
        <v>1546.6757723613</v>
      </c>
      <c r="L119">
        <v>1554.7492094801</v>
      </c>
      <c r="M119">
        <v>1561.8785836566</v>
      </c>
    </row>
    <row r="120" spans="1:13">
      <c r="A120" t="s">
        <v>1989</v>
      </c>
      <c r="B120">
        <v>1538.5961824585</v>
      </c>
      <c r="C120">
        <v>1546.4309631478</v>
      </c>
      <c r="D120">
        <v>1555.0216455278</v>
      </c>
      <c r="E120">
        <v>1562.0439326047</v>
      </c>
      <c r="F120">
        <v>1538.4155411825</v>
      </c>
      <c r="G120">
        <v>1546.4486697454</v>
      </c>
      <c r="H120">
        <v>1554.8402742861</v>
      </c>
      <c r="I120">
        <v>1561.9440826434</v>
      </c>
      <c r="J120">
        <v>1538.4066835811</v>
      </c>
      <c r="K120">
        <v>1546.6767464269</v>
      </c>
      <c r="L120">
        <v>1554.7480291374</v>
      </c>
      <c r="M120">
        <v>1561.879575025</v>
      </c>
    </row>
    <row r="121" spans="1:13">
      <c r="A121" t="s">
        <v>1990</v>
      </c>
      <c r="B121">
        <v>1538.5919446338</v>
      </c>
      <c r="C121">
        <v>1546.4321308958</v>
      </c>
      <c r="D121">
        <v>1555.0198743939</v>
      </c>
      <c r="E121">
        <v>1562.0300351159</v>
      </c>
      <c r="F121">
        <v>1538.4139996589</v>
      </c>
      <c r="G121">
        <v>1546.4515891858</v>
      </c>
      <c r="H121">
        <v>1554.8390938051</v>
      </c>
      <c r="I121">
        <v>1561.9220498474</v>
      </c>
      <c r="J121">
        <v>1538.4051420753</v>
      </c>
      <c r="K121">
        <v>1546.6748001994</v>
      </c>
      <c r="L121">
        <v>1554.7478330546</v>
      </c>
      <c r="M121">
        <v>1561.8771926387</v>
      </c>
    </row>
    <row r="122" spans="1:13">
      <c r="A122" t="s">
        <v>1991</v>
      </c>
      <c r="B122">
        <v>1538.5917526049</v>
      </c>
      <c r="C122">
        <v>1546.4303792744</v>
      </c>
      <c r="D122">
        <v>1555.022826286</v>
      </c>
      <c r="E122">
        <v>1562.0419475112</v>
      </c>
      <c r="F122">
        <v>1538.4186223568</v>
      </c>
      <c r="G122">
        <v>1546.4486697454</v>
      </c>
      <c r="H122">
        <v>1554.8385035653</v>
      </c>
      <c r="I122">
        <v>1561.9323715801</v>
      </c>
      <c r="J122">
        <v>1538.4089949046</v>
      </c>
      <c r="K122">
        <v>1546.6759664133</v>
      </c>
      <c r="L122">
        <v>1554.7468507188</v>
      </c>
      <c r="M122">
        <v>1561.8809641071</v>
      </c>
    </row>
    <row r="123" spans="1:13">
      <c r="A123" t="s">
        <v>1992</v>
      </c>
      <c r="B123">
        <v>1538.5925226032</v>
      </c>
      <c r="C123">
        <v>1546.4309631478</v>
      </c>
      <c r="D123">
        <v>1555.018103264</v>
      </c>
      <c r="E123">
        <v>1562.0391668365</v>
      </c>
      <c r="F123">
        <v>1538.4157331674</v>
      </c>
      <c r="G123">
        <v>1546.4484757504</v>
      </c>
      <c r="H123">
        <v>1554.8375191923</v>
      </c>
      <c r="I123">
        <v>1561.902995744</v>
      </c>
      <c r="J123">
        <v>1538.4068755638</v>
      </c>
      <c r="K123">
        <v>1546.6757723613</v>
      </c>
      <c r="L123">
        <v>1554.7482271426</v>
      </c>
      <c r="M123">
        <v>1561.878383831</v>
      </c>
    </row>
    <row r="124" spans="1:13">
      <c r="A124" t="s">
        <v>1993</v>
      </c>
      <c r="B124">
        <v>1538.5927165148</v>
      </c>
      <c r="C124">
        <v>1546.4313530309</v>
      </c>
      <c r="D124">
        <v>1555.0210551494</v>
      </c>
      <c r="E124">
        <v>1562.0357923952</v>
      </c>
      <c r="F124">
        <v>1538.4182365035</v>
      </c>
      <c r="G124">
        <v>1546.449643525</v>
      </c>
      <c r="H124">
        <v>1554.8386996709</v>
      </c>
      <c r="I124">
        <v>1561.9377303981</v>
      </c>
      <c r="J124">
        <v>1538.4080312249</v>
      </c>
      <c r="K124">
        <v>1546.6753842574</v>
      </c>
      <c r="L124">
        <v>1554.747242884</v>
      </c>
      <c r="M124">
        <v>1561.8785836566</v>
      </c>
    </row>
    <row r="125" spans="1:13">
      <c r="A125" t="s">
        <v>1994</v>
      </c>
      <c r="B125">
        <v>1538.5913685474</v>
      </c>
      <c r="C125">
        <v>1546.4313530309</v>
      </c>
      <c r="D125">
        <v>1555.0202686199</v>
      </c>
      <c r="E125">
        <v>1562.0373816213</v>
      </c>
      <c r="F125">
        <v>1538.4168888418</v>
      </c>
      <c r="G125">
        <v>1546.4488637405</v>
      </c>
      <c r="H125">
        <v>1554.8377172204</v>
      </c>
      <c r="I125">
        <v>1561.9426934491</v>
      </c>
      <c r="J125">
        <v>1538.4084170731</v>
      </c>
      <c r="K125">
        <v>1546.6757723613</v>
      </c>
      <c r="L125">
        <v>1554.7466527139</v>
      </c>
      <c r="M125">
        <v>1561.8781859455</v>
      </c>
    </row>
    <row r="126" spans="1:13">
      <c r="A126" t="s">
        <v>1995</v>
      </c>
      <c r="B126">
        <v>1538.593486514</v>
      </c>
      <c r="C126">
        <v>1546.429407421</v>
      </c>
      <c r="D126">
        <v>1555.0192840168</v>
      </c>
      <c r="E126">
        <v>1562.0439326047</v>
      </c>
      <c r="F126">
        <v>1538.4138076745</v>
      </c>
      <c r="G126">
        <v>1546.447697869</v>
      </c>
      <c r="H126">
        <v>1554.8402742861</v>
      </c>
      <c r="I126">
        <v>1561.934356395</v>
      </c>
      <c r="J126">
        <v>1538.4061057514</v>
      </c>
      <c r="K126">
        <v>1546.6767464269</v>
      </c>
      <c r="L126">
        <v>1554.7492094801</v>
      </c>
      <c r="M126">
        <v>1561.8827509048</v>
      </c>
    </row>
    <row r="127" spans="1:13">
      <c r="A127" t="s">
        <v>1996</v>
      </c>
      <c r="B127">
        <v>1538.5919446338</v>
      </c>
      <c r="C127">
        <v>1546.4309631478</v>
      </c>
      <c r="D127">
        <v>1555.0216455278</v>
      </c>
      <c r="E127">
        <v>1562.0554454702</v>
      </c>
      <c r="F127">
        <v>1538.4178525326</v>
      </c>
      <c r="G127">
        <v>1546.4492536326</v>
      </c>
      <c r="H127">
        <v>1554.8388957767</v>
      </c>
      <c r="I127">
        <v>1561.9458695856</v>
      </c>
      <c r="J127">
        <v>1538.4095708544</v>
      </c>
      <c r="K127">
        <v>1546.6767464269</v>
      </c>
      <c r="L127">
        <v>1554.7466527139</v>
      </c>
      <c r="M127">
        <v>1561.8815597059</v>
      </c>
    </row>
    <row r="128" spans="1:13">
      <c r="A128" t="s">
        <v>1997</v>
      </c>
      <c r="B128">
        <v>1538.5925226032</v>
      </c>
      <c r="C128">
        <v>1546.4321308958</v>
      </c>
      <c r="D128">
        <v>1555.0224320588</v>
      </c>
      <c r="E128">
        <v>1562.0336093975</v>
      </c>
      <c r="F128">
        <v>1538.418044518</v>
      </c>
      <c r="G128">
        <v>1546.4504214083</v>
      </c>
      <c r="H128">
        <v>1554.8402742861</v>
      </c>
      <c r="I128">
        <v>1561.9424955474</v>
      </c>
      <c r="J128">
        <v>1538.4070694286</v>
      </c>
      <c r="K128">
        <v>1546.6738261363</v>
      </c>
      <c r="L128">
        <v>1554.746260549</v>
      </c>
      <c r="M128">
        <v>1561.8819574186</v>
      </c>
    </row>
    <row r="129" spans="1:13">
      <c r="A129" t="s">
        <v>1998</v>
      </c>
      <c r="B129">
        <v>1538.5921385453</v>
      </c>
      <c r="C129">
        <v>1546.4303792744</v>
      </c>
      <c r="D129">
        <v>1555.0163340612</v>
      </c>
      <c r="E129">
        <v>1562.0201098755</v>
      </c>
      <c r="F129">
        <v>1538.4163110044</v>
      </c>
      <c r="G129">
        <v>1546.4480858587</v>
      </c>
      <c r="H129">
        <v>1554.8404703922</v>
      </c>
      <c r="I129">
        <v>1561.933364957</v>
      </c>
      <c r="J129">
        <v>1538.4074533941</v>
      </c>
      <c r="K129">
        <v>1546.6728539769</v>
      </c>
      <c r="L129">
        <v>1554.7499957354</v>
      </c>
      <c r="M129">
        <v>1561.8760033883</v>
      </c>
    </row>
    <row r="130" spans="1:13">
      <c r="A130" t="s">
        <v>1999</v>
      </c>
      <c r="B130">
        <v>1538.5919446338</v>
      </c>
      <c r="C130">
        <v>1546.4311590402</v>
      </c>
      <c r="D130">
        <v>1555.018103264</v>
      </c>
      <c r="E130">
        <v>1562.0383731914</v>
      </c>
      <c r="F130">
        <v>1538.4163110044</v>
      </c>
      <c r="G130">
        <v>1546.4486697454</v>
      </c>
      <c r="H130">
        <v>1554.8377172204</v>
      </c>
      <c r="I130">
        <v>1561.8942633345</v>
      </c>
      <c r="J130">
        <v>1538.4086090561</v>
      </c>
      <c r="K130">
        <v>1546.6748001994</v>
      </c>
      <c r="L130">
        <v>1554.7438998744</v>
      </c>
      <c r="M130">
        <v>1561.8771926387</v>
      </c>
    </row>
    <row r="131" spans="1:13">
      <c r="A131" t="s">
        <v>2000</v>
      </c>
      <c r="B131">
        <v>1538.5923305742</v>
      </c>
      <c r="C131">
        <v>1546.429407421</v>
      </c>
      <c r="D131">
        <v>1555.0188917144</v>
      </c>
      <c r="E131">
        <v>1562.0498879154</v>
      </c>
      <c r="F131">
        <v>1538.4163110044</v>
      </c>
      <c r="G131">
        <v>1546.447113983</v>
      </c>
      <c r="H131">
        <v>1554.8386996709</v>
      </c>
      <c r="I131">
        <v>1561.9530154547</v>
      </c>
      <c r="J131">
        <v>1538.4080312249</v>
      </c>
      <c r="K131">
        <v>1546.6757723613</v>
      </c>
      <c r="L131">
        <v>1554.7464566315</v>
      </c>
      <c r="M131">
        <v>1561.8819574186</v>
      </c>
    </row>
    <row r="132" spans="1:13">
      <c r="A132" t="s">
        <v>2001</v>
      </c>
      <c r="B132">
        <v>1538.5913685474</v>
      </c>
      <c r="C132">
        <v>1546.4313530309</v>
      </c>
      <c r="D132">
        <v>1555.0208589977</v>
      </c>
      <c r="E132">
        <v>1562.0357923952</v>
      </c>
      <c r="F132">
        <v>1538.417658665</v>
      </c>
      <c r="G132">
        <v>1546.449643525</v>
      </c>
      <c r="H132">
        <v>1554.8383074596</v>
      </c>
      <c r="I132">
        <v>1561.9417020005</v>
      </c>
      <c r="J132">
        <v>1538.4074533941</v>
      </c>
      <c r="K132">
        <v>1546.6738261363</v>
      </c>
      <c r="L132">
        <v>1554.7460625443</v>
      </c>
      <c r="M132">
        <v>1561.878383831</v>
      </c>
    </row>
    <row r="133" spans="1:13">
      <c r="A133" t="s">
        <v>2002</v>
      </c>
      <c r="B133">
        <v>1538.5940644845</v>
      </c>
      <c r="C133">
        <v>1546.4309631478</v>
      </c>
      <c r="D133">
        <v>1555.0190878656</v>
      </c>
      <c r="E133">
        <v>1562.0494901171</v>
      </c>
      <c r="F133">
        <v>1538.4161190194</v>
      </c>
      <c r="G133">
        <v>1546.4492536326</v>
      </c>
      <c r="H133">
        <v>1554.837323087</v>
      </c>
      <c r="I133">
        <v>1561.9601613891</v>
      </c>
      <c r="J133">
        <v>1538.4064915986</v>
      </c>
      <c r="K133">
        <v>1546.6748001994</v>
      </c>
      <c r="L133">
        <v>1554.7452762929</v>
      </c>
      <c r="M133">
        <v>1561.8831486182</v>
      </c>
    </row>
    <row r="134" spans="1:13">
      <c r="A134" t="s">
        <v>2003</v>
      </c>
      <c r="B134">
        <v>1538.5938724552</v>
      </c>
      <c r="C134">
        <v>1546.4307691572</v>
      </c>
      <c r="D134">
        <v>1555.0202686199</v>
      </c>
      <c r="E134">
        <v>1562.0393667032</v>
      </c>
      <c r="F134">
        <v>1538.4166968567</v>
      </c>
      <c r="G134">
        <v>1546.4484757504</v>
      </c>
      <c r="H134">
        <v>1554.8394860168</v>
      </c>
      <c r="I134">
        <v>1561.9510305922</v>
      </c>
      <c r="J134">
        <v>1538.4084170731</v>
      </c>
      <c r="K134">
        <v>1546.6738261363</v>
      </c>
      <c r="L134">
        <v>1554.7484232255</v>
      </c>
      <c r="M134">
        <v>1561.8847355936</v>
      </c>
    </row>
    <row r="135" spans="1:13">
      <c r="A135" t="s">
        <v>2004</v>
      </c>
      <c r="B135">
        <v>1538.5927165148</v>
      </c>
      <c r="C135">
        <v>1546.4313530309</v>
      </c>
      <c r="D135">
        <v>1555.0204647714</v>
      </c>
      <c r="E135">
        <v>1562.0387709841</v>
      </c>
      <c r="F135">
        <v>1538.4161190194</v>
      </c>
      <c r="G135">
        <v>1546.4490596375</v>
      </c>
      <c r="H135">
        <v>1554.8406664984</v>
      </c>
      <c r="I135">
        <v>1561.9367389558</v>
      </c>
      <c r="J135">
        <v>1538.4072614114</v>
      </c>
      <c r="K135">
        <v>1546.6753842574</v>
      </c>
      <c r="L135">
        <v>1554.7486193085</v>
      </c>
      <c r="M135">
        <v>1561.8754077938</v>
      </c>
    </row>
    <row r="136" spans="1:13">
      <c r="A136" t="s">
        <v>2005</v>
      </c>
      <c r="B136">
        <v>1538.5923305742</v>
      </c>
      <c r="C136">
        <v>1546.4315470216</v>
      </c>
      <c r="D136">
        <v>1555.0190878656</v>
      </c>
      <c r="E136">
        <v>1562.0312265413</v>
      </c>
      <c r="F136">
        <v>1538.417080827</v>
      </c>
      <c r="G136">
        <v>1546.4498375203</v>
      </c>
      <c r="H136">
        <v>1554.8385035653</v>
      </c>
      <c r="I136">
        <v>1561.9065694443</v>
      </c>
      <c r="J136">
        <v>1538.4074533941</v>
      </c>
      <c r="K136">
        <v>1546.6749942512</v>
      </c>
      <c r="L136">
        <v>1554.7470468014</v>
      </c>
      <c r="M136">
        <v>1561.8791773135</v>
      </c>
    </row>
    <row r="137" spans="1:13">
      <c r="A137" t="s">
        <v>2006</v>
      </c>
      <c r="B137">
        <v>1538.5929085439</v>
      </c>
      <c r="C137">
        <v>1546.4332986457</v>
      </c>
      <c r="D137">
        <v>1555.0186936402</v>
      </c>
      <c r="E137">
        <v>1562.0252713729</v>
      </c>
      <c r="F137">
        <v>1538.4163110044</v>
      </c>
      <c r="G137">
        <v>1546.4510052969</v>
      </c>
      <c r="H137">
        <v>1554.8392899109</v>
      </c>
      <c r="I137">
        <v>1561.9276084327</v>
      </c>
      <c r="J137">
        <v>1538.4061057514</v>
      </c>
      <c r="K137">
        <v>1546.6759664133</v>
      </c>
      <c r="L137">
        <v>1554.7480291374</v>
      </c>
      <c r="M137">
        <v>1561.8762012733</v>
      </c>
    </row>
    <row r="138" spans="1:13">
      <c r="A138" t="s">
        <v>2007</v>
      </c>
      <c r="B138">
        <v>1538.5925226032</v>
      </c>
      <c r="C138">
        <v>1546.4309631478</v>
      </c>
      <c r="D138">
        <v>1555.0188917144</v>
      </c>
      <c r="E138">
        <v>1562.0425432328</v>
      </c>
      <c r="F138">
        <v>1538.4172746944</v>
      </c>
      <c r="G138">
        <v>1546.4498375203</v>
      </c>
      <c r="H138">
        <v>1554.8383074596</v>
      </c>
      <c r="I138">
        <v>1561.9460674882</v>
      </c>
      <c r="J138">
        <v>1538.4082232079</v>
      </c>
      <c r="K138">
        <v>1546.6753842574</v>
      </c>
      <c r="L138">
        <v>1554.7466527139</v>
      </c>
      <c r="M138">
        <v>1561.8821553051</v>
      </c>
    </row>
    <row r="139" spans="1:13">
      <c r="A139" t="s">
        <v>2008</v>
      </c>
      <c r="B139">
        <v>1538.593100573</v>
      </c>
      <c r="C139">
        <v>1546.4313530309</v>
      </c>
      <c r="D139">
        <v>1555.0222359067</v>
      </c>
      <c r="E139">
        <v>1562.046711356</v>
      </c>
      <c r="F139">
        <v>1538.4166968567</v>
      </c>
      <c r="G139">
        <v>1546.449643525</v>
      </c>
      <c r="H139">
        <v>1554.8404703922</v>
      </c>
      <c r="I139">
        <v>1561.9490457349</v>
      </c>
      <c r="J139">
        <v>1538.407839242</v>
      </c>
      <c r="K139">
        <v>1546.6759664133</v>
      </c>
      <c r="L139">
        <v>1554.7501937412</v>
      </c>
      <c r="M139">
        <v>1561.8799727368</v>
      </c>
    </row>
    <row r="140" spans="1:13">
      <c r="A140" t="s">
        <v>2009</v>
      </c>
      <c r="B140">
        <v>1538.5923305742</v>
      </c>
      <c r="C140">
        <v>1546.4315470216</v>
      </c>
      <c r="D140">
        <v>1555.0202686199</v>
      </c>
      <c r="E140">
        <v>1562.0508795014</v>
      </c>
      <c r="F140">
        <v>1538.418044518</v>
      </c>
      <c r="G140">
        <v>1546.4511992925</v>
      </c>
      <c r="H140">
        <v>1554.8385035653</v>
      </c>
      <c r="I140">
        <v>1561.9278063307</v>
      </c>
      <c r="J140">
        <v>1538.4089949046</v>
      </c>
      <c r="K140">
        <v>1546.6728539769</v>
      </c>
      <c r="L140">
        <v>1554.7474408891</v>
      </c>
      <c r="M140">
        <v>1561.8777882346</v>
      </c>
    </row>
    <row r="141" spans="1:13">
      <c r="A141" t="s">
        <v>2010</v>
      </c>
      <c r="B141">
        <v>1538.5923305742</v>
      </c>
      <c r="C141">
        <v>1546.4311590402</v>
      </c>
      <c r="D141">
        <v>1555.017907113</v>
      </c>
      <c r="E141">
        <v>1562.0222928355</v>
      </c>
      <c r="F141">
        <v>1538.418044518</v>
      </c>
      <c r="G141">
        <v>1546.4488637405</v>
      </c>
      <c r="H141">
        <v>1554.8375191923</v>
      </c>
      <c r="I141">
        <v>1561.9420978037</v>
      </c>
      <c r="J141">
        <v>1538.4086090561</v>
      </c>
      <c r="K141">
        <v>1546.6749942512</v>
      </c>
      <c r="L141">
        <v>1554.746260549</v>
      </c>
      <c r="M141">
        <v>1561.8781859455</v>
      </c>
    </row>
    <row r="142" spans="1:13">
      <c r="A142" t="s">
        <v>2011</v>
      </c>
      <c r="B142">
        <v>1538.5932944848</v>
      </c>
      <c r="C142">
        <v>1546.43368853</v>
      </c>
      <c r="D142">
        <v>1555.0177109622</v>
      </c>
      <c r="E142">
        <v>1562.0439326047</v>
      </c>
      <c r="F142">
        <v>1538.4174666797</v>
      </c>
      <c r="G142">
        <v>1546.4519771774</v>
      </c>
      <c r="H142">
        <v>1554.8396840453</v>
      </c>
      <c r="I142">
        <v>1561.9486479879</v>
      </c>
      <c r="J142">
        <v>1538.407839242</v>
      </c>
      <c r="K142">
        <v>1546.6734380334</v>
      </c>
      <c r="L142">
        <v>1554.7480291374</v>
      </c>
      <c r="M142">
        <v>1561.8841399924</v>
      </c>
    </row>
    <row r="143" spans="1:13">
      <c r="A143" t="s">
        <v>2012</v>
      </c>
      <c r="B143">
        <v>1538.5902126108</v>
      </c>
      <c r="C143">
        <v>1546.4323248867</v>
      </c>
      <c r="D143">
        <v>1555.0198743939</v>
      </c>
      <c r="E143">
        <v>1562.0274543472</v>
      </c>
      <c r="F143">
        <v>1538.4163110044</v>
      </c>
      <c r="G143">
        <v>1546.4492536326</v>
      </c>
      <c r="H143">
        <v>1554.8396840453</v>
      </c>
      <c r="I143">
        <v>1561.9411063559</v>
      </c>
      <c r="J143">
        <v>1538.4074533941</v>
      </c>
      <c r="K143">
        <v>1546.6749942512</v>
      </c>
      <c r="L143">
        <v>1554.7464566315</v>
      </c>
      <c r="M143">
        <v>1561.8835443917</v>
      </c>
    </row>
    <row r="144" spans="1:13">
      <c r="A144" t="s">
        <v>2013</v>
      </c>
      <c r="B144">
        <v>1538.593100573</v>
      </c>
      <c r="C144">
        <v>1546.431936905</v>
      </c>
      <c r="D144">
        <v>1555.0184974891</v>
      </c>
      <c r="E144">
        <v>1562.0542559483</v>
      </c>
      <c r="F144">
        <v>1538.4168888418</v>
      </c>
      <c r="G144">
        <v>1546.4490596375</v>
      </c>
      <c r="H144">
        <v>1554.8402742861</v>
      </c>
      <c r="I144">
        <v>1561.9315780435</v>
      </c>
      <c r="J144">
        <v>1538.4086090561</v>
      </c>
      <c r="K144">
        <v>1546.6740201878</v>
      </c>
      <c r="L144">
        <v>1554.7494074856</v>
      </c>
      <c r="M144">
        <v>1561.8801706228</v>
      </c>
    </row>
    <row r="145" spans="1:13">
      <c r="A145" t="s">
        <v>2014</v>
      </c>
      <c r="B145">
        <v>1538.5929085439</v>
      </c>
      <c r="C145">
        <v>1546.4327147706</v>
      </c>
      <c r="D145">
        <v>1555.0196782425</v>
      </c>
      <c r="E145">
        <v>1562.0308306929</v>
      </c>
      <c r="F145">
        <v>1538.4163110044</v>
      </c>
      <c r="G145">
        <v>1546.4504214083</v>
      </c>
      <c r="H145">
        <v>1554.8398801513</v>
      </c>
      <c r="I145">
        <v>1561.9438847413</v>
      </c>
      <c r="J145">
        <v>1538.4074533941</v>
      </c>
      <c r="K145">
        <v>1546.67635642</v>
      </c>
      <c r="L145">
        <v>1554.746260549</v>
      </c>
      <c r="M145">
        <v>1561.8815597059</v>
      </c>
    </row>
    <row r="146" spans="1:13">
      <c r="A146" t="s">
        <v>2015</v>
      </c>
      <c r="B146">
        <v>1538.5929085439</v>
      </c>
      <c r="C146">
        <v>1546.4321308958</v>
      </c>
      <c r="D146">
        <v>1555.0222359067</v>
      </c>
      <c r="E146">
        <v>1562.0379773394</v>
      </c>
      <c r="F146">
        <v>1538.4159270344</v>
      </c>
      <c r="G146">
        <v>1546.4510052969</v>
      </c>
      <c r="H146">
        <v>1554.8383074596</v>
      </c>
      <c r="I146">
        <v>1561.953809013</v>
      </c>
      <c r="J146">
        <v>1538.4049500931</v>
      </c>
      <c r="K146">
        <v>1546.6759664133</v>
      </c>
      <c r="L146">
        <v>1554.7466527139</v>
      </c>
      <c r="M146">
        <v>1561.8807662209</v>
      </c>
    </row>
    <row r="147" spans="1:13">
      <c r="A147" t="s">
        <v>2016</v>
      </c>
      <c r="B147">
        <v>1538.5936785432</v>
      </c>
      <c r="C147">
        <v>1546.4334926369</v>
      </c>
      <c r="D147">
        <v>1555.0204647714</v>
      </c>
      <c r="E147">
        <v>1562.0437327368</v>
      </c>
      <c r="F147">
        <v>1538.419006328</v>
      </c>
      <c r="G147">
        <v>1546.4519771774</v>
      </c>
      <c r="H147">
        <v>1554.8398801513</v>
      </c>
      <c r="I147">
        <v>1561.9506328443</v>
      </c>
      <c r="J147">
        <v>1538.4099567033</v>
      </c>
      <c r="K147">
        <v>1546.6753842574</v>
      </c>
      <c r="L147">
        <v>1554.7474408891</v>
      </c>
      <c r="M147">
        <v>1561.8887049865</v>
      </c>
    </row>
    <row r="148" spans="1:13">
      <c r="A148" t="s">
        <v>2017</v>
      </c>
      <c r="B148">
        <v>1538.5921385453</v>
      </c>
      <c r="C148">
        <v>1546.4321308958</v>
      </c>
      <c r="D148">
        <v>1555.0208589977</v>
      </c>
      <c r="E148">
        <v>1562.0433368821</v>
      </c>
      <c r="F148">
        <v>1538.4163110044</v>
      </c>
      <c r="G148">
        <v>1546.4498375203</v>
      </c>
      <c r="H148">
        <v>1554.8420430883</v>
      </c>
      <c r="I148">
        <v>1561.9647268276</v>
      </c>
      <c r="J148">
        <v>1538.4074533941</v>
      </c>
      <c r="K148">
        <v>1546.6757723613</v>
      </c>
      <c r="L148">
        <v>1554.7509799975</v>
      </c>
      <c r="M148">
        <v>1561.8833465049</v>
      </c>
    </row>
    <row r="149" spans="1:13">
      <c r="A149" t="s">
        <v>2018</v>
      </c>
      <c r="B149">
        <v>1538.5911746361</v>
      </c>
      <c r="C149">
        <v>1546.4325207796</v>
      </c>
      <c r="D149">
        <v>1555.0165302117</v>
      </c>
      <c r="E149">
        <v>1562.0373816213</v>
      </c>
      <c r="F149">
        <v>1538.4166968567</v>
      </c>
      <c r="G149">
        <v>1546.4515891858</v>
      </c>
      <c r="H149">
        <v>1554.8386996709</v>
      </c>
      <c r="I149">
        <v>1561.9452739377</v>
      </c>
      <c r="J149">
        <v>1538.407839242</v>
      </c>
      <c r="K149">
        <v>1546.6767464269</v>
      </c>
      <c r="L149">
        <v>1554.7492094801</v>
      </c>
      <c r="M149">
        <v>1561.8835443917</v>
      </c>
    </row>
    <row r="150" spans="1:13">
      <c r="A150" t="s">
        <v>2019</v>
      </c>
      <c r="B150">
        <v>1538.5923305742</v>
      </c>
      <c r="C150">
        <v>1546.4317410123</v>
      </c>
      <c r="D150">
        <v>1555.0163340612</v>
      </c>
      <c r="E150">
        <v>1562.0486964616</v>
      </c>
      <c r="F150">
        <v>1538.417080827</v>
      </c>
      <c r="G150">
        <v>1546.4486697454</v>
      </c>
      <c r="H150">
        <v>1554.8390938051</v>
      </c>
      <c r="I150">
        <v>1561.926814901</v>
      </c>
      <c r="J150">
        <v>1538.4086090561</v>
      </c>
      <c r="K150">
        <v>1546.6753842574</v>
      </c>
      <c r="L150">
        <v>1554.7501937412</v>
      </c>
      <c r="M150">
        <v>1561.8767968684</v>
      </c>
    </row>
    <row r="151" spans="1:13">
      <c r="A151" t="s">
        <v>2020</v>
      </c>
      <c r="B151">
        <v>1538.5927165148</v>
      </c>
      <c r="C151">
        <v>1546.431936905</v>
      </c>
      <c r="D151">
        <v>1555.0222359067</v>
      </c>
      <c r="E151">
        <v>1562.0433368821</v>
      </c>
      <c r="F151">
        <v>1538.4168888418</v>
      </c>
      <c r="G151">
        <v>1546.449643525</v>
      </c>
      <c r="H151">
        <v>1554.8406664984</v>
      </c>
      <c r="I151">
        <v>1561.9444803881</v>
      </c>
      <c r="J151">
        <v>1538.4066835811</v>
      </c>
      <c r="K151">
        <v>1546.6749942512</v>
      </c>
      <c r="L151">
        <v>1554.7464566315</v>
      </c>
      <c r="M151">
        <v>1561.8779880601</v>
      </c>
    </row>
    <row r="152" spans="1:13">
      <c r="A152" t="s">
        <v>2021</v>
      </c>
      <c r="B152">
        <v>1538.5929085439</v>
      </c>
      <c r="C152">
        <v>1546.4311590402</v>
      </c>
      <c r="D152">
        <v>1555.0216455278</v>
      </c>
      <c r="E152">
        <v>1562.0387709841</v>
      </c>
      <c r="F152">
        <v>1538.4165029894</v>
      </c>
      <c r="G152">
        <v>1546.4480858587</v>
      </c>
      <c r="H152">
        <v>1554.8400762574</v>
      </c>
      <c r="I152">
        <v>1561.932967218</v>
      </c>
      <c r="J152">
        <v>1538.4082232079</v>
      </c>
      <c r="K152">
        <v>1546.6759664133</v>
      </c>
      <c r="L152">
        <v>1554.7497996521</v>
      </c>
      <c r="M152">
        <v>1561.8799727368</v>
      </c>
    </row>
    <row r="153" spans="1:13">
      <c r="A153" t="s">
        <v>2022</v>
      </c>
      <c r="B153">
        <v>1538.5925226032</v>
      </c>
      <c r="C153">
        <v>1546.4323248867</v>
      </c>
      <c r="D153">
        <v>1555.0202686199</v>
      </c>
      <c r="E153">
        <v>1562.0433368821</v>
      </c>
      <c r="F153">
        <v>1538.4163110044</v>
      </c>
      <c r="G153">
        <v>1546.4492536326</v>
      </c>
      <c r="H153">
        <v>1554.8381094314</v>
      </c>
      <c r="I153">
        <v>1561.9353497745</v>
      </c>
      <c r="J153">
        <v>1538.4072614114</v>
      </c>
      <c r="K153">
        <v>1546.6748001994</v>
      </c>
      <c r="L153">
        <v>1554.7484232255</v>
      </c>
      <c r="M153">
        <v>1561.8779880601</v>
      </c>
    </row>
    <row r="154" spans="1:13">
      <c r="A154" t="s">
        <v>2023</v>
      </c>
      <c r="B154">
        <v>1538.5923305742</v>
      </c>
      <c r="C154">
        <v>1546.4299912936</v>
      </c>
      <c r="D154">
        <v>1555.0200705453</v>
      </c>
      <c r="E154">
        <v>1562.0391668365</v>
      </c>
      <c r="F154">
        <v>1538.4143855101</v>
      </c>
      <c r="G154">
        <v>1546.4482798536</v>
      </c>
      <c r="H154">
        <v>1554.8388957767</v>
      </c>
      <c r="I154">
        <v>1561.9415021588</v>
      </c>
      <c r="J154">
        <v>1538.4053359397</v>
      </c>
      <c r="K154">
        <v>1546.6748001994</v>
      </c>
      <c r="L154">
        <v>1554.7482271426</v>
      </c>
      <c r="M154">
        <v>1561.8797729109</v>
      </c>
    </row>
    <row r="155" spans="1:13">
      <c r="A155" t="s">
        <v>2024</v>
      </c>
      <c r="B155">
        <v>1538.5942565139</v>
      </c>
      <c r="C155">
        <v>1546.4338825213</v>
      </c>
      <c r="D155">
        <v>1555.016924436</v>
      </c>
      <c r="E155">
        <v>1562.0443284597</v>
      </c>
      <c r="F155">
        <v>1538.4130378552</v>
      </c>
      <c r="G155">
        <v>1546.4521730752</v>
      </c>
      <c r="H155">
        <v>1554.8392899109</v>
      </c>
      <c r="I155">
        <v>1561.9424955474</v>
      </c>
      <c r="J155">
        <v>1538.4039883007</v>
      </c>
      <c r="K155">
        <v>1546.6753842574</v>
      </c>
      <c r="L155">
        <v>1554.7488173139</v>
      </c>
      <c r="M155">
        <v>1561.8777882346</v>
      </c>
    </row>
    <row r="156" spans="1:13">
      <c r="A156" t="s">
        <v>2025</v>
      </c>
      <c r="B156">
        <v>1538.5927165148</v>
      </c>
      <c r="C156">
        <v>1546.4305751667</v>
      </c>
      <c r="D156">
        <v>1555.0204647714</v>
      </c>
      <c r="E156">
        <v>1562.041549717</v>
      </c>
      <c r="F156">
        <v>1538.4159270344</v>
      </c>
      <c r="G156">
        <v>1546.4490596375</v>
      </c>
      <c r="H156">
        <v>1554.8388957767</v>
      </c>
      <c r="I156">
        <v>1561.9079585743</v>
      </c>
      <c r="J156">
        <v>1538.4062977338</v>
      </c>
      <c r="K156">
        <v>1546.6767464269</v>
      </c>
      <c r="L156">
        <v>1554.7482271426</v>
      </c>
      <c r="M156">
        <v>1561.8732233044</v>
      </c>
    </row>
    <row r="157" spans="1:13">
      <c r="A157" t="s">
        <v>2026</v>
      </c>
      <c r="B157">
        <v>1538.5913685474</v>
      </c>
      <c r="C157">
        <v>1546.4305751667</v>
      </c>
      <c r="D157">
        <v>1555.0177109622</v>
      </c>
      <c r="E157">
        <v>1562.0455199069</v>
      </c>
      <c r="F157">
        <v>1538.4149633461</v>
      </c>
      <c r="G157">
        <v>1546.4482798536</v>
      </c>
      <c r="H157">
        <v>1554.8385035653</v>
      </c>
      <c r="I157">
        <v>1561.9426934491</v>
      </c>
      <c r="J157">
        <v>1538.4061057514</v>
      </c>
      <c r="K157">
        <v>1546.6748001994</v>
      </c>
      <c r="L157">
        <v>1554.7476369718</v>
      </c>
      <c r="M157">
        <v>1561.8785836566</v>
      </c>
    </row>
    <row r="158" spans="1:13">
      <c r="A158" t="s">
        <v>2027</v>
      </c>
      <c r="B158">
        <v>1538.5921385453</v>
      </c>
      <c r="C158">
        <v>1546.431936905</v>
      </c>
      <c r="D158">
        <v>1555.0192840168</v>
      </c>
      <c r="E158">
        <v>1562.0484985329</v>
      </c>
      <c r="F158">
        <v>1538.4161190194</v>
      </c>
      <c r="G158">
        <v>1546.450225511</v>
      </c>
      <c r="H158">
        <v>1554.8375191923</v>
      </c>
      <c r="I158">
        <v>1561.9484500846</v>
      </c>
      <c r="J158">
        <v>1538.407839242</v>
      </c>
      <c r="K158">
        <v>1546.6748001994</v>
      </c>
      <c r="L158">
        <v>1554.7464566315</v>
      </c>
      <c r="M158">
        <v>1561.8801706228</v>
      </c>
    </row>
    <row r="159" spans="1:13">
      <c r="A159" t="s">
        <v>2028</v>
      </c>
      <c r="B159">
        <v>1538.5938724552</v>
      </c>
      <c r="C159">
        <v>1546.4329087616</v>
      </c>
      <c r="D159">
        <v>1555.0173167375</v>
      </c>
      <c r="E159">
        <v>1562.0332116075</v>
      </c>
      <c r="F159">
        <v>1538.4188143424</v>
      </c>
      <c r="G159">
        <v>1546.4511992925</v>
      </c>
      <c r="H159">
        <v>1554.8381094314</v>
      </c>
      <c r="I159">
        <v>1561.9422957054</v>
      </c>
      <c r="J159">
        <v>1538.4099567033</v>
      </c>
      <c r="K159">
        <v>1546.6740201878</v>
      </c>
      <c r="L159">
        <v>1554.7474408891</v>
      </c>
      <c r="M159">
        <v>1561.8811619933</v>
      </c>
    </row>
    <row r="160" spans="1:13">
      <c r="A160" t="s">
        <v>2029</v>
      </c>
      <c r="B160">
        <v>1538.5927165148</v>
      </c>
      <c r="C160">
        <v>1546.4311590402</v>
      </c>
      <c r="D160">
        <v>1555.0192840168</v>
      </c>
      <c r="E160">
        <v>1562.0479028068</v>
      </c>
      <c r="F160">
        <v>1538.4163110044</v>
      </c>
      <c r="G160">
        <v>1546.4488637405</v>
      </c>
      <c r="H160">
        <v>1554.8385035653</v>
      </c>
      <c r="I160">
        <v>1561.9510305922</v>
      </c>
      <c r="J160">
        <v>1538.4074533941</v>
      </c>
      <c r="K160">
        <v>1546.6738261363</v>
      </c>
      <c r="L160">
        <v>1554.7464566315</v>
      </c>
      <c r="M160">
        <v>1561.8799727368</v>
      </c>
    </row>
    <row r="161" spans="1:13">
      <c r="A161" t="s">
        <v>2030</v>
      </c>
      <c r="B161">
        <v>1538.5932944848</v>
      </c>
      <c r="C161">
        <v>1546.4313530309</v>
      </c>
      <c r="D161">
        <v>1555.0192840168</v>
      </c>
      <c r="E161">
        <v>1562.0332116075</v>
      </c>
      <c r="F161">
        <v>1538.4168888418</v>
      </c>
      <c r="G161">
        <v>1546.449643525</v>
      </c>
      <c r="H161">
        <v>1554.8412567398</v>
      </c>
      <c r="I161">
        <v>1561.9417020005</v>
      </c>
      <c r="J161">
        <v>1538.4091868878</v>
      </c>
      <c r="K161">
        <v>1546.6734380334</v>
      </c>
      <c r="L161">
        <v>1554.747242884</v>
      </c>
      <c r="M161">
        <v>1561.8817575922</v>
      </c>
    </row>
    <row r="162" spans="1:13">
      <c r="A162" t="s">
        <v>2031</v>
      </c>
      <c r="B162">
        <v>1538.5919446338</v>
      </c>
      <c r="C162">
        <v>1546.430185284</v>
      </c>
      <c r="D162">
        <v>1555.0184974891</v>
      </c>
      <c r="E162">
        <v>1562.0429390871</v>
      </c>
      <c r="F162">
        <v>1538.4143855101</v>
      </c>
      <c r="G162">
        <v>1546.4478918638</v>
      </c>
      <c r="H162">
        <v>1554.8388957767</v>
      </c>
      <c r="I162">
        <v>1561.9551982271</v>
      </c>
      <c r="J162">
        <v>1538.4047581109</v>
      </c>
      <c r="K162">
        <v>1546.6748001994</v>
      </c>
      <c r="L162">
        <v>1554.750783914</v>
      </c>
      <c r="M162">
        <v>1561.8791773135</v>
      </c>
    </row>
    <row r="163" spans="1:13">
      <c r="A163" t="s">
        <v>2032</v>
      </c>
      <c r="B163">
        <v>1538.5929085439</v>
      </c>
      <c r="C163">
        <v>1546.4317410123</v>
      </c>
      <c r="D163">
        <v>1555.0222359067</v>
      </c>
      <c r="E163">
        <v>1562.0447262554</v>
      </c>
      <c r="F163">
        <v>1538.417658665</v>
      </c>
      <c r="G163">
        <v>1546.4480858587</v>
      </c>
      <c r="H163">
        <v>1554.8398801513</v>
      </c>
      <c r="I163">
        <v>1561.9415021588</v>
      </c>
      <c r="J163">
        <v>1538.4074533941</v>
      </c>
      <c r="K163">
        <v>1546.6740201878</v>
      </c>
      <c r="L163">
        <v>1554.7482271426</v>
      </c>
      <c r="M163">
        <v>1561.8805683348</v>
      </c>
    </row>
    <row r="164" spans="1:13">
      <c r="A164" t="s">
        <v>2033</v>
      </c>
      <c r="B164">
        <v>1538.5921385453</v>
      </c>
      <c r="C164">
        <v>1546.4313530309</v>
      </c>
      <c r="D164">
        <v>1555.0194820912</v>
      </c>
      <c r="E164">
        <v>1562.0342051127</v>
      </c>
      <c r="F164">
        <v>1538.4174666797</v>
      </c>
      <c r="G164">
        <v>1546.449643525</v>
      </c>
      <c r="H164">
        <v>1554.8365367433</v>
      </c>
      <c r="I164">
        <v>1561.9484500846</v>
      </c>
      <c r="J164">
        <v>1538.4097647199</v>
      </c>
      <c r="K164">
        <v>1546.6740201878</v>
      </c>
      <c r="L164">
        <v>1554.7480291374</v>
      </c>
      <c r="M164">
        <v>1561.8801706228</v>
      </c>
    </row>
    <row r="165" spans="1:13">
      <c r="A165" t="s">
        <v>2034</v>
      </c>
      <c r="B165">
        <v>1538.5915605762</v>
      </c>
      <c r="C165">
        <v>1546.4327147706</v>
      </c>
      <c r="D165">
        <v>1555.022826286</v>
      </c>
      <c r="E165">
        <v>1562.0318222547</v>
      </c>
      <c r="F165">
        <v>1538.4165029894</v>
      </c>
      <c r="G165">
        <v>1546.4504214083</v>
      </c>
      <c r="H165">
        <v>1554.8386996709</v>
      </c>
      <c r="I165">
        <v>1561.9482521814</v>
      </c>
      <c r="J165">
        <v>1538.4082232079</v>
      </c>
      <c r="K165">
        <v>1546.6720739673</v>
      </c>
      <c r="L165">
        <v>1554.745866462</v>
      </c>
      <c r="M165">
        <v>1561.8799727368</v>
      </c>
    </row>
    <row r="166" spans="1:13">
      <c r="A166" t="s">
        <v>2035</v>
      </c>
      <c r="B166">
        <v>1538.5921385453</v>
      </c>
      <c r="C166">
        <v>1546.430185284</v>
      </c>
      <c r="D166">
        <v>1555.0208589977</v>
      </c>
      <c r="E166">
        <v>1562.0355944698</v>
      </c>
      <c r="F166">
        <v>1538.418044518</v>
      </c>
      <c r="G166">
        <v>1546.4484757504</v>
      </c>
      <c r="H166">
        <v>1554.8390938051</v>
      </c>
      <c r="I166">
        <v>1561.932967218</v>
      </c>
      <c r="J166">
        <v>1538.4084170731</v>
      </c>
      <c r="K166">
        <v>1546.6744101935</v>
      </c>
      <c r="L166">
        <v>1554.7492094801</v>
      </c>
      <c r="M166">
        <v>1561.8793771393</v>
      </c>
    </row>
    <row r="167" spans="1:13">
      <c r="A167" t="s">
        <v>2036</v>
      </c>
      <c r="B167">
        <v>1538.5923305742</v>
      </c>
      <c r="C167">
        <v>1546.4313530309</v>
      </c>
      <c r="D167">
        <v>1555.0196782425</v>
      </c>
      <c r="E167">
        <v>1562.0290435564</v>
      </c>
      <c r="F167">
        <v>1538.4155411825</v>
      </c>
      <c r="G167">
        <v>1546.4490596375</v>
      </c>
      <c r="H167">
        <v>1554.8392899109</v>
      </c>
      <c r="I167">
        <v>1561.9395173256</v>
      </c>
      <c r="J167">
        <v>1538.4066835811</v>
      </c>
      <c r="K167">
        <v>1546.6734380334</v>
      </c>
      <c r="L167">
        <v>1554.747242884</v>
      </c>
      <c r="M167">
        <v>1561.877392464</v>
      </c>
    </row>
    <row r="168" spans="1:13">
      <c r="A168" t="s">
        <v>2037</v>
      </c>
      <c r="B168">
        <v>1538.5917526049</v>
      </c>
      <c r="C168">
        <v>1546.4313530309</v>
      </c>
      <c r="D168">
        <v>1555.0190878656</v>
      </c>
      <c r="E168">
        <v>1562.0316243303</v>
      </c>
      <c r="F168">
        <v>1538.418044518</v>
      </c>
      <c r="G168">
        <v>1546.4490596375</v>
      </c>
      <c r="H168">
        <v>1554.8383074596</v>
      </c>
      <c r="I168">
        <v>1561.9502370367</v>
      </c>
      <c r="J168">
        <v>1538.4089949046</v>
      </c>
      <c r="K168">
        <v>1546.6749942512</v>
      </c>
      <c r="L168">
        <v>1554.746260549</v>
      </c>
      <c r="M168">
        <v>1561.8799727368</v>
      </c>
    </row>
    <row r="169" spans="1:13">
      <c r="A169" t="s">
        <v>2038</v>
      </c>
      <c r="B169">
        <v>1538.5940644845</v>
      </c>
      <c r="C169">
        <v>1546.4305751667</v>
      </c>
      <c r="D169">
        <v>1555.0198743939</v>
      </c>
      <c r="E169">
        <v>1562.0463135593</v>
      </c>
      <c r="F169">
        <v>1538.4168888418</v>
      </c>
      <c r="G169">
        <v>1546.4490596375</v>
      </c>
      <c r="H169">
        <v>1554.8392899109</v>
      </c>
      <c r="I169">
        <v>1561.9415021588</v>
      </c>
      <c r="J169">
        <v>1538.4091868878</v>
      </c>
      <c r="K169">
        <v>1546.6740201878</v>
      </c>
      <c r="L169">
        <v>1554.7474408891</v>
      </c>
      <c r="M169">
        <v>1561.8791773135</v>
      </c>
    </row>
    <row r="170" spans="1:13">
      <c r="A170" t="s">
        <v>2039</v>
      </c>
      <c r="B170">
        <v>1538.5921385453</v>
      </c>
      <c r="C170">
        <v>1546.431936905</v>
      </c>
      <c r="D170">
        <v>1555.0216455278</v>
      </c>
      <c r="E170">
        <v>1562.0252713729</v>
      </c>
      <c r="F170">
        <v>1538.4192001959</v>
      </c>
      <c r="G170">
        <v>1546.450225511</v>
      </c>
      <c r="H170">
        <v>1554.837323087</v>
      </c>
      <c r="I170">
        <v>1561.9415021588</v>
      </c>
      <c r="J170">
        <v>1538.4109203854</v>
      </c>
      <c r="K170">
        <v>1546.6738261363</v>
      </c>
      <c r="L170">
        <v>1554.747242884</v>
      </c>
      <c r="M170">
        <v>1561.8825530182</v>
      </c>
    </row>
    <row r="171" spans="1:13">
      <c r="A171" t="s">
        <v>2040</v>
      </c>
      <c r="B171">
        <v>1538.5938724552</v>
      </c>
      <c r="C171">
        <v>1546.4309631478</v>
      </c>
      <c r="D171">
        <v>1555.0190878656</v>
      </c>
      <c r="E171">
        <v>1562.0292414801</v>
      </c>
      <c r="F171">
        <v>1538.4188143424</v>
      </c>
      <c r="G171">
        <v>1546.4498375203</v>
      </c>
      <c r="H171">
        <v>1554.8406664984</v>
      </c>
      <c r="I171">
        <v>1561.9415021588</v>
      </c>
      <c r="J171">
        <v>1538.4080312249</v>
      </c>
      <c r="K171">
        <v>1546.6753842574</v>
      </c>
      <c r="L171">
        <v>1554.7478330546</v>
      </c>
      <c r="M171">
        <v>1561.8817575922</v>
      </c>
    </row>
    <row r="172" spans="1:13">
      <c r="A172" t="s">
        <v>2041</v>
      </c>
      <c r="B172">
        <v>1538.5905966677</v>
      </c>
      <c r="C172">
        <v>1546.4315470216</v>
      </c>
      <c r="D172">
        <v>1555.0173167375</v>
      </c>
      <c r="E172">
        <v>1562.058424134</v>
      </c>
      <c r="F172">
        <v>1538.4145774946</v>
      </c>
      <c r="G172">
        <v>1546.4492536326</v>
      </c>
      <c r="H172">
        <v>1554.8398801513</v>
      </c>
      <c r="I172">
        <v>1561.9466631366</v>
      </c>
      <c r="J172">
        <v>1538.4061057514</v>
      </c>
      <c r="K172">
        <v>1546.6749942512</v>
      </c>
      <c r="L172">
        <v>1554.7460625443</v>
      </c>
      <c r="M172">
        <v>1561.8767968684</v>
      </c>
    </row>
    <row r="173" spans="1:13">
      <c r="A173" t="s">
        <v>2042</v>
      </c>
      <c r="B173">
        <v>1538.5913685474</v>
      </c>
      <c r="C173">
        <v>1546.4323248867</v>
      </c>
      <c r="D173">
        <v>1555.0208589977</v>
      </c>
      <c r="E173">
        <v>1562.0449241831</v>
      </c>
      <c r="F173">
        <v>1538.4155411825</v>
      </c>
      <c r="G173">
        <v>1546.4500315156</v>
      </c>
      <c r="H173">
        <v>1554.8392899109</v>
      </c>
      <c r="I173">
        <v>1561.9528175503</v>
      </c>
      <c r="J173">
        <v>1538.4059137689</v>
      </c>
      <c r="K173">
        <v>1546.6748001994</v>
      </c>
      <c r="L173">
        <v>1554.7488173139</v>
      </c>
      <c r="M173">
        <v>1561.8811619933</v>
      </c>
    </row>
    <row r="174" spans="1:13">
      <c r="A174" t="s">
        <v>2043</v>
      </c>
      <c r="B174">
        <v>1538.5929085439</v>
      </c>
      <c r="C174">
        <v>1546.4309631478</v>
      </c>
      <c r="D174">
        <v>1555.0222359067</v>
      </c>
      <c r="E174">
        <v>1562.0411519229</v>
      </c>
      <c r="F174">
        <v>1538.4186223568</v>
      </c>
      <c r="G174">
        <v>1546.4504214083</v>
      </c>
      <c r="H174">
        <v>1554.8400762574</v>
      </c>
      <c r="I174">
        <v>1561.948052338</v>
      </c>
      <c r="J174">
        <v>1538.4089949046</v>
      </c>
      <c r="K174">
        <v>1546.6744101935</v>
      </c>
      <c r="L174">
        <v>1554.7470468014</v>
      </c>
      <c r="M174">
        <v>1561.8843378794</v>
      </c>
    </row>
    <row r="175" spans="1:13">
      <c r="A175" t="s">
        <v>2044</v>
      </c>
      <c r="B175">
        <v>1538.5919446338</v>
      </c>
      <c r="C175">
        <v>1546.4313530309</v>
      </c>
      <c r="D175">
        <v>1555.0192840168</v>
      </c>
      <c r="E175">
        <v>1562.0342051127</v>
      </c>
      <c r="F175">
        <v>1538.4166968567</v>
      </c>
      <c r="G175">
        <v>1546.4484757504</v>
      </c>
      <c r="H175">
        <v>1554.8377172204</v>
      </c>
      <c r="I175">
        <v>1561.9250280025</v>
      </c>
      <c r="J175">
        <v>1538.4084170731</v>
      </c>
      <c r="K175">
        <v>1546.6748001994</v>
      </c>
      <c r="L175">
        <v>1554.7456703797</v>
      </c>
      <c r="M175">
        <v>1561.8819574186</v>
      </c>
    </row>
    <row r="176" spans="1:13">
      <c r="A176" t="s">
        <v>2045</v>
      </c>
      <c r="B176">
        <v>1538.5925226032</v>
      </c>
      <c r="C176">
        <v>1546.4311590402</v>
      </c>
      <c r="D176">
        <v>1555.0194820912</v>
      </c>
      <c r="E176">
        <v>1562.0306308284</v>
      </c>
      <c r="F176">
        <v>1538.4163110044</v>
      </c>
      <c r="G176">
        <v>1546.4494476278</v>
      </c>
      <c r="H176">
        <v>1554.8386996709</v>
      </c>
      <c r="I176">
        <v>1561.9357455745</v>
      </c>
      <c r="J176">
        <v>1538.4061057514</v>
      </c>
      <c r="K176">
        <v>1546.6749942512</v>
      </c>
      <c r="L176">
        <v>1554.7484232255</v>
      </c>
      <c r="M176">
        <v>1561.8777882346</v>
      </c>
    </row>
    <row r="177" spans="1:13">
      <c r="A177" t="s">
        <v>2046</v>
      </c>
      <c r="B177">
        <v>1538.593486514</v>
      </c>
      <c r="C177">
        <v>1546.4321308958</v>
      </c>
      <c r="D177">
        <v>1555.0177109622</v>
      </c>
      <c r="E177">
        <v>1562.0421454382</v>
      </c>
      <c r="F177">
        <v>1538.4168888418</v>
      </c>
      <c r="G177">
        <v>1546.4498375203</v>
      </c>
      <c r="H177">
        <v>1554.8396840453</v>
      </c>
      <c r="I177">
        <v>1561.9413042573</v>
      </c>
      <c r="J177">
        <v>1538.407839242</v>
      </c>
      <c r="K177">
        <v>1546.6757723613</v>
      </c>
      <c r="L177">
        <v>1554.7494074856</v>
      </c>
      <c r="M177">
        <v>1561.8799727368</v>
      </c>
    </row>
    <row r="178" spans="1:13">
      <c r="A178" t="s">
        <v>2047</v>
      </c>
      <c r="B178">
        <v>1538.5929085439</v>
      </c>
      <c r="C178">
        <v>1546.4313530309</v>
      </c>
      <c r="D178">
        <v>1555.0236128182</v>
      </c>
      <c r="E178">
        <v>1562.0179269217</v>
      </c>
      <c r="F178">
        <v>1538.4151553308</v>
      </c>
      <c r="G178">
        <v>1546.449643525</v>
      </c>
      <c r="H178">
        <v>1554.8418469818</v>
      </c>
      <c r="I178">
        <v>1561.933364957</v>
      </c>
      <c r="J178">
        <v>1538.4061057514</v>
      </c>
      <c r="K178">
        <v>1546.6748001994</v>
      </c>
      <c r="L178">
        <v>1554.7501937412</v>
      </c>
      <c r="M178">
        <v>1561.8819574186</v>
      </c>
    </row>
    <row r="179" spans="1:13">
      <c r="A179" t="s">
        <v>2048</v>
      </c>
      <c r="B179">
        <v>1538.5925226032</v>
      </c>
      <c r="C179">
        <v>1546.4315470216</v>
      </c>
      <c r="D179">
        <v>1555.0198743939</v>
      </c>
      <c r="E179">
        <v>1562.0340052473</v>
      </c>
      <c r="F179">
        <v>1538.4168888418</v>
      </c>
      <c r="G179">
        <v>1546.4492536326</v>
      </c>
      <c r="H179">
        <v>1554.8402742861</v>
      </c>
      <c r="I179">
        <v>1561.9305846688</v>
      </c>
      <c r="J179">
        <v>1538.4080312249</v>
      </c>
      <c r="K179">
        <v>1546.6744101935</v>
      </c>
      <c r="L179">
        <v>1554.7494074856</v>
      </c>
      <c r="M179">
        <v>1561.8789794278</v>
      </c>
    </row>
    <row r="180" spans="1:13">
      <c r="A180" t="s">
        <v>2049</v>
      </c>
      <c r="B180">
        <v>1538.5927165148</v>
      </c>
      <c r="C180">
        <v>1546.43368853</v>
      </c>
      <c r="D180">
        <v>1555.0238089705</v>
      </c>
      <c r="E180">
        <v>1562.0459177032</v>
      </c>
      <c r="F180">
        <v>1538.4174666797</v>
      </c>
      <c r="G180">
        <v>1546.4513932882</v>
      </c>
      <c r="H180">
        <v>1554.8422411175</v>
      </c>
      <c r="I180">
        <v>1561.9526177057</v>
      </c>
      <c r="J180">
        <v>1538.4091868878</v>
      </c>
      <c r="K180">
        <v>1546.6759664133</v>
      </c>
      <c r="L180">
        <v>1554.7494074856</v>
      </c>
      <c r="M180">
        <v>1561.8781859455</v>
      </c>
    </row>
    <row r="181" spans="1:13">
      <c r="A181" t="s">
        <v>2050</v>
      </c>
      <c r="B181">
        <v>1538.593100573</v>
      </c>
      <c r="C181">
        <v>1546.4317410123</v>
      </c>
      <c r="D181">
        <v>1555.0157436868</v>
      </c>
      <c r="E181">
        <v>1562.0353965445</v>
      </c>
      <c r="F181">
        <v>1538.4147713614</v>
      </c>
      <c r="G181">
        <v>1546.4508093994</v>
      </c>
      <c r="H181">
        <v>1554.8379133259</v>
      </c>
      <c r="I181">
        <v>1561.9575808514</v>
      </c>
      <c r="J181">
        <v>1538.4059137689</v>
      </c>
      <c r="K181">
        <v>1546.6749942512</v>
      </c>
      <c r="L181">
        <v>1554.749013397</v>
      </c>
      <c r="M181">
        <v>1561.8789794278</v>
      </c>
    </row>
    <row r="182" spans="1:13">
      <c r="A182" t="s">
        <v>2051</v>
      </c>
      <c r="B182">
        <v>1538.5936785432</v>
      </c>
      <c r="C182">
        <v>1546.4325207796</v>
      </c>
      <c r="D182">
        <v>1555.0188917144</v>
      </c>
      <c r="E182">
        <v>1562.0445283278</v>
      </c>
      <c r="F182">
        <v>1538.417080827</v>
      </c>
      <c r="G182">
        <v>1546.4500315156</v>
      </c>
      <c r="H182">
        <v>1554.8410606335</v>
      </c>
      <c r="I182">
        <v>1561.9474566885</v>
      </c>
      <c r="J182">
        <v>1538.4093788711</v>
      </c>
      <c r="K182">
        <v>1546.6753842574</v>
      </c>
      <c r="L182">
        <v>1554.7511760811</v>
      </c>
      <c r="M182">
        <v>1561.8775903493</v>
      </c>
    </row>
    <row r="183" spans="1:13">
      <c r="A183" t="s">
        <v>2052</v>
      </c>
      <c r="B183">
        <v>1538.5925226032</v>
      </c>
      <c r="C183">
        <v>1546.4317410123</v>
      </c>
      <c r="D183">
        <v>1555.0165302117</v>
      </c>
      <c r="E183">
        <v>1562.0479028068</v>
      </c>
      <c r="F183">
        <v>1538.4174666797</v>
      </c>
      <c r="G183">
        <v>1546.4500315156</v>
      </c>
      <c r="H183">
        <v>1554.8390938051</v>
      </c>
      <c r="I183">
        <v>1561.934556235</v>
      </c>
      <c r="J183">
        <v>1538.407839242</v>
      </c>
      <c r="K183">
        <v>1546.6734380334</v>
      </c>
      <c r="L183">
        <v>1554.747242884</v>
      </c>
      <c r="M183">
        <v>1561.8787815421</v>
      </c>
    </row>
    <row r="184" spans="1:13">
      <c r="A184" t="s">
        <v>2053</v>
      </c>
      <c r="B184">
        <v>1538.5932944848</v>
      </c>
      <c r="C184">
        <v>1546.4317410123</v>
      </c>
      <c r="D184">
        <v>1555.0159398372</v>
      </c>
      <c r="E184">
        <v>1562.0349987536</v>
      </c>
      <c r="F184">
        <v>1538.4186223568</v>
      </c>
      <c r="G184">
        <v>1546.4494476278</v>
      </c>
      <c r="H184">
        <v>1554.8385035653</v>
      </c>
      <c r="I184">
        <v>1561.9264171654</v>
      </c>
      <c r="J184">
        <v>1538.4097647199</v>
      </c>
      <c r="K184">
        <v>1546.67635642</v>
      </c>
      <c r="L184">
        <v>1554.7509799975</v>
      </c>
      <c r="M184">
        <v>1561.8793771393</v>
      </c>
    </row>
    <row r="185" spans="1:13">
      <c r="A185" t="s">
        <v>2054</v>
      </c>
      <c r="B185">
        <v>1538.5904046393</v>
      </c>
      <c r="C185">
        <v>1546.4313530309</v>
      </c>
      <c r="D185">
        <v>1555.022826286</v>
      </c>
      <c r="E185">
        <v>1562.0353965445</v>
      </c>
      <c r="F185">
        <v>1538.4172746944</v>
      </c>
      <c r="G185">
        <v>1546.4498375203</v>
      </c>
      <c r="H185">
        <v>1554.8381094314</v>
      </c>
      <c r="I185">
        <v>1561.9353497745</v>
      </c>
      <c r="J185">
        <v>1538.4070694286</v>
      </c>
      <c r="K185">
        <v>1546.6749942512</v>
      </c>
      <c r="L185">
        <v>1554.7464566315</v>
      </c>
      <c r="M185">
        <v>1561.8750100843</v>
      </c>
    </row>
    <row r="186" spans="1:13">
      <c r="A186" t="s">
        <v>2055</v>
      </c>
      <c r="B186">
        <v>1538.5925226032</v>
      </c>
      <c r="C186">
        <v>1546.4299912936</v>
      </c>
      <c r="D186">
        <v>1555.0159398372</v>
      </c>
      <c r="E186">
        <v>1562.0459177032</v>
      </c>
      <c r="F186">
        <v>1538.4174666797</v>
      </c>
      <c r="G186">
        <v>1546.4482798536</v>
      </c>
      <c r="H186">
        <v>1554.8385035653</v>
      </c>
      <c r="I186">
        <v>1561.9526177057</v>
      </c>
      <c r="J186">
        <v>1538.4086090561</v>
      </c>
      <c r="K186">
        <v>1546.6757723613</v>
      </c>
      <c r="L186">
        <v>1554.747242884</v>
      </c>
      <c r="M186">
        <v>1561.8821553051</v>
      </c>
    </row>
    <row r="187" spans="1:13">
      <c r="A187" t="s">
        <v>2056</v>
      </c>
      <c r="B187">
        <v>1538.5907905789</v>
      </c>
      <c r="C187">
        <v>1546.4313530309</v>
      </c>
      <c r="D187">
        <v>1555.0188917144</v>
      </c>
      <c r="E187">
        <v>1562.0473070812</v>
      </c>
      <c r="F187">
        <v>1538.4161190194</v>
      </c>
      <c r="G187">
        <v>1546.449643525</v>
      </c>
      <c r="H187">
        <v>1554.8383074596</v>
      </c>
      <c r="I187">
        <v>1561.9113324633</v>
      </c>
      <c r="J187">
        <v>1538.4072614114</v>
      </c>
      <c r="K187">
        <v>1546.6753842574</v>
      </c>
      <c r="L187">
        <v>1554.747242884</v>
      </c>
      <c r="M187">
        <v>1561.8767968684</v>
      </c>
    </row>
    <row r="188" spans="1:13">
      <c r="A188" t="s">
        <v>2057</v>
      </c>
      <c r="B188">
        <v>1538.5946424555</v>
      </c>
      <c r="C188">
        <v>1546.4329087616</v>
      </c>
      <c r="D188">
        <v>1555.0184974891</v>
      </c>
      <c r="E188">
        <v>1562.0411519229</v>
      </c>
      <c r="F188">
        <v>1538.4155411825</v>
      </c>
      <c r="G188">
        <v>1546.4504214083</v>
      </c>
      <c r="H188">
        <v>1554.8392899109</v>
      </c>
      <c r="I188">
        <v>1561.9557938824</v>
      </c>
      <c r="J188">
        <v>1538.4072614114</v>
      </c>
      <c r="K188">
        <v>1546.6757723613</v>
      </c>
      <c r="L188">
        <v>1554.7494074856</v>
      </c>
      <c r="M188">
        <v>1561.8849334808</v>
      </c>
    </row>
    <row r="189" spans="1:13">
      <c r="A189" t="s">
        <v>2058</v>
      </c>
      <c r="B189">
        <v>1538.5919446338</v>
      </c>
      <c r="C189">
        <v>1546.4317410123</v>
      </c>
      <c r="D189">
        <v>1555.0165302117</v>
      </c>
      <c r="E189">
        <v>1562.0391668365</v>
      </c>
      <c r="F189">
        <v>1538.4174666797</v>
      </c>
      <c r="G189">
        <v>1546.450225511</v>
      </c>
      <c r="H189">
        <v>1554.8406664984</v>
      </c>
      <c r="I189">
        <v>1561.9446782904</v>
      </c>
      <c r="J189">
        <v>1538.4084170731</v>
      </c>
      <c r="K189">
        <v>1546.6738261363</v>
      </c>
      <c r="L189">
        <v>1554.7478330546</v>
      </c>
      <c r="M189">
        <v>1561.8803685088</v>
      </c>
    </row>
    <row r="190" spans="1:13">
      <c r="A190" t="s">
        <v>2059</v>
      </c>
      <c r="B190">
        <v>1538.5929085439</v>
      </c>
      <c r="C190">
        <v>1546.431936905</v>
      </c>
      <c r="D190">
        <v>1555.0184974891</v>
      </c>
      <c r="E190">
        <v>1562.0437327368</v>
      </c>
      <c r="F190">
        <v>1538.4188143424</v>
      </c>
      <c r="G190">
        <v>1546.449643525</v>
      </c>
      <c r="H190">
        <v>1554.8381094314</v>
      </c>
      <c r="I190">
        <v>1561.9550003221</v>
      </c>
      <c r="J190">
        <v>1538.4097647199</v>
      </c>
      <c r="K190">
        <v>1546.6757723613</v>
      </c>
      <c r="L190">
        <v>1554.7488173139</v>
      </c>
      <c r="M190">
        <v>1561.8849334808</v>
      </c>
    </row>
    <row r="191" spans="1:13">
      <c r="A191" t="s">
        <v>2060</v>
      </c>
      <c r="B191">
        <v>1538.5944485434</v>
      </c>
      <c r="C191">
        <v>1546.4321308958</v>
      </c>
      <c r="D191">
        <v>1555.0204647714</v>
      </c>
      <c r="E191">
        <v>1562.0246756645</v>
      </c>
      <c r="F191">
        <v>1538.4163110044</v>
      </c>
      <c r="G191">
        <v>1546.4504214083</v>
      </c>
      <c r="H191">
        <v>1554.8388957767</v>
      </c>
      <c r="I191">
        <v>1561.9359454148</v>
      </c>
      <c r="J191">
        <v>1538.4066835811</v>
      </c>
      <c r="K191">
        <v>1546.67635642</v>
      </c>
      <c r="L191">
        <v>1554.7494074856</v>
      </c>
      <c r="M191">
        <v>1561.8771926387</v>
      </c>
    </row>
    <row r="192" spans="1:13">
      <c r="A192" t="s">
        <v>2061</v>
      </c>
      <c r="B192">
        <v>1538.5921385453</v>
      </c>
      <c r="C192">
        <v>1546.4309631478</v>
      </c>
      <c r="D192">
        <v>1555.018301338</v>
      </c>
      <c r="E192">
        <v>1562.0413517901</v>
      </c>
      <c r="F192">
        <v>1538.4168888418</v>
      </c>
      <c r="G192">
        <v>1546.4500315156</v>
      </c>
      <c r="H192">
        <v>1554.8377172204</v>
      </c>
      <c r="I192">
        <v>1561.9452739377</v>
      </c>
      <c r="J192">
        <v>1538.4084170731</v>
      </c>
      <c r="K192">
        <v>1546.6734380334</v>
      </c>
      <c r="L192">
        <v>1554.7466527139</v>
      </c>
      <c r="M192">
        <v>1561.8793771393</v>
      </c>
    </row>
    <row r="193" spans="1:13">
      <c r="A193" t="s">
        <v>2062</v>
      </c>
      <c r="B193">
        <v>1538.5932944848</v>
      </c>
      <c r="C193">
        <v>1546.4321308958</v>
      </c>
      <c r="D193">
        <v>1555.0188917144</v>
      </c>
      <c r="E193">
        <v>1562.0449241831</v>
      </c>
      <c r="F193">
        <v>1538.4163110044</v>
      </c>
      <c r="G193">
        <v>1546.4498375203</v>
      </c>
      <c r="H193">
        <v>1554.8377172204</v>
      </c>
      <c r="I193">
        <v>1561.9551982271</v>
      </c>
      <c r="J193">
        <v>1538.4066835811</v>
      </c>
      <c r="K193">
        <v>1546.6757723613</v>
      </c>
      <c r="L193">
        <v>1554.7452762929</v>
      </c>
      <c r="M193">
        <v>1561.8863225723</v>
      </c>
    </row>
    <row r="194" spans="1:13">
      <c r="A194" t="s">
        <v>2063</v>
      </c>
      <c r="B194">
        <v>1538.5940644845</v>
      </c>
      <c r="C194">
        <v>1546.4332986457</v>
      </c>
      <c r="D194">
        <v>1555.0190878656</v>
      </c>
      <c r="E194">
        <v>1562.0592177995</v>
      </c>
      <c r="F194">
        <v>1538.4178525326</v>
      </c>
      <c r="G194">
        <v>1546.4523670711</v>
      </c>
      <c r="H194">
        <v>1554.8392899109</v>
      </c>
      <c r="I194">
        <v>1561.9424955474</v>
      </c>
      <c r="J194">
        <v>1538.4089949046</v>
      </c>
      <c r="K194">
        <v>1546.6740201878</v>
      </c>
      <c r="L194">
        <v>1554.7478330546</v>
      </c>
      <c r="M194">
        <v>1561.8771926387</v>
      </c>
    </row>
    <row r="195" spans="1:13">
      <c r="A195" t="s">
        <v>2064</v>
      </c>
      <c r="B195">
        <v>1538.5900186998</v>
      </c>
      <c r="C195">
        <v>1546.4325207796</v>
      </c>
      <c r="D195">
        <v>1555.0188917144</v>
      </c>
      <c r="E195">
        <v>1562.037777473</v>
      </c>
      <c r="F195">
        <v>1538.4159270344</v>
      </c>
      <c r="G195">
        <v>1546.4494476278</v>
      </c>
      <c r="H195">
        <v>1554.8383074596</v>
      </c>
      <c r="I195">
        <v>1561.9448761927</v>
      </c>
      <c r="J195">
        <v>1538.4062977338</v>
      </c>
      <c r="K195">
        <v>1546.6757723613</v>
      </c>
      <c r="L195">
        <v>1554.7480291374</v>
      </c>
      <c r="M195">
        <v>1561.8849334808</v>
      </c>
    </row>
    <row r="196" spans="1:13">
      <c r="A196" t="s">
        <v>2065</v>
      </c>
      <c r="B196">
        <v>1538.5917526049</v>
      </c>
      <c r="C196">
        <v>1546.4313530309</v>
      </c>
      <c r="D196">
        <v>1555.0157436868</v>
      </c>
      <c r="E196">
        <v>1562.0490942595</v>
      </c>
      <c r="F196">
        <v>1538.418044518</v>
      </c>
      <c r="G196">
        <v>1546.4498375203</v>
      </c>
      <c r="H196">
        <v>1554.8386996709</v>
      </c>
      <c r="I196">
        <v>1561.9405107117</v>
      </c>
      <c r="J196">
        <v>1538.4089949046</v>
      </c>
      <c r="K196">
        <v>1546.6749942512</v>
      </c>
      <c r="L196">
        <v>1554.7466527139</v>
      </c>
      <c r="M196">
        <v>1561.8781859455</v>
      </c>
    </row>
    <row r="197" spans="1:13">
      <c r="A197" t="s">
        <v>2066</v>
      </c>
      <c r="B197">
        <v>1538.5909826075</v>
      </c>
      <c r="C197">
        <v>1546.4315470216</v>
      </c>
      <c r="D197">
        <v>1555.0202686199</v>
      </c>
      <c r="E197">
        <v>1562.0588219369</v>
      </c>
      <c r="F197">
        <v>1538.4159270344</v>
      </c>
      <c r="G197">
        <v>1546.4492536326</v>
      </c>
      <c r="H197">
        <v>1554.8381094314</v>
      </c>
      <c r="I197">
        <v>1561.9278063307</v>
      </c>
      <c r="J197">
        <v>1538.4068755638</v>
      </c>
      <c r="K197">
        <v>1546.6769404791</v>
      </c>
      <c r="L197">
        <v>1554.7478330546</v>
      </c>
      <c r="M197">
        <v>1561.8718342361</v>
      </c>
    </row>
    <row r="198" spans="1:13">
      <c r="A198" t="s">
        <v>2067</v>
      </c>
      <c r="B198">
        <v>1538.5929085439</v>
      </c>
      <c r="C198">
        <v>1546.4311590402</v>
      </c>
      <c r="D198">
        <v>1555.0224320588</v>
      </c>
      <c r="E198">
        <v>1562.0353965445</v>
      </c>
      <c r="F198">
        <v>1538.4151553308</v>
      </c>
      <c r="G198">
        <v>1546.450225511</v>
      </c>
      <c r="H198">
        <v>1554.8394860168</v>
      </c>
      <c r="I198">
        <v>1561.9454718402</v>
      </c>
      <c r="J198">
        <v>1538.4066835811</v>
      </c>
      <c r="K198">
        <v>1546.6757723613</v>
      </c>
      <c r="L198">
        <v>1554.7468507188</v>
      </c>
      <c r="M198">
        <v>1561.8813618196</v>
      </c>
    </row>
    <row r="199" spans="1:13">
      <c r="A199" t="s">
        <v>2068</v>
      </c>
      <c r="B199">
        <v>1538.5932944848</v>
      </c>
      <c r="C199">
        <v>1546.4321308958</v>
      </c>
      <c r="D199">
        <v>1555.0163340612</v>
      </c>
      <c r="E199">
        <v>1562.0379773394</v>
      </c>
      <c r="F199">
        <v>1538.4168888418</v>
      </c>
      <c r="G199">
        <v>1546.449643525</v>
      </c>
      <c r="H199">
        <v>1554.8388957767</v>
      </c>
      <c r="I199">
        <v>1561.9323715801</v>
      </c>
      <c r="J199">
        <v>1538.4072614114</v>
      </c>
      <c r="K199">
        <v>1546.6759664133</v>
      </c>
      <c r="L199">
        <v>1554.7486193085</v>
      </c>
      <c r="M199">
        <v>1561.8763991582</v>
      </c>
    </row>
    <row r="200" spans="1:13">
      <c r="A200" t="s">
        <v>2069</v>
      </c>
      <c r="B200">
        <v>1538.593486514</v>
      </c>
      <c r="C200">
        <v>1546.4313530309</v>
      </c>
      <c r="D200">
        <v>1555.0200705453</v>
      </c>
      <c r="E200">
        <v>1562.0344030378</v>
      </c>
      <c r="F200">
        <v>1538.4163110044</v>
      </c>
      <c r="G200">
        <v>1546.4498375203</v>
      </c>
      <c r="H200">
        <v>1554.8402742861</v>
      </c>
      <c r="I200">
        <v>1561.9359454148</v>
      </c>
      <c r="J200">
        <v>1538.4066835811</v>
      </c>
      <c r="K200">
        <v>1546.67635642</v>
      </c>
      <c r="L200">
        <v>1554.7492094801</v>
      </c>
      <c r="M200">
        <v>1561.8799727368</v>
      </c>
    </row>
    <row r="201" spans="1:13">
      <c r="A201" t="s">
        <v>2070</v>
      </c>
      <c r="B201">
        <v>1538.5929085439</v>
      </c>
      <c r="C201">
        <v>1546.4321308958</v>
      </c>
      <c r="D201">
        <v>1555.0202686199</v>
      </c>
      <c r="E201">
        <v>1562.031426406</v>
      </c>
      <c r="F201">
        <v>1538.4168888418</v>
      </c>
      <c r="G201">
        <v>1546.4498375203</v>
      </c>
      <c r="H201">
        <v>1554.8385035653</v>
      </c>
      <c r="I201">
        <v>1561.9486479879</v>
      </c>
      <c r="J201">
        <v>1538.4072614114</v>
      </c>
      <c r="K201">
        <v>1546.6744101935</v>
      </c>
      <c r="L201">
        <v>1554.749013397</v>
      </c>
      <c r="M201">
        <v>1561.878383831</v>
      </c>
    </row>
    <row r="202" spans="1:13">
      <c r="A202" t="s">
        <v>2071</v>
      </c>
      <c r="B202">
        <v>1538.5927165148</v>
      </c>
      <c r="C202">
        <v>1546.4309631478</v>
      </c>
      <c r="D202">
        <v>1555.0200705453</v>
      </c>
      <c r="E202">
        <v>1562.0433368821</v>
      </c>
      <c r="F202">
        <v>1538.4168888418</v>
      </c>
      <c r="G202">
        <v>1546.4492536326</v>
      </c>
      <c r="H202">
        <v>1554.8390938051</v>
      </c>
      <c r="I202">
        <v>1561.9395173256</v>
      </c>
      <c r="J202">
        <v>1538.407839242</v>
      </c>
      <c r="K202">
        <v>1546.6749942512</v>
      </c>
      <c r="L202">
        <v>1554.7492094801</v>
      </c>
      <c r="M202">
        <v>1561.8801706228</v>
      </c>
    </row>
    <row r="203" spans="1:13">
      <c r="A203" t="s">
        <v>2072</v>
      </c>
      <c r="B203">
        <v>1538.5929085439</v>
      </c>
      <c r="C203">
        <v>1546.4315470216</v>
      </c>
      <c r="D203">
        <v>1555.0202686199</v>
      </c>
      <c r="E203">
        <v>1562.0514752298</v>
      </c>
      <c r="F203">
        <v>1538.4174666797</v>
      </c>
      <c r="G203">
        <v>1546.4484757504</v>
      </c>
      <c r="H203">
        <v>1554.8418469818</v>
      </c>
      <c r="I203">
        <v>1561.9383260401</v>
      </c>
      <c r="J203">
        <v>1538.4086090561</v>
      </c>
      <c r="K203">
        <v>1546.67635642</v>
      </c>
      <c r="L203">
        <v>1554.749013397</v>
      </c>
      <c r="M203">
        <v>1561.8777882346</v>
      </c>
    </row>
    <row r="204" spans="1:13">
      <c r="A204" t="s">
        <v>2073</v>
      </c>
      <c r="B204">
        <v>1538.5907905789</v>
      </c>
      <c r="C204">
        <v>1546.4325207796</v>
      </c>
      <c r="D204">
        <v>1555.0234166658</v>
      </c>
      <c r="E204">
        <v>1562.0292414801</v>
      </c>
      <c r="F204">
        <v>1538.4143855101</v>
      </c>
      <c r="G204">
        <v>1546.4508093994</v>
      </c>
      <c r="H204">
        <v>1554.8400762574</v>
      </c>
      <c r="I204">
        <v>1561.934556235</v>
      </c>
      <c r="J204">
        <v>1538.4061057514</v>
      </c>
      <c r="K204">
        <v>1546.6757723613</v>
      </c>
      <c r="L204">
        <v>1554.7476369718</v>
      </c>
      <c r="M204">
        <v>1561.878383831</v>
      </c>
    </row>
    <row r="205" spans="1:13">
      <c r="A205" t="s">
        <v>2074</v>
      </c>
      <c r="B205">
        <v>1538.5925226032</v>
      </c>
      <c r="C205">
        <v>1546.4325207796</v>
      </c>
      <c r="D205">
        <v>1555.0204647714</v>
      </c>
      <c r="E205">
        <v>1562.0383731914</v>
      </c>
      <c r="F205">
        <v>1538.4163110044</v>
      </c>
      <c r="G205">
        <v>1546.449643525</v>
      </c>
      <c r="H205">
        <v>1554.837323087</v>
      </c>
      <c r="I205">
        <v>1561.9424955474</v>
      </c>
      <c r="J205">
        <v>1538.4080312249</v>
      </c>
      <c r="K205">
        <v>1546.6734380334</v>
      </c>
      <c r="L205">
        <v>1554.7486193085</v>
      </c>
      <c r="M205">
        <v>1561.8829487914</v>
      </c>
    </row>
    <row r="206" spans="1:13">
      <c r="A206" t="s">
        <v>2075</v>
      </c>
      <c r="B206">
        <v>1538.5944485434</v>
      </c>
      <c r="C206">
        <v>1546.43368853</v>
      </c>
      <c r="D206">
        <v>1555.0230224382</v>
      </c>
      <c r="E206">
        <v>1562.0582262029</v>
      </c>
      <c r="F206">
        <v>1538.4182365035</v>
      </c>
      <c r="G206">
        <v>1546.4508093994</v>
      </c>
      <c r="H206">
        <v>1554.8398801513</v>
      </c>
      <c r="I206">
        <v>1561.9446782904</v>
      </c>
      <c r="J206">
        <v>1538.4086090561</v>
      </c>
      <c r="K206">
        <v>1546.675188303</v>
      </c>
      <c r="L206">
        <v>1554.7496035689</v>
      </c>
      <c r="M206">
        <v>1561.8775903493</v>
      </c>
    </row>
    <row r="207" spans="1:13">
      <c r="A207" t="s">
        <v>2076</v>
      </c>
      <c r="B207">
        <v>1538.5913685474</v>
      </c>
      <c r="C207">
        <v>1546.4325207796</v>
      </c>
      <c r="D207">
        <v>1555.022826286</v>
      </c>
      <c r="E207">
        <v>1562.0357923952</v>
      </c>
      <c r="F207">
        <v>1538.417080827</v>
      </c>
      <c r="G207">
        <v>1546.450225511</v>
      </c>
      <c r="H207">
        <v>1554.8379133259</v>
      </c>
      <c r="I207">
        <v>1561.9496413856</v>
      </c>
      <c r="J207">
        <v>1538.4074533941</v>
      </c>
      <c r="K207">
        <v>1546.6734380334</v>
      </c>
      <c r="L207">
        <v>1554.7480291374</v>
      </c>
      <c r="M207">
        <v>1561.8799727368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2077</v>
      </c>
      <c r="B2">
        <v>1538.6038825197</v>
      </c>
      <c r="C2">
        <v>1546.4681246477</v>
      </c>
      <c r="D2">
        <v>1555.1284787111</v>
      </c>
      <c r="E2">
        <v>1562.1005089196</v>
      </c>
      <c r="F2">
        <v>1538.4074496298</v>
      </c>
      <c r="G2">
        <v>1546.4980906053</v>
      </c>
      <c r="H2">
        <v>1554.9702938962</v>
      </c>
      <c r="I2">
        <v>1561.9466592562</v>
      </c>
      <c r="J2">
        <v>1538.4086052918</v>
      </c>
      <c r="K2">
        <v>1546.6247764154</v>
      </c>
      <c r="L2">
        <v>1554.5102881367</v>
      </c>
      <c r="M2">
        <v>1561.807924248</v>
      </c>
    </row>
    <row r="3" spans="1:13">
      <c r="A3" t="s">
        <v>2078</v>
      </c>
      <c r="B3">
        <v>1538.6040764342</v>
      </c>
      <c r="C3">
        <v>1546.4679287459</v>
      </c>
      <c r="D3">
        <v>1555.1265111554</v>
      </c>
      <c r="E3">
        <v>1562.1100373526</v>
      </c>
      <c r="F3">
        <v>1538.4080274605</v>
      </c>
      <c r="G3">
        <v>1546.497310772</v>
      </c>
      <c r="H3">
        <v>1554.9710803752</v>
      </c>
      <c r="I3">
        <v>1561.9526138252</v>
      </c>
      <c r="J3">
        <v>1538.4099529389</v>
      </c>
      <c r="K3">
        <v>1546.6251663963</v>
      </c>
      <c r="L3">
        <v>1554.5093061011</v>
      </c>
      <c r="M3">
        <v>1561.8037554592</v>
      </c>
    </row>
    <row r="4" spans="1:13">
      <c r="A4" t="s">
        <v>2079</v>
      </c>
      <c r="B4">
        <v>1538.6040764342</v>
      </c>
      <c r="C4">
        <v>1546.4669568452</v>
      </c>
      <c r="D4">
        <v>1555.1292653501</v>
      </c>
      <c r="E4">
        <v>1562.1144057219</v>
      </c>
      <c r="F4">
        <v>1538.4086052918</v>
      </c>
      <c r="G4">
        <v>1546.4971167648</v>
      </c>
      <c r="H4">
        <v>1554.9708842361</v>
      </c>
      <c r="I4">
        <v>1561.9571792195</v>
      </c>
      <c r="J4">
        <v>1538.4111086047</v>
      </c>
      <c r="K4">
        <v>1546.6238043177</v>
      </c>
      <c r="L4">
        <v>1554.5124520785</v>
      </c>
      <c r="M4">
        <v>1561.8017709761</v>
      </c>
    </row>
    <row r="5" spans="1:13">
      <c r="A5" t="s">
        <v>2080</v>
      </c>
      <c r="B5">
        <v>1538.6029204785</v>
      </c>
      <c r="C5">
        <v>1546.4687066476</v>
      </c>
      <c r="D5">
        <v>1555.1316271952</v>
      </c>
      <c r="E5">
        <v>1562.0949491036</v>
      </c>
      <c r="F5">
        <v>1538.4064878342</v>
      </c>
      <c r="G5">
        <v>1546.4994524625</v>
      </c>
      <c r="H5">
        <v>1554.9702938962</v>
      </c>
      <c r="I5">
        <v>1561.9375286171</v>
      </c>
      <c r="J5">
        <v>1538.4084133087</v>
      </c>
      <c r="K5">
        <v>1546.6265284773</v>
      </c>
      <c r="L5">
        <v>1554.5116660634</v>
      </c>
      <c r="M5">
        <v>1561.8041531323</v>
      </c>
    </row>
    <row r="6" spans="1:13">
      <c r="A6" t="s">
        <v>2081</v>
      </c>
      <c r="B6">
        <v>1538.6042684661</v>
      </c>
      <c r="C6">
        <v>1546.4685126476</v>
      </c>
      <c r="D6">
        <v>1555.1284787111</v>
      </c>
      <c r="E6">
        <v>1562.1036856979</v>
      </c>
      <c r="F6">
        <v>1538.4101449224</v>
      </c>
      <c r="G6">
        <v>1546.4965328414</v>
      </c>
      <c r="H6">
        <v>1554.9716707157</v>
      </c>
      <c r="I6">
        <v>1561.9591640976</v>
      </c>
      <c r="J6">
        <v>1538.4113005884</v>
      </c>
      <c r="K6">
        <v>1546.6259444562</v>
      </c>
      <c r="L6">
        <v>1554.5140241111</v>
      </c>
      <c r="M6">
        <v>1561.8087176589</v>
      </c>
    </row>
    <row r="7" spans="1:13">
      <c r="A7" t="s">
        <v>2082</v>
      </c>
      <c r="B7">
        <v>1538.6042684661</v>
      </c>
      <c r="C7">
        <v>1546.4671508449</v>
      </c>
      <c r="D7">
        <v>1555.1276901496</v>
      </c>
      <c r="E7">
        <v>1562.1017004525</v>
      </c>
      <c r="F7">
        <v>1538.4089911402</v>
      </c>
      <c r="G7">
        <v>1546.4978946959</v>
      </c>
      <c r="H7">
        <v>1554.9726552585</v>
      </c>
      <c r="I7">
        <v>1561.9230393309</v>
      </c>
      <c r="J7">
        <v>1538.4114944544</v>
      </c>
      <c r="K7">
        <v>1546.6259444562</v>
      </c>
      <c r="L7">
        <v>1554.5148101286</v>
      </c>
      <c r="M7">
        <v>1561.8001841692</v>
      </c>
    </row>
    <row r="8" spans="1:13">
      <c r="A8" t="s">
        <v>2083</v>
      </c>
      <c r="B8">
        <v>1538.6042684661</v>
      </c>
      <c r="C8">
        <v>1546.4671508449</v>
      </c>
      <c r="D8">
        <v>1555.1272977924</v>
      </c>
      <c r="E8">
        <v>1562.1199656764</v>
      </c>
      <c r="F8">
        <v>1538.4080274605</v>
      </c>
      <c r="G8">
        <v>1546.4978946959</v>
      </c>
      <c r="H8">
        <v>1554.9712784373</v>
      </c>
      <c r="I8">
        <v>1561.9617446406</v>
      </c>
      <c r="J8">
        <v>1538.4099529389</v>
      </c>
      <c r="K8">
        <v>1546.6239983566</v>
      </c>
      <c r="L8">
        <v>1554.5116660634</v>
      </c>
      <c r="M8">
        <v>1561.801375244</v>
      </c>
    </row>
    <row r="9" spans="1:13">
      <c r="A9" t="s">
        <v>2084</v>
      </c>
      <c r="B9">
        <v>1538.6040764342</v>
      </c>
      <c r="C9">
        <v>1546.4689025497</v>
      </c>
      <c r="D9">
        <v>1555.1290691711</v>
      </c>
      <c r="E9">
        <v>1562.0983238005</v>
      </c>
      <c r="F9">
        <v>1538.4118784221</v>
      </c>
      <c r="G9">
        <v>1546.4996464703</v>
      </c>
      <c r="H9">
        <v>1554.9738359423</v>
      </c>
      <c r="I9">
        <v>1561.9547985367</v>
      </c>
      <c r="J9">
        <v>1538.4138039101</v>
      </c>
      <c r="K9">
        <v>1546.6276965208</v>
      </c>
      <c r="L9">
        <v>1554.5116660634</v>
      </c>
      <c r="M9">
        <v>1561.8089155267</v>
      </c>
    </row>
    <row r="10" spans="1:13">
      <c r="A10" t="s">
        <v>2085</v>
      </c>
      <c r="B10">
        <v>1538.6048464447</v>
      </c>
      <c r="C10">
        <v>1546.4681246477</v>
      </c>
      <c r="D10">
        <v>1555.1253302398</v>
      </c>
      <c r="E10">
        <v>1562.0921701807</v>
      </c>
      <c r="F10">
        <v>1538.4086052918</v>
      </c>
      <c r="G10">
        <v>1546.4978946959</v>
      </c>
      <c r="H10">
        <v>1554.9714745764</v>
      </c>
      <c r="I10">
        <v>1561.9462634507</v>
      </c>
      <c r="J10">
        <v>1538.4111086047</v>
      </c>
      <c r="K10">
        <v>1546.6263344377</v>
      </c>
      <c r="L10">
        <v>1554.5138280873</v>
      </c>
      <c r="M10">
        <v>1561.8023665145</v>
      </c>
    </row>
    <row r="11" spans="1:13">
      <c r="A11" t="s">
        <v>2086</v>
      </c>
      <c r="B11">
        <v>1538.6034984561</v>
      </c>
      <c r="C11">
        <v>1546.4694864521</v>
      </c>
      <c r="D11">
        <v>1555.1267073338</v>
      </c>
      <c r="E11">
        <v>1562.0985236824</v>
      </c>
      <c r="F11">
        <v>1538.4076416126</v>
      </c>
      <c r="G11">
        <v>1546.5000363881</v>
      </c>
      <c r="H11">
        <v>1554.9702938962</v>
      </c>
      <c r="I11">
        <v>1561.9526138252</v>
      </c>
      <c r="J11">
        <v>1538.4089911402</v>
      </c>
      <c r="K11">
        <v>1546.624972357</v>
      </c>
      <c r="L11">
        <v>1554.5110760722</v>
      </c>
      <c r="M11">
        <v>1561.8067331632</v>
      </c>
    </row>
    <row r="12" spans="1:13">
      <c r="A12" t="s">
        <v>2087</v>
      </c>
      <c r="B12">
        <v>1538.6031125101</v>
      </c>
      <c r="C12">
        <v>1546.4675407463</v>
      </c>
      <c r="D12">
        <v>1555.1280844302</v>
      </c>
      <c r="E12">
        <v>1562.1128182796</v>
      </c>
      <c r="F12">
        <v>1538.4086052918</v>
      </c>
      <c r="G12">
        <v>1546.4975066812</v>
      </c>
      <c r="H12">
        <v>1554.9712784373</v>
      </c>
      <c r="I12">
        <v>1561.9399111875</v>
      </c>
      <c r="J12">
        <v>1538.4105307716</v>
      </c>
      <c r="K12">
        <v>1546.6253604356</v>
      </c>
      <c r="L12">
        <v>1554.5140241111</v>
      </c>
      <c r="M12">
        <v>1561.8047486725</v>
      </c>
    </row>
    <row r="13" spans="1:13">
      <c r="A13" t="s">
        <v>2088</v>
      </c>
      <c r="B13">
        <v>1538.6021504699</v>
      </c>
      <c r="C13">
        <v>1546.4681246477</v>
      </c>
      <c r="D13">
        <v>1555.1296577082</v>
      </c>
      <c r="E13">
        <v>1562.0997132716</v>
      </c>
      <c r="F13">
        <v>1538.4070656643</v>
      </c>
      <c r="G13">
        <v>1546.4994524625</v>
      </c>
      <c r="H13">
        <v>1554.9730494605</v>
      </c>
      <c r="I13">
        <v>1561.9452700573</v>
      </c>
      <c r="J13">
        <v>1538.4097609555</v>
      </c>
      <c r="K13">
        <v>1546.6253604356</v>
      </c>
      <c r="L13">
        <v>1554.5134341181</v>
      </c>
      <c r="M13">
        <v>1561.8095110706</v>
      </c>
    </row>
    <row r="14" spans="1:13">
      <c r="A14" t="s">
        <v>2089</v>
      </c>
      <c r="B14">
        <v>1538.6033045417</v>
      </c>
      <c r="C14">
        <v>1546.4687066476</v>
      </c>
      <c r="D14">
        <v>1555.1239531482</v>
      </c>
      <c r="E14">
        <v>1562.1056709483</v>
      </c>
      <c r="F14">
        <v>1538.4080274605</v>
      </c>
      <c r="G14">
        <v>1546.4980906053</v>
      </c>
      <c r="H14">
        <v>1554.9712784373</v>
      </c>
      <c r="I14">
        <v>1561.9490418544</v>
      </c>
      <c r="J14">
        <v>1538.4107227552</v>
      </c>
      <c r="K14">
        <v>1546.6247764154</v>
      </c>
      <c r="L14">
        <v>1554.5128441255</v>
      </c>
      <c r="M14">
        <v>1561.8065352958</v>
      </c>
    </row>
    <row r="15" spans="1:13">
      <c r="A15" t="s">
        <v>2090</v>
      </c>
      <c r="B15">
        <v>1538.6048464447</v>
      </c>
      <c r="C15">
        <v>1546.4663729447</v>
      </c>
      <c r="D15">
        <v>1555.1284787111</v>
      </c>
      <c r="E15">
        <v>1562.1034858147</v>
      </c>
      <c r="F15">
        <v>1538.4086052918</v>
      </c>
      <c r="G15">
        <v>1546.4971167648</v>
      </c>
      <c r="H15">
        <v>1554.9732456001</v>
      </c>
      <c r="I15">
        <v>1561.9542028821</v>
      </c>
      <c r="J15">
        <v>1538.4099529389</v>
      </c>
      <c r="K15">
        <v>1546.6241923957</v>
      </c>
      <c r="L15">
        <v>1554.5142220568</v>
      </c>
      <c r="M15">
        <v>1561.8023665145</v>
      </c>
    </row>
    <row r="16" spans="1:13">
      <c r="A16" t="s">
        <v>2091</v>
      </c>
      <c r="B16">
        <v>1538.604460498</v>
      </c>
      <c r="C16">
        <v>1546.4689025497</v>
      </c>
      <c r="D16">
        <v>1555.1271016139</v>
      </c>
      <c r="E16">
        <v>1562.0997132716</v>
      </c>
      <c r="F16">
        <v>1538.4089911402</v>
      </c>
      <c r="G16">
        <v>1546.4984786203</v>
      </c>
      <c r="H16">
        <v>1554.9693112794</v>
      </c>
      <c r="I16">
        <v>1561.9510267118</v>
      </c>
      <c r="J16">
        <v>1538.410916621</v>
      </c>
      <c r="K16">
        <v>1546.6275005785</v>
      </c>
      <c r="L16">
        <v>1554.5097000682</v>
      </c>
      <c r="M16">
        <v>1561.7985973655</v>
      </c>
    </row>
    <row r="17" spans="1:13">
      <c r="A17" t="s">
        <v>2092</v>
      </c>
      <c r="B17">
        <v>1538.6023425013</v>
      </c>
      <c r="C17">
        <v>1546.470070355</v>
      </c>
      <c r="D17">
        <v>1555.1276901496</v>
      </c>
      <c r="E17">
        <v>1562.1022942791</v>
      </c>
      <c r="F17">
        <v>1538.4084133087</v>
      </c>
      <c r="G17">
        <v>1546.4994524625</v>
      </c>
      <c r="H17">
        <v>1554.9734417398</v>
      </c>
      <c r="I17">
        <v>1561.9536072279</v>
      </c>
      <c r="J17">
        <v>1538.410916621</v>
      </c>
      <c r="K17">
        <v>1546.6247764154</v>
      </c>
      <c r="L17">
        <v>1554.51205811</v>
      </c>
      <c r="M17">
        <v>1561.8035575926</v>
      </c>
    </row>
    <row r="18" spans="1:13">
      <c r="A18" t="s">
        <v>2093</v>
      </c>
      <c r="B18">
        <v>1538.6025345327</v>
      </c>
      <c r="C18">
        <v>1546.4689025497</v>
      </c>
      <c r="D18">
        <v>1555.1286748899</v>
      </c>
      <c r="E18">
        <v>1562.0947511632</v>
      </c>
      <c r="F18">
        <v>1538.4091831234</v>
      </c>
      <c r="G18">
        <v>1546.4990625451</v>
      </c>
      <c r="H18">
        <v>1554.9726552585</v>
      </c>
      <c r="I18">
        <v>1561.9444765076</v>
      </c>
      <c r="J18">
        <v>1538.4097609555</v>
      </c>
      <c r="K18">
        <v>1546.6271124988</v>
      </c>
      <c r="L18">
        <v>1554.5148101286</v>
      </c>
      <c r="M18">
        <v>1561.8039552657</v>
      </c>
    </row>
    <row r="19" spans="1:13">
      <c r="A19" t="s">
        <v>2094</v>
      </c>
      <c r="B19">
        <v>1538.6033045417</v>
      </c>
      <c r="C19">
        <v>1546.4673448446</v>
      </c>
      <c r="D19">
        <v>1555.1304462717</v>
      </c>
      <c r="E19">
        <v>1562.1013026278</v>
      </c>
      <c r="F19">
        <v>1538.4087972749</v>
      </c>
      <c r="G19">
        <v>1546.4967268485</v>
      </c>
      <c r="H19">
        <v>1554.9706880971</v>
      </c>
      <c r="I19">
        <v>1561.9518202681</v>
      </c>
      <c r="J19">
        <v>1538.4107227552</v>
      </c>
      <c r="K19">
        <v>1546.6232202986</v>
      </c>
      <c r="L19">
        <v>1554.5140241111</v>
      </c>
      <c r="M19">
        <v>1561.8063354887</v>
      </c>
    </row>
    <row r="20" spans="1:13">
      <c r="A20" t="s">
        <v>2095</v>
      </c>
      <c r="B20">
        <v>1538.6042684661</v>
      </c>
      <c r="C20">
        <v>1546.4692905499</v>
      </c>
      <c r="D20">
        <v>1555.1335947638</v>
      </c>
      <c r="E20">
        <v>1562.115995108</v>
      </c>
      <c r="F20">
        <v>1538.4074496298</v>
      </c>
      <c r="G20">
        <v>1546.4992565528</v>
      </c>
      <c r="H20">
        <v>1554.9710803752</v>
      </c>
      <c r="I20">
        <v>1561.9609510742</v>
      </c>
      <c r="J20">
        <v>1538.4105307716</v>
      </c>
      <c r="K20">
        <v>1546.6271124988</v>
      </c>
      <c r="L20">
        <v>1554.5128441255</v>
      </c>
      <c r="M20">
        <v>1561.8021686482</v>
      </c>
    </row>
    <row r="21" spans="1:13">
      <c r="A21" t="s">
        <v>2096</v>
      </c>
      <c r="B21">
        <v>1538.6025345327</v>
      </c>
      <c r="C21">
        <v>1546.4679287459</v>
      </c>
      <c r="D21">
        <v>1555.1267073338</v>
      </c>
      <c r="E21">
        <v>1562.1082519754</v>
      </c>
      <c r="F21">
        <v>1538.4089911402</v>
      </c>
      <c r="G21">
        <v>1546.497310772</v>
      </c>
      <c r="H21">
        <v>1554.9702938962</v>
      </c>
      <c r="I21">
        <v>1561.9520181722</v>
      </c>
      <c r="J21">
        <v>1538.410916621</v>
      </c>
      <c r="K21">
        <v>1546.6251663963</v>
      </c>
      <c r="L21">
        <v>1554.5134341181</v>
      </c>
      <c r="M21">
        <v>1561.8001841692</v>
      </c>
    </row>
    <row r="22" spans="1:13">
      <c r="A22" t="s">
        <v>2097</v>
      </c>
      <c r="B22">
        <v>1538.6046544127</v>
      </c>
      <c r="C22">
        <v>1546.4685126476</v>
      </c>
      <c r="D22">
        <v>1555.1306424511</v>
      </c>
      <c r="E22">
        <v>1562.1140078907</v>
      </c>
      <c r="F22">
        <v>1538.4086052918</v>
      </c>
      <c r="G22">
        <v>1546.4994524625</v>
      </c>
      <c r="H22">
        <v>1554.9706880971</v>
      </c>
      <c r="I22">
        <v>1561.9528136698</v>
      </c>
      <c r="J22">
        <v>1538.4099529389</v>
      </c>
      <c r="K22">
        <v>1546.6257504168</v>
      </c>
      <c r="L22">
        <v>1554.5136320636</v>
      </c>
      <c r="M22">
        <v>1561.8023665145</v>
      </c>
    </row>
    <row r="23" spans="1:13">
      <c r="A23" t="s">
        <v>2098</v>
      </c>
      <c r="B23">
        <v>1538.6029204785</v>
      </c>
      <c r="C23">
        <v>1546.4687066476</v>
      </c>
      <c r="D23">
        <v>1555.1278882515</v>
      </c>
      <c r="E23">
        <v>1562.1187741156</v>
      </c>
      <c r="F23">
        <v>1538.4064878342</v>
      </c>
      <c r="G23">
        <v>1546.4988685374</v>
      </c>
      <c r="H23">
        <v>1554.9712784373</v>
      </c>
      <c r="I23">
        <v>1561.9276045524</v>
      </c>
      <c r="J23">
        <v>1538.4091831234</v>
      </c>
      <c r="K23">
        <v>1546.6261384958</v>
      </c>
      <c r="L23">
        <v>1554.5124520785</v>
      </c>
      <c r="M23">
        <v>1561.8007797064</v>
      </c>
    </row>
    <row r="24" spans="1:13">
      <c r="A24" t="s">
        <v>2099</v>
      </c>
      <c r="B24">
        <v>1538.6033045417</v>
      </c>
      <c r="C24">
        <v>1546.4683186476</v>
      </c>
      <c r="D24">
        <v>1555.1290691711</v>
      </c>
      <c r="E24">
        <v>1562.1066626051</v>
      </c>
      <c r="F24">
        <v>1538.4078354776</v>
      </c>
      <c r="G24">
        <v>1546.4977006885</v>
      </c>
      <c r="H24">
        <v>1554.9712784373</v>
      </c>
      <c r="I24">
        <v>1561.9389178023</v>
      </c>
      <c r="J24">
        <v>1538.410338788</v>
      </c>
      <c r="K24">
        <v>1546.626918459</v>
      </c>
      <c r="L24">
        <v>1554.5165801122</v>
      </c>
      <c r="M24">
        <v>1561.8031618596</v>
      </c>
    </row>
    <row r="25" spans="1:13">
      <c r="A25" t="s">
        <v>2100</v>
      </c>
      <c r="B25">
        <v>1538.6031125101</v>
      </c>
      <c r="C25">
        <v>1546.4685126476</v>
      </c>
      <c r="D25">
        <v>1555.1284787111</v>
      </c>
      <c r="E25">
        <v>1562.1130162246</v>
      </c>
      <c r="F25">
        <v>1538.4066798168</v>
      </c>
      <c r="G25">
        <v>1546.4978946959</v>
      </c>
      <c r="H25">
        <v>1554.9708842361</v>
      </c>
      <c r="I25">
        <v>1561.9530115742</v>
      </c>
      <c r="J25">
        <v>1538.4086052918</v>
      </c>
      <c r="K25">
        <v>1546.6276965208</v>
      </c>
      <c r="L25">
        <v>1554.5112720953</v>
      </c>
      <c r="M25">
        <v>1561.8057418872</v>
      </c>
    </row>
    <row r="26" spans="1:13">
      <c r="A26" t="s">
        <v>2101</v>
      </c>
      <c r="B26">
        <v>1538.6040764342</v>
      </c>
      <c r="C26">
        <v>1546.4675407463</v>
      </c>
      <c r="D26">
        <v>1555.1278882515</v>
      </c>
      <c r="E26">
        <v>1562.0991194471</v>
      </c>
      <c r="F26">
        <v>1538.4082194435</v>
      </c>
      <c r="G26">
        <v>1546.4982846128</v>
      </c>
      <c r="H26">
        <v>1554.9720649172</v>
      </c>
      <c r="I26">
        <v>1561.9333610766</v>
      </c>
      <c r="J26">
        <v>1538.40956709</v>
      </c>
      <c r="K26">
        <v>1546.6245823762</v>
      </c>
      <c r="L26">
        <v>1554.5138280873</v>
      </c>
      <c r="M26">
        <v>1561.8039552657</v>
      </c>
    </row>
    <row r="27" spans="1:13">
      <c r="A27" t="s">
        <v>2102</v>
      </c>
      <c r="B27">
        <v>1538.6038825197</v>
      </c>
      <c r="C27">
        <v>1546.4671508449</v>
      </c>
      <c r="D27">
        <v>1555.1284787111</v>
      </c>
      <c r="E27">
        <v>1562.0987216237</v>
      </c>
      <c r="F27">
        <v>1538.4066798168</v>
      </c>
      <c r="G27">
        <v>1546.4984786203</v>
      </c>
      <c r="H27">
        <v>1554.9704919581</v>
      </c>
      <c r="I27">
        <v>1561.9409026339</v>
      </c>
      <c r="J27">
        <v>1538.4086052918</v>
      </c>
      <c r="K27">
        <v>1546.6259444562</v>
      </c>
      <c r="L27">
        <v>1554.512648102</v>
      </c>
      <c r="M27">
        <v>1561.8057418872</v>
      </c>
    </row>
    <row r="28" spans="1:13">
      <c r="A28" t="s">
        <v>2103</v>
      </c>
      <c r="B28">
        <v>1538.6040764342</v>
      </c>
      <c r="C28">
        <v>1546.4685126476</v>
      </c>
      <c r="D28">
        <v>1555.1290691711</v>
      </c>
      <c r="E28">
        <v>1562.1020963368</v>
      </c>
      <c r="F28">
        <v>1538.4084133087</v>
      </c>
      <c r="G28">
        <v>1546.497310772</v>
      </c>
      <c r="H28">
        <v>1554.9712784373</v>
      </c>
      <c r="I28">
        <v>1561.9518202681</v>
      </c>
      <c r="J28">
        <v>1538.410916621</v>
      </c>
      <c r="K28">
        <v>1546.6276965208</v>
      </c>
      <c r="L28">
        <v>1554.5136320636</v>
      </c>
      <c r="M28">
        <v>1561.801177378</v>
      </c>
    </row>
    <row r="29" spans="1:13">
      <c r="A29" t="s">
        <v>2104</v>
      </c>
      <c r="B29">
        <v>1538.6050384768</v>
      </c>
      <c r="C29">
        <v>1546.4687066476</v>
      </c>
      <c r="D29">
        <v>1555.1296577082</v>
      </c>
      <c r="E29">
        <v>1562.0860146689</v>
      </c>
      <c r="F29">
        <v>1538.407257647</v>
      </c>
      <c r="G29">
        <v>1546.4980906053</v>
      </c>
      <c r="H29">
        <v>1554.9738359423</v>
      </c>
      <c r="I29">
        <v>1561.9371328163</v>
      </c>
      <c r="J29">
        <v>1538.4105307716</v>
      </c>
      <c r="K29">
        <v>1546.6253604356</v>
      </c>
      <c r="L29">
        <v>1554.5161880634</v>
      </c>
      <c r="M29">
        <v>1561.8033597261</v>
      </c>
    </row>
    <row r="30" spans="1:13">
      <c r="A30" t="s">
        <v>2105</v>
      </c>
      <c r="B30">
        <v>1538.6021504699</v>
      </c>
      <c r="C30">
        <v>1546.4687066476</v>
      </c>
      <c r="D30">
        <v>1555.1276901496</v>
      </c>
      <c r="E30">
        <v>1562.1011046859</v>
      </c>
      <c r="F30">
        <v>1538.406101987</v>
      </c>
      <c r="G30">
        <v>1546.4988685374</v>
      </c>
      <c r="H30">
        <v>1554.972851398</v>
      </c>
      <c r="I30">
        <v>1561.9587682857</v>
      </c>
      <c r="J30">
        <v>1538.4080274605</v>
      </c>
      <c r="K30">
        <v>1546.6261384958</v>
      </c>
      <c r="L30">
        <v>1554.5124520785</v>
      </c>
      <c r="M30">
        <v>1561.8047486725</v>
      </c>
    </row>
    <row r="31" spans="1:13">
      <c r="A31" t="s">
        <v>2106</v>
      </c>
      <c r="B31">
        <v>1538.6025345327</v>
      </c>
      <c r="C31">
        <v>1546.467734746</v>
      </c>
      <c r="D31">
        <v>1555.1272977924</v>
      </c>
      <c r="E31">
        <v>1562.1096414642</v>
      </c>
      <c r="F31">
        <v>1538.406101987</v>
      </c>
      <c r="G31">
        <v>1546.4998404781</v>
      </c>
      <c r="H31">
        <v>1554.9700977573</v>
      </c>
      <c r="I31">
        <v>1561.9450721549</v>
      </c>
      <c r="J31">
        <v>1538.4086052918</v>
      </c>
      <c r="K31">
        <v>1546.6273065386</v>
      </c>
      <c r="L31">
        <v>1554.5134341181</v>
      </c>
      <c r="M31">
        <v>1561.8019707821</v>
      </c>
    </row>
    <row r="32" spans="1:13">
      <c r="A32" t="s">
        <v>2107</v>
      </c>
      <c r="B32">
        <v>1538.6042684661</v>
      </c>
      <c r="C32">
        <v>1546.4689025497</v>
      </c>
      <c r="D32">
        <v>1555.1304462717</v>
      </c>
      <c r="E32">
        <v>1562.1122225045</v>
      </c>
      <c r="F32">
        <v>1538.410338788</v>
      </c>
      <c r="G32">
        <v>1546.4996464703</v>
      </c>
      <c r="H32">
        <v>1554.975212768</v>
      </c>
      <c r="I32">
        <v>1561.9545986916</v>
      </c>
      <c r="J32">
        <v>1538.4116864382</v>
      </c>
      <c r="K32">
        <v>1546.626918459</v>
      </c>
      <c r="L32">
        <v>1554.5150080745</v>
      </c>
      <c r="M32">
        <v>1561.8033597261</v>
      </c>
    </row>
    <row r="33" spans="1:13">
      <c r="A33" t="s">
        <v>2108</v>
      </c>
      <c r="B33">
        <v>1538.6040764342</v>
      </c>
      <c r="C33">
        <v>1546.4681246477</v>
      </c>
      <c r="D33">
        <v>1555.1265111554</v>
      </c>
      <c r="E33">
        <v>1562.1126183941</v>
      </c>
      <c r="F33">
        <v>1538.4078354776</v>
      </c>
      <c r="G33">
        <v>1546.4980906053</v>
      </c>
      <c r="H33">
        <v>1554.9697035568</v>
      </c>
      <c r="I33">
        <v>1561.9540030371</v>
      </c>
      <c r="J33">
        <v>1538.4097609555</v>
      </c>
      <c r="K33">
        <v>1546.626722517</v>
      </c>
      <c r="L33">
        <v>1554.5134341181</v>
      </c>
      <c r="M33">
        <v>1561.8009775722</v>
      </c>
    </row>
    <row r="34" spans="1:13">
      <c r="A34" t="s">
        <v>2109</v>
      </c>
      <c r="B34">
        <v>1538.6038825197</v>
      </c>
      <c r="C34">
        <v>1546.4689025497</v>
      </c>
      <c r="D34">
        <v>1555.1306424511</v>
      </c>
      <c r="E34">
        <v>1562.1050751786</v>
      </c>
      <c r="F34">
        <v>1538.4093751067</v>
      </c>
      <c r="G34">
        <v>1546.4990625451</v>
      </c>
      <c r="H34">
        <v>1554.9708842361</v>
      </c>
      <c r="I34">
        <v>1561.9522180167</v>
      </c>
      <c r="J34">
        <v>1538.4113005884</v>
      </c>
      <c r="K34">
        <v>1546.624972357</v>
      </c>
      <c r="L34">
        <v>1554.5138280873</v>
      </c>
      <c r="M34">
        <v>1561.8065352958</v>
      </c>
    </row>
    <row r="35" spans="1:13">
      <c r="A35" t="s">
        <v>2110</v>
      </c>
      <c r="B35">
        <v>1538.6027284469</v>
      </c>
      <c r="C35">
        <v>1546.4675407463</v>
      </c>
      <c r="D35">
        <v>1555.1259206974</v>
      </c>
      <c r="E35">
        <v>1562.1042814665</v>
      </c>
      <c r="F35">
        <v>1538.4099529389</v>
      </c>
      <c r="G35">
        <v>1546.4977006885</v>
      </c>
      <c r="H35">
        <v>1554.969507418</v>
      </c>
      <c r="I35">
        <v>1561.9512246157</v>
      </c>
      <c r="J35">
        <v>1538.4124562562</v>
      </c>
      <c r="K35">
        <v>1546.6238043177</v>
      </c>
      <c r="L35">
        <v>1554.5161880634</v>
      </c>
      <c r="M35">
        <v>1561.8041531323</v>
      </c>
    </row>
    <row r="36" spans="1:13">
      <c r="A36" t="s">
        <v>2111</v>
      </c>
      <c r="B36">
        <v>1538.6029204785</v>
      </c>
      <c r="C36">
        <v>1546.4690965498</v>
      </c>
      <c r="D36">
        <v>1555.1247397826</v>
      </c>
      <c r="E36">
        <v>1562.0866104241</v>
      </c>
      <c r="F36">
        <v>1538.4068717994</v>
      </c>
      <c r="G36">
        <v>1546.500424404</v>
      </c>
      <c r="H36">
        <v>1554.9704919581</v>
      </c>
      <c r="I36">
        <v>1561.9365371751</v>
      </c>
      <c r="J36">
        <v>1538.4093751067</v>
      </c>
      <c r="K36">
        <v>1546.626722517</v>
      </c>
      <c r="L36">
        <v>1554.5124520785</v>
      </c>
      <c r="M36">
        <v>1561.8035575926</v>
      </c>
    </row>
    <row r="37" spans="1:13">
      <c r="A37" t="s">
        <v>2112</v>
      </c>
      <c r="B37">
        <v>1538.6038825197</v>
      </c>
      <c r="C37">
        <v>1546.4669568452</v>
      </c>
      <c r="D37">
        <v>1555.1296577082</v>
      </c>
      <c r="E37">
        <v>1562.1116267298</v>
      </c>
      <c r="F37">
        <v>1538.4093751067</v>
      </c>
      <c r="G37">
        <v>1546.4975066812</v>
      </c>
      <c r="H37">
        <v>1554.9734417398</v>
      </c>
      <c r="I37">
        <v>1561.9131154502</v>
      </c>
      <c r="J37">
        <v>1538.4105307716</v>
      </c>
      <c r="K37">
        <v>1546.6239983566</v>
      </c>
      <c r="L37">
        <v>1554.51205811</v>
      </c>
      <c r="M37">
        <v>1561.8039552657</v>
      </c>
    </row>
    <row r="38" spans="1:13">
      <c r="A38" t="s">
        <v>2113</v>
      </c>
      <c r="B38">
        <v>1538.6036904879</v>
      </c>
      <c r="C38">
        <v>1546.4704583559</v>
      </c>
      <c r="D38">
        <v>1555.1265111554</v>
      </c>
      <c r="E38">
        <v>1562.1078541474</v>
      </c>
      <c r="F38">
        <v>1538.4097609555</v>
      </c>
      <c r="G38">
        <v>1546.4998404781</v>
      </c>
      <c r="H38">
        <v>1554.9716707157</v>
      </c>
      <c r="I38">
        <v>1561.9480484575</v>
      </c>
      <c r="J38">
        <v>1538.4116864382</v>
      </c>
      <c r="K38">
        <v>1546.6253604356</v>
      </c>
      <c r="L38">
        <v>1554.5140241111</v>
      </c>
      <c r="M38">
        <v>1561.8051463462</v>
      </c>
    </row>
    <row r="39" spans="1:13">
      <c r="A39" t="s">
        <v>2114</v>
      </c>
      <c r="B39">
        <v>1538.6033045417</v>
      </c>
      <c r="C39">
        <v>1546.4679287459</v>
      </c>
      <c r="D39">
        <v>1555.1324138373</v>
      </c>
      <c r="E39">
        <v>1562.1054710646</v>
      </c>
      <c r="F39">
        <v>1538.4076416126</v>
      </c>
      <c r="G39">
        <v>1546.4984786203</v>
      </c>
      <c r="H39">
        <v>1554.9748185648</v>
      </c>
      <c r="I39">
        <v>1561.9401090887</v>
      </c>
      <c r="J39">
        <v>1538.4089911402</v>
      </c>
      <c r="K39">
        <v>1546.6239983566</v>
      </c>
      <c r="L39">
        <v>1554.5136320636</v>
      </c>
      <c r="M39">
        <v>1561.8029620533</v>
      </c>
    </row>
    <row r="40" spans="1:13">
      <c r="A40" t="s">
        <v>2115</v>
      </c>
      <c r="B40">
        <v>1538.6025345327</v>
      </c>
      <c r="C40">
        <v>1546.4667609437</v>
      </c>
      <c r="D40">
        <v>1555.1259206974</v>
      </c>
      <c r="E40">
        <v>1562.1001110955</v>
      </c>
      <c r="F40">
        <v>1538.4086052918</v>
      </c>
      <c r="G40">
        <v>1546.4969227576</v>
      </c>
      <c r="H40">
        <v>1554.972459119</v>
      </c>
      <c r="I40">
        <v>1561.9542028821</v>
      </c>
      <c r="J40">
        <v>1538.4105307716</v>
      </c>
      <c r="K40">
        <v>1546.6234143375</v>
      </c>
      <c r="L40">
        <v>1554.5112720953</v>
      </c>
      <c r="M40">
        <v>1561.801177378</v>
      </c>
    </row>
    <row r="41" spans="1:13">
      <c r="A41" t="s">
        <v>2116</v>
      </c>
      <c r="B41">
        <v>1538.6033045417</v>
      </c>
      <c r="C41">
        <v>1546.4679287459</v>
      </c>
      <c r="D41">
        <v>1555.1276901496</v>
      </c>
      <c r="E41">
        <v>1562.1153993304</v>
      </c>
      <c r="F41">
        <v>1538.4087972749</v>
      </c>
      <c r="G41">
        <v>1546.497310772</v>
      </c>
      <c r="H41">
        <v>1554.9712784373</v>
      </c>
      <c r="I41">
        <v>1561.9571792195</v>
      </c>
      <c r="J41">
        <v>1538.4113005884</v>
      </c>
      <c r="K41">
        <v>1546.6251663963</v>
      </c>
      <c r="L41">
        <v>1554.5110760722</v>
      </c>
      <c r="M41">
        <v>1561.8041531323</v>
      </c>
    </row>
    <row r="42" spans="1:13">
      <c r="A42" t="s">
        <v>2117</v>
      </c>
      <c r="B42">
        <v>1538.6027284469</v>
      </c>
      <c r="C42">
        <v>1546.4702643555</v>
      </c>
      <c r="D42">
        <v>1555.1284787111</v>
      </c>
      <c r="E42">
        <v>1562.1187741156</v>
      </c>
      <c r="F42">
        <v>1538.4066798168</v>
      </c>
      <c r="G42">
        <v>1546.4996464703</v>
      </c>
      <c r="H42">
        <v>1554.9710803752</v>
      </c>
      <c r="I42">
        <v>1561.9522180167</v>
      </c>
      <c r="J42">
        <v>1538.4091831234</v>
      </c>
      <c r="K42">
        <v>1546.6276965208</v>
      </c>
      <c r="L42">
        <v>1554.5152040985</v>
      </c>
      <c r="M42">
        <v>1561.8033597261</v>
      </c>
    </row>
    <row r="43" spans="1:13">
      <c r="A43" t="s">
        <v>2118</v>
      </c>
      <c r="B43">
        <v>1538.6033045417</v>
      </c>
      <c r="C43">
        <v>1546.4692905499</v>
      </c>
      <c r="D43">
        <v>1555.1298558107</v>
      </c>
      <c r="E43">
        <v>1562.1068605485</v>
      </c>
      <c r="F43">
        <v>1538.4080274605</v>
      </c>
      <c r="G43">
        <v>1546.4978946959</v>
      </c>
      <c r="H43">
        <v>1554.9722610566</v>
      </c>
      <c r="I43">
        <v>1561.9248262249</v>
      </c>
      <c r="J43">
        <v>1538.4099529389</v>
      </c>
      <c r="K43">
        <v>1546.6276965208</v>
      </c>
      <c r="L43">
        <v>1554.5136320636</v>
      </c>
      <c r="M43">
        <v>1561.8049465394</v>
      </c>
    </row>
    <row r="44" spans="1:13">
      <c r="A44" t="s">
        <v>2119</v>
      </c>
      <c r="B44">
        <v>1538.6046544127</v>
      </c>
      <c r="C44">
        <v>1546.4689025497</v>
      </c>
      <c r="D44">
        <v>1555.1265111554</v>
      </c>
      <c r="E44">
        <v>1562.1011046859</v>
      </c>
      <c r="F44">
        <v>1538.410916621</v>
      </c>
      <c r="G44">
        <v>1546.4977006885</v>
      </c>
      <c r="H44">
        <v>1554.9738359423</v>
      </c>
      <c r="I44">
        <v>1561.9555920969</v>
      </c>
      <c r="J44">
        <v>1538.4122642722</v>
      </c>
      <c r="K44">
        <v>1546.625554475</v>
      </c>
      <c r="L44">
        <v>1554.5122560551</v>
      </c>
      <c r="M44">
        <v>1561.8035575926</v>
      </c>
    </row>
    <row r="45" spans="1:13">
      <c r="A45" t="s">
        <v>2120</v>
      </c>
      <c r="B45">
        <v>1538.6025345327</v>
      </c>
      <c r="C45">
        <v>1546.4689025497</v>
      </c>
      <c r="D45">
        <v>1555.1290691711</v>
      </c>
      <c r="E45">
        <v>1562.0997132716</v>
      </c>
      <c r="F45">
        <v>1538.4091831234</v>
      </c>
      <c r="G45">
        <v>1546.4990625451</v>
      </c>
      <c r="H45">
        <v>1554.9716707157</v>
      </c>
      <c r="I45">
        <v>1561.9486441075</v>
      </c>
      <c r="J45">
        <v>1538.4111086047</v>
      </c>
      <c r="K45">
        <v>1546.6276965208</v>
      </c>
      <c r="L45">
        <v>1554.5140241111</v>
      </c>
      <c r="M45">
        <v>1561.8069310305</v>
      </c>
    </row>
    <row r="46" spans="1:13">
      <c r="A46" t="s">
        <v>2121</v>
      </c>
      <c r="B46">
        <v>1538.6031125101</v>
      </c>
      <c r="C46">
        <v>1546.4683186476</v>
      </c>
      <c r="D46">
        <v>1555.1276901496</v>
      </c>
      <c r="E46">
        <v>1562.1001110955</v>
      </c>
      <c r="F46">
        <v>1538.410338788</v>
      </c>
      <c r="G46">
        <v>1546.4977006885</v>
      </c>
      <c r="H46">
        <v>1554.9710803752</v>
      </c>
      <c r="I46">
        <v>1561.9555920969</v>
      </c>
      <c r="J46">
        <v>1538.410916621</v>
      </c>
      <c r="K46">
        <v>1546.6263344377</v>
      </c>
      <c r="L46">
        <v>1554.5142220568</v>
      </c>
      <c r="M46">
        <v>1561.8039552657</v>
      </c>
    </row>
    <row r="47" spans="1:13">
      <c r="A47" t="s">
        <v>2122</v>
      </c>
      <c r="B47">
        <v>1538.6038825197</v>
      </c>
      <c r="C47">
        <v>1546.4694864521</v>
      </c>
      <c r="D47">
        <v>1555.1271016139</v>
      </c>
      <c r="E47">
        <v>1562.1046773522</v>
      </c>
      <c r="F47">
        <v>1538.407257647</v>
      </c>
      <c r="G47">
        <v>1546.4994524625</v>
      </c>
      <c r="H47">
        <v>1554.9718687779</v>
      </c>
      <c r="I47">
        <v>1561.951622364</v>
      </c>
      <c r="J47">
        <v>1538.4097609555</v>
      </c>
      <c r="K47">
        <v>1546.6261384958</v>
      </c>
      <c r="L47">
        <v>1554.5118620867</v>
      </c>
      <c r="M47">
        <v>1561.8025663206</v>
      </c>
    </row>
    <row r="48" spans="1:13">
      <c r="A48" t="s">
        <v>2123</v>
      </c>
      <c r="B48">
        <v>1538.6033045417</v>
      </c>
      <c r="C48">
        <v>1546.470070355</v>
      </c>
      <c r="D48">
        <v>1555.1271016139</v>
      </c>
      <c r="E48">
        <v>1562.1177805028</v>
      </c>
      <c r="F48">
        <v>1538.4076416126</v>
      </c>
      <c r="G48">
        <v>1546.4994524625</v>
      </c>
      <c r="H48">
        <v>1554.9712784373</v>
      </c>
      <c r="I48">
        <v>1561.9418960217</v>
      </c>
      <c r="J48">
        <v>1538.4101449224</v>
      </c>
      <c r="K48">
        <v>1546.6239983566</v>
      </c>
      <c r="L48">
        <v>1554.5106821043</v>
      </c>
      <c r="M48">
        <v>1561.8035575926</v>
      </c>
    </row>
    <row r="49" spans="1:13">
      <c r="A49" t="s">
        <v>2124</v>
      </c>
      <c r="B49">
        <v>1538.604460498</v>
      </c>
      <c r="C49">
        <v>1546.4696804524</v>
      </c>
      <c r="D49">
        <v>1555.1265111554</v>
      </c>
      <c r="E49">
        <v>1562.1157952216</v>
      </c>
      <c r="F49">
        <v>1538.4076416126</v>
      </c>
      <c r="G49">
        <v>1546.4998404781</v>
      </c>
      <c r="H49">
        <v>1554.972459119</v>
      </c>
      <c r="I49">
        <v>1561.9669057522</v>
      </c>
      <c r="J49">
        <v>1538.4101449224</v>
      </c>
      <c r="K49">
        <v>1546.6259444562</v>
      </c>
      <c r="L49">
        <v>1554.5106821043</v>
      </c>
      <c r="M49">
        <v>1561.8003820349</v>
      </c>
    </row>
    <row r="50" spans="1:13">
      <c r="A50" t="s">
        <v>2125</v>
      </c>
      <c r="B50">
        <v>1538.6040764342</v>
      </c>
      <c r="C50">
        <v>1546.4685126476</v>
      </c>
      <c r="D50">
        <v>1555.1322157342</v>
      </c>
      <c r="E50">
        <v>1562.1026921043</v>
      </c>
      <c r="F50">
        <v>1538.4089911402</v>
      </c>
      <c r="G50">
        <v>1546.4978946959</v>
      </c>
      <c r="H50">
        <v>1554.9720649172</v>
      </c>
      <c r="I50">
        <v>1561.9464613534</v>
      </c>
      <c r="J50">
        <v>1538.410338788</v>
      </c>
      <c r="K50">
        <v>1546.6247764154</v>
      </c>
      <c r="L50">
        <v>1554.5146141046</v>
      </c>
      <c r="M50">
        <v>1561.8057418872</v>
      </c>
    </row>
    <row r="51" spans="1:13">
      <c r="A51" t="s">
        <v>2126</v>
      </c>
      <c r="B51">
        <v>1538.6027284469</v>
      </c>
      <c r="C51">
        <v>1546.4685126476</v>
      </c>
      <c r="D51">
        <v>1555.1267073338</v>
      </c>
      <c r="E51">
        <v>1562.1130162246</v>
      </c>
      <c r="F51">
        <v>1538.4074496298</v>
      </c>
      <c r="G51">
        <v>1546.4978946959</v>
      </c>
      <c r="H51">
        <v>1554.9702938962</v>
      </c>
      <c r="I51">
        <v>1561.9545986916</v>
      </c>
      <c r="J51">
        <v>1538.4099529389</v>
      </c>
      <c r="K51">
        <v>1546.6245823762</v>
      </c>
      <c r="L51">
        <v>1554.5134341181</v>
      </c>
      <c r="M51">
        <v>1561.8031618596</v>
      </c>
    </row>
    <row r="52" spans="1:13">
      <c r="A52" t="s">
        <v>2127</v>
      </c>
      <c r="B52">
        <v>1538.6036904879</v>
      </c>
      <c r="C52">
        <v>1546.4690965498</v>
      </c>
      <c r="D52">
        <v>1555.1290691711</v>
      </c>
      <c r="E52">
        <v>1562.1183762822</v>
      </c>
      <c r="F52">
        <v>1538.4084133087</v>
      </c>
      <c r="G52">
        <v>1546.500424404</v>
      </c>
      <c r="H52">
        <v>1554.9730494605</v>
      </c>
      <c r="I52">
        <v>1561.9470570021</v>
      </c>
      <c r="J52">
        <v>1538.4097609555</v>
      </c>
      <c r="K52">
        <v>1546.626722517</v>
      </c>
      <c r="L52">
        <v>1554.5173661323</v>
      </c>
      <c r="M52">
        <v>1561.8031618596</v>
      </c>
    </row>
    <row r="53" spans="1:13">
      <c r="A53" t="s">
        <v>2128</v>
      </c>
      <c r="B53">
        <v>1538.6033045417</v>
      </c>
      <c r="C53">
        <v>1546.4681246477</v>
      </c>
      <c r="D53">
        <v>1555.1296577082</v>
      </c>
      <c r="E53">
        <v>1562.1219509682</v>
      </c>
      <c r="F53">
        <v>1538.4080274605</v>
      </c>
      <c r="G53">
        <v>1546.4982846128</v>
      </c>
      <c r="H53">
        <v>1554.9706880971</v>
      </c>
      <c r="I53">
        <v>1561.9470570021</v>
      </c>
      <c r="J53">
        <v>1538.4099529389</v>
      </c>
      <c r="K53">
        <v>1546.6259444562</v>
      </c>
      <c r="L53">
        <v>1554.5134341181</v>
      </c>
      <c r="M53">
        <v>1561.80157311</v>
      </c>
    </row>
    <row r="54" spans="1:13">
      <c r="A54" t="s">
        <v>2129</v>
      </c>
      <c r="B54">
        <v>1538.604460498</v>
      </c>
      <c r="C54">
        <v>1546.4694864521</v>
      </c>
      <c r="D54">
        <v>1555.1259206974</v>
      </c>
      <c r="E54">
        <v>1562.115597276</v>
      </c>
      <c r="F54">
        <v>1538.4107227552</v>
      </c>
      <c r="G54">
        <v>1546.4994524625</v>
      </c>
      <c r="H54">
        <v>1554.9714745764</v>
      </c>
      <c r="I54">
        <v>1561.9540030371</v>
      </c>
      <c r="J54">
        <v>1538.412070406</v>
      </c>
      <c r="K54">
        <v>1546.626722517</v>
      </c>
      <c r="L54">
        <v>1554.5136320636</v>
      </c>
      <c r="M54">
        <v>1561.808519791</v>
      </c>
    </row>
    <row r="55" spans="1:13">
      <c r="A55" t="s">
        <v>2130</v>
      </c>
      <c r="B55">
        <v>1538.6042684661</v>
      </c>
      <c r="C55">
        <v>1546.4683186476</v>
      </c>
      <c r="D55">
        <v>1555.1278882515</v>
      </c>
      <c r="E55">
        <v>1562.1022942791</v>
      </c>
      <c r="F55">
        <v>1538.4105307716</v>
      </c>
      <c r="G55">
        <v>1546.4975066812</v>
      </c>
      <c r="H55">
        <v>1554.9697035568</v>
      </c>
      <c r="I55">
        <v>1561.9573790653</v>
      </c>
      <c r="J55">
        <v>1538.4124562562</v>
      </c>
      <c r="K55">
        <v>1546.6265284773</v>
      </c>
      <c r="L55">
        <v>1554.5148101286</v>
      </c>
      <c r="M55">
        <v>1561.8049465394</v>
      </c>
    </row>
    <row r="56" spans="1:13">
      <c r="A56" t="s">
        <v>2131</v>
      </c>
      <c r="B56">
        <v>1538.6040764342</v>
      </c>
      <c r="C56">
        <v>1546.4685126476</v>
      </c>
      <c r="D56">
        <v>1555.1259206974</v>
      </c>
      <c r="E56">
        <v>1562.107258376</v>
      </c>
      <c r="F56">
        <v>1538.4080274605</v>
      </c>
      <c r="G56">
        <v>1546.4980906053</v>
      </c>
      <c r="H56">
        <v>1554.9704919581</v>
      </c>
      <c r="I56">
        <v>1561.9418960217</v>
      </c>
      <c r="J56">
        <v>1538.4091831234</v>
      </c>
      <c r="K56">
        <v>1546.6230243575</v>
      </c>
      <c r="L56">
        <v>1554.5152040985</v>
      </c>
      <c r="M56">
        <v>1561.797406295</v>
      </c>
    </row>
    <row r="57" spans="1:13">
      <c r="A57" t="s">
        <v>2132</v>
      </c>
      <c r="B57">
        <v>1538.6038825197</v>
      </c>
      <c r="C57">
        <v>1546.4685126476</v>
      </c>
      <c r="D57">
        <v>1555.1272977924</v>
      </c>
      <c r="E57">
        <v>1562.1165889454</v>
      </c>
      <c r="F57">
        <v>1538.4093751067</v>
      </c>
      <c r="G57">
        <v>1546.4977006885</v>
      </c>
      <c r="H57">
        <v>1554.972459119</v>
      </c>
      <c r="I57">
        <v>1561.9452700573</v>
      </c>
      <c r="J57">
        <v>1538.4118784221</v>
      </c>
      <c r="K57">
        <v>1546.6241923957</v>
      </c>
      <c r="L57">
        <v>1554.5112720953</v>
      </c>
      <c r="M57">
        <v>1561.7970086252</v>
      </c>
    </row>
    <row r="58" spans="1:13">
      <c r="A58" t="s">
        <v>2133</v>
      </c>
      <c r="B58">
        <v>1538.6021504699</v>
      </c>
      <c r="C58">
        <v>1546.4667609437</v>
      </c>
      <c r="D58">
        <v>1555.1259206974</v>
      </c>
      <c r="E58">
        <v>1562.1177805028</v>
      </c>
      <c r="F58">
        <v>1538.4080274605</v>
      </c>
      <c r="G58">
        <v>1546.4969227576</v>
      </c>
      <c r="H58">
        <v>1554.972459119</v>
      </c>
      <c r="I58">
        <v>1561.9403069898</v>
      </c>
      <c r="J58">
        <v>1538.4105307716</v>
      </c>
      <c r="K58">
        <v>1546.6247764154</v>
      </c>
      <c r="L58">
        <v>1554.51205811</v>
      </c>
      <c r="M58">
        <v>1561.8037554592</v>
      </c>
    </row>
    <row r="59" spans="1:13">
      <c r="A59" t="s">
        <v>2134</v>
      </c>
      <c r="B59">
        <v>1538.6013785793</v>
      </c>
      <c r="C59">
        <v>1546.4667609437</v>
      </c>
      <c r="D59">
        <v>1555.1280844302</v>
      </c>
      <c r="E59">
        <v>1562.1084499192</v>
      </c>
      <c r="F59">
        <v>1538.4082194435</v>
      </c>
      <c r="G59">
        <v>1546.4975066812</v>
      </c>
      <c r="H59">
        <v>1554.9708842361</v>
      </c>
      <c r="I59">
        <v>1561.9389178023</v>
      </c>
      <c r="J59">
        <v>1538.4101449224</v>
      </c>
      <c r="K59">
        <v>1546.6241923957</v>
      </c>
      <c r="L59">
        <v>1554.5136320636</v>
      </c>
      <c r="M59">
        <v>1561.801177378</v>
      </c>
    </row>
    <row r="60" spans="1:13">
      <c r="A60" t="s">
        <v>2135</v>
      </c>
      <c r="B60">
        <v>1538.6042684661</v>
      </c>
      <c r="C60">
        <v>1546.4667609437</v>
      </c>
      <c r="D60">
        <v>1555.1259206974</v>
      </c>
      <c r="E60">
        <v>1562.1201636232</v>
      </c>
      <c r="F60">
        <v>1538.4078354776</v>
      </c>
      <c r="G60">
        <v>1546.4982846128</v>
      </c>
      <c r="H60">
        <v>1554.9720649172</v>
      </c>
      <c r="I60">
        <v>1561.9510267118</v>
      </c>
      <c r="J60">
        <v>1538.4111086047</v>
      </c>
      <c r="K60">
        <v>1546.6273065386</v>
      </c>
      <c r="L60">
        <v>1554.5140241111</v>
      </c>
      <c r="M60">
        <v>1561.8045508057</v>
      </c>
    </row>
    <row r="61" spans="1:13">
      <c r="A61" t="s">
        <v>2136</v>
      </c>
      <c r="B61">
        <v>1538.6019565558</v>
      </c>
      <c r="C61">
        <v>1546.4669568452</v>
      </c>
      <c r="D61">
        <v>1555.1306424511</v>
      </c>
      <c r="E61">
        <v>1562.1042814665</v>
      </c>
      <c r="F61">
        <v>1538.4086052918</v>
      </c>
      <c r="G61">
        <v>1546.4965328414</v>
      </c>
      <c r="H61">
        <v>1554.9716707157</v>
      </c>
      <c r="I61">
        <v>1561.942291825</v>
      </c>
      <c r="J61">
        <v>1538.4105307716</v>
      </c>
      <c r="K61">
        <v>1546.625554475</v>
      </c>
      <c r="L61">
        <v>1554.51205811</v>
      </c>
      <c r="M61">
        <v>1561.8001841692</v>
      </c>
    </row>
    <row r="62" spans="1:13">
      <c r="A62" t="s">
        <v>2137</v>
      </c>
      <c r="B62">
        <v>1538.6017645245</v>
      </c>
      <c r="C62">
        <v>1546.4687066476</v>
      </c>
      <c r="D62">
        <v>1555.1239531482</v>
      </c>
      <c r="E62">
        <v>1562.1243321606</v>
      </c>
      <c r="F62">
        <v>1538.4074496298</v>
      </c>
      <c r="G62">
        <v>1546.500230396</v>
      </c>
      <c r="H62">
        <v>1554.9702938962</v>
      </c>
      <c r="I62">
        <v>1561.9188699275</v>
      </c>
      <c r="J62">
        <v>1538.4091831234</v>
      </c>
      <c r="K62">
        <v>1546.6278905607</v>
      </c>
      <c r="L62">
        <v>1554.5116660634</v>
      </c>
      <c r="M62">
        <v>1561.8003820349</v>
      </c>
    </row>
    <row r="63" spans="1:13">
      <c r="A63" t="s">
        <v>2138</v>
      </c>
      <c r="B63">
        <v>1538.6033045417</v>
      </c>
      <c r="C63">
        <v>1546.4667609437</v>
      </c>
      <c r="D63">
        <v>1555.1284787111</v>
      </c>
      <c r="E63">
        <v>1562.1082519754</v>
      </c>
      <c r="F63">
        <v>1538.4107227552</v>
      </c>
      <c r="G63">
        <v>1546.4969227576</v>
      </c>
      <c r="H63">
        <v>1554.9712784373</v>
      </c>
      <c r="I63">
        <v>1561.9565835631</v>
      </c>
      <c r="J63">
        <v>1538.4118784221</v>
      </c>
      <c r="K63">
        <v>1546.6234143375</v>
      </c>
      <c r="L63">
        <v>1554.5140241111</v>
      </c>
      <c r="M63">
        <v>1561.8067331632</v>
      </c>
    </row>
    <row r="64" spans="1:13">
      <c r="A64" t="s">
        <v>2139</v>
      </c>
      <c r="B64">
        <v>1538.6013785793</v>
      </c>
      <c r="C64">
        <v>1546.4685126476</v>
      </c>
      <c r="D64">
        <v>1555.1261168756</v>
      </c>
      <c r="E64">
        <v>1562.1092436355</v>
      </c>
      <c r="F64">
        <v>1538.4086052918</v>
      </c>
      <c r="G64">
        <v>1546.4978946959</v>
      </c>
      <c r="H64">
        <v>1554.9685248022</v>
      </c>
      <c r="I64">
        <v>1561.9405068313</v>
      </c>
      <c r="J64">
        <v>1538.4099529389</v>
      </c>
      <c r="K64">
        <v>1546.6251663963</v>
      </c>
      <c r="L64">
        <v>1554.512648102</v>
      </c>
      <c r="M64">
        <v>1561.799390767</v>
      </c>
    </row>
    <row r="65" spans="1:13">
      <c r="A65" t="s">
        <v>2140</v>
      </c>
      <c r="B65">
        <v>1538.6042684661</v>
      </c>
      <c r="C65">
        <v>1546.4692905499</v>
      </c>
      <c r="D65">
        <v>1555.1290691711</v>
      </c>
      <c r="E65">
        <v>1562.1118246744</v>
      </c>
      <c r="F65">
        <v>1538.4111086047</v>
      </c>
      <c r="G65">
        <v>1546.4994524625</v>
      </c>
      <c r="H65">
        <v>1554.969507418</v>
      </c>
      <c r="I65">
        <v>1561.9426895687</v>
      </c>
      <c r="J65">
        <v>1538.4122642722</v>
      </c>
      <c r="K65">
        <v>1546.6257504168</v>
      </c>
      <c r="L65">
        <v>1554.5112720953</v>
      </c>
      <c r="M65">
        <v>1561.8017709761</v>
      </c>
    </row>
    <row r="66" spans="1:13">
      <c r="A66" t="s">
        <v>2141</v>
      </c>
      <c r="B66">
        <v>1538.6025345327</v>
      </c>
      <c r="C66">
        <v>1546.467734746</v>
      </c>
      <c r="D66">
        <v>1555.1278882515</v>
      </c>
      <c r="E66">
        <v>1562.1219509682</v>
      </c>
      <c r="F66">
        <v>1538.4091831234</v>
      </c>
      <c r="G66">
        <v>1546.4984786203</v>
      </c>
      <c r="H66">
        <v>1554.972459119</v>
      </c>
      <c r="I66">
        <v>1561.9363373347</v>
      </c>
      <c r="J66">
        <v>1538.4097609555</v>
      </c>
      <c r="K66">
        <v>1546.6261384958</v>
      </c>
      <c r="L66">
        <v>1554.5132380944</v>
      </c>
      <c r="M66">
        <v>1561.7968107604</v>
      </c>
    </row>
    <row r="67" spans="1:13">
      <c r="A67" t="s">
        <v>2142</v>
      </c>
      <c r="B67">
        <v>1538.6033045417</v>
      </c>
      <c r="C67">
        <v>1546.4687066476</v>
      </c>
      <c r="D67">
        <v>1555.1284787111</v>
      </c>
      <c r="E67">
        <v>1562.1142077766</v>
      </c>
      <c r="F67">
        <v>1538.4086052918</v>
      </c>
      <c r="G67">
        <v>1546.4977006885</v>
      </c>
      <c r="H67">
        <v>1554.9738359423</v>
      </c>
      <c r="I67">
        <v>1561.9551943466</v>
      </c>
      <c r="J67">
        <v>1538.4111086047</v>
      </c>
      <c r="K67">
        <v>1546.6251663963</v>
      </c>
      <c r="L67">
        <v>1554.5157940929</v>
      </c>
      <c r="M67">
        <v>1561.8033597261</v>
      </c>
    </row>
    <row r="68" spans="1:13">
      <c r="A68" t="s">
        <v>2143</v>
      </c>
      <c r="B68">
        <v>1538.600994517</v>
      </c>
      <c r="C68">
        <v>1546.4689025497</v>
      </c>
      <c r="D68">
        <v>1555.1259206974</v>
      </c>
      <c r="E68">
        <v>1562.1017004525</v>
      </c>
      <c r="F68">
        <v>1538.4080274605</v>
      </c>
      <c r="G68">
        <v>1546.4977006885</v>
      </c>
      <c r="H68">
        <v>1554.9710803752</v>
      </c>
      <c r="I68">
        <v>1561.9367350754</v>
      </c>
      <c r="J68">
        <v>1538.4091831234</v>
      </c>
      <c r="K68">
        <v>1546.6263344377</v>
      </c>
      <c r="L68">
        <v>1554.5140241111</v>
      </c>
      <c r="M68">
        <v>1561.8021686482</v>
      </c>
    </row>
    <row r="69" spans="1:13">
      <c r="A69" t="s">
        <v>2144</v>
      </c>
      <c r="B69">
        <v>1538.6023425013</v>
      </c>
      <c r="C69">
        <v>1546.4694864521</v>
      </c>
      <c r="D69">
        <v>1555.1296577082</v>
      </c>
      <c r="E69">
        <v>1562.115597276</v>
      </c>
      <c r="F69">
        <v>1538.4087972749</v>
      </c>
      <c r="G69">
        <v>1546.5008143221</v>
      </c>
      <c r="H69">
        <v>1554.9718687779</v>
      </c>
      <c r="I69">
        <v>1561.9601575086</v>
      </c>
      <c r="J69">
        <v>1538.4093751067</v>
      </c>
      <c r="K69">
        <v>1546.6261384958</v>
      </c>
      <c r="L69">
        <v>1554.5136320636</v>
      </c>
      <c r="M69">
        <v>1561.7999863035</v>
      </c>
    </row>
    <row r="70" spans="1:13">
      <c r="A70" t="s">
        <v>2145</v>
      </c>
      <c r="B70">
        <v>1538.6027284469</v>
      </c>
      <c r="C70">
        <v>1546.4681246477</v>
      </c>
      <c r="D70">
        <v>1555.1290691711</v>
      </c>
      <c r="E70">
        <v>1562.1094415795</v>
      </c>
      <c r="F70">
        <v>1538.4086052918</v>
      </c>
      <c r="G70">
        <v>1546.4992565528</v>
      </c>
      <c r="H70">
        <v>1554.9726552585</v>
      </c>
      <c r="I70">
        <v>1561.9551943466</v>
      </c>
      <c r="J70">
        <v>1538.4105307716</v>
      </c>
      <c r="K70">
        <v>1546.624972357</v>
      </c>
      <c r="L70">
        <v>1554.5140241111</v>
      </c>
      <c r="M70">
        <v>1561.8037554592</v>
      </c>
    </row>
    <row r="71" spans="1:13">
      <c r="A71" t="s">
        <v>2146</v>
      </c>
      <c r="B71">
        <v>1538.6029204785</v>
      </c>
      <c r="C71">
        <v>1546.4683186476</v>
      </c>
      <c r="D71">
        <v>1555.1278882515</v>
      </c>
      <c r="E71">
        <v>1562.1106331261</v>
      </c>
      <c r="F71">
        <v>1538.407257647</v>
      </c>
      <c r="G71">
        <v>1546.4990625451</v>
      </c>
      <c r="H71">
        <v>1554.9710803752</v>
      </c>
      <c r="I71">
        <v>1561.9512246157</v>
      </c>
      <c r="J71">
        <v>1538.4091831234</v>
      </c>
      <c r="K71">
        <v>1546.6263344377</v>
      </c>
      <c r="L71">
        <v>1554.5114681184</v>
      </c>
      <c r="M71">
        <v>1561.8037554592</v>
      </c>
    </row>
    <row r="72" spans="1:13">
      <c r="A72" t="s">
        <v>2147</v>
      </c>
      <c r="B72">
        <v>1538.6025345327</v>
      </c>
      <c r="C72">
        <v>1546.4681246477</v>
      </c>
      <c r="D72">
        <v>1555.1255264178</v>
      </c>
      <c r="E72">
        <v>1562.1088477476</v>
      </c>
      <c r="F72">
        <v>1538.4078354776</v>
      </c>
      <c r="G72">
        <v>1546.4975066812</v>
      </c>
      <c r="H72">
        <v>1554.9714745764</v>
      </c>
      <c r="I72">
        <v>1561.9401090887</v>
      </c>
      <c r="J72">
        <v>1538.4105307716</v>
      </c>
      <c r="K72">
        <v>1546.6245823762</v>
      </c>
      <c r="L72">
        <v>1554.5118620867</v>
      </c>
      <c r="M72">
        <v>1561.8041531323</v>
      </c>
    </row>
    <row r="73" spans="1:13">
      <c r="A73" t="s">
        <v>2148</v>
      </c>
      <c r="B73">
        <v>1538.6040764342</v>
      </c>
      <c r="C73">
        <v>1546.4669568452</v>
      </c>
      <c r="D73">
        <v>1555.1286748899</v>
      </c>
      <c r="E73">
        <v>1562.1207594044</v>
      </c>
      <c r="F73">
        <v>1538.4099529389</v>
      </c>
      <c r="G73">
        <v>1546.4977006885</v>
      </c>
      <c r="H73">
        <v>1554.9722610566</v>
      </c>
      <c r="I73">
        <v>1561.951622364</v>
      </c>
      <c r="J73">
        <v>1538.4107227552</v>
      </c>
      <c r="K73">
        <v>1546.626918459</v>
      </c>
      <c r="L73">
        <v>1554.5142220568</v>
      </c>
      <c r="M73">
        <v>1561.801375244</v>
      </c>
    </row>
    <row r="74" spans="1:13">
      <c r="A74" t="s">
        <v>2149</v>
      </c>
      <c r="B74">
        <v>1538.6029204785</v>
      </c>
      <c r="C74">
        <v>1546.4679287459</v>
      </c>
      <c r="D74">
        <v>1555.1310367332</v>
      </c>
      <c r="E74">
        <v>1562.0991194471</v>
      </c>
      <c r="F74">
        <v>1538.4101449224</v>
      </c>
      <c r="G74">
        <v>1546.4978946959</v>
      </c>
      <c r="H74">
        <v>1554.9697035568</v>
      </c>
      <c r="I74">
        <v>1561.9430873126</v>
      </c>
      <c r="J74">
        <v>1538.4107227552</v>
      </c>
      <c r="K74">
        <v>1546.6245823762</v>
      </c>
      <c r="L74">
        <v>1554.5108781273</v>
      </c>
      <c r="M74">
        <v>1561.8053442132</v>
      </c>
    </row>
    <row r="75" spans="1:13">
      <c r="A75" t="s">
        <v>2150</v>
      </c>
      <c r="B75">
        <v>1538.6042684661</v>
      </c>
      <c r="C75">
        <v>1546.4694864521</v>
      </c>
      <c r="D75">
        <v>1555.1276901496</v>
      </c>
      <c r="E75">
        <v>1562.108647863</v>
      </c>
      <c r="F75">
        <v>1538.4076416126</v>
      </c>
      <c r="G75">
        <v>1546.500230396</v>
      </c>
      <c r="H75">
        <v>1554.9697035568</v>
      </c>
      <c r="I75">
        <v>1561.9639293777</v>
      </c>
      <c r="J75">
        <v>1538.40956709</v>
      </c>
      <c r="K75">
        <v>1546.6265284773</v>
      </c>
      <c r="L75">
        <v>1554.5134341181</v>
      </c>
      <c r="M75">
        <v>1561.8063354887</v>
      </c>
    </row>
    <row r="76" spans="1:13">
      <c r="A76" t="s">
        <v>2151</v>
      </c>
      <c r="B76">
        <v>1538.6036904879</v>
      </c>
      <c r="C76">
        <v>1546.467734746</v>
      </c>
      <c r="D76">
        <v>1555.1298558107</v>
      </c>
      <c r="E76">
        <v>1562.1100373526</v>
      </c>
      <c r="F76">
        <v>1538.4074496298</v>
      </c>
      <c r="G76">
        <v>1546.4971167648</v>
      </c>
      <c r="H76">
        <v>1554.9716707157</v>
      </c>
      <c r="I76">
        <v>1561.9587682857</v>
      </c>
      <c r="J76">
        <v>1538.4091831234</v>
      </c>
      <c r="K76">
        <v>1546.6239983566</v>
      </c>
      <c r="L76">
        <v>1554.5122560551</v>
      </c>
      <c r="M76">
        <v>1561.7983975604</v>
      </c>
    </row>
    <row r="77" spans="1:13">
      <c r="A77" t="s">
        <v>2152</v>
      </c>
      <c r="B77">
        <v>1538.604460498</v>
      </c>
      <c r="C77">
        <v>1546.4692905499</v>
      </c>
      <c r="D77">
        <v>1555.1308386304</v>
      </c>
      <c r="E77">
        <v>1562.1013026278</v>
      </c>
      <c r="F77">
        <v>1538.4078354776</v>
      </c>
      <c r="G77">
        <v>1546.5006203141</v>
      </c>
      <c r="H77">
        <v>1554.9726552585</v>
      </c>
      <c r="I77">
        <v>1561.9565835631</v>
      </c>
      <c r="J77">
        <v>1538.4111086047</v>
      </c>
      <c r="K77">
        <v>1546.6271124988</v>
      </c>
      <c r="L77">
        <v>1554.5142220568</v>
      </c>
      <c r="M77">
        <v>1561.8045508057</v>
      </c>
    </row>
    <row r="78" spans="1:13">
      <c r="A78" t="s">
        <v>2153</v>
      </c>
      <c r="B78">
        <v>1538.6006085723</v>
      </c>
      <c r="C78">
        <v>1546.4696804524</v>
      </c>
      <c r="D78">
        <v>1555.1290691711</v>
      </c>
      <c r="E78">
        <v>1562.0876039972</v>
      </c>
      <c r="F78">
        <v>1538.407257647</v>
      </c>
      <c r="G78">
        <v>1546.4988685374</v>
      </c>
      <c r="H78">
        <v>1554.9712784373</v>
      </c>
      <c r="I78">
        <v>1561.9347502543</v>
      </c>
      <c r="J78">
        <v>1538.4091831234</v>
      </c>
      <c r="K78">
        <v>1546.6251663963</v>
      </c>
      <c r="L78">
        <v>1554.512648102</v>
      </c>
      <c r="M78">
        <v>1561.801177378</v>
      </c>
    </row>
    <row r="79" spans="1:13">
      <c r="A79" t="s">
        <v>2154</v>
      </c>
      <c r="B79">
        <v>1538.6027284469</v>
      </c>
      <c r="C79">
        <v>1546.4685126476</v>
      </c>
      <c r="D79">
        <v>1555.1284787111</v>
      </c>
      <c r="E79">
        <v>1562.1068605485</v>
      </c>
      <c r="F79">
        <v>1538.4080274605</v>
      </c>
      <c r="G79">
        <v>1546.4992565528</v>
      </c>
      <c r="H79">
        <v>1554.9708842361</v>
      </c>
      <c r="I79">
        <v>1561.9611489807</v>
      </c>
      <c r="J79">
        <v>1538.4091831234</v>
      </c>
      <c r="K79">
        <v>1546.6257504168</v>
      </c>
      <c r="L79">
        <v>1554.5132380944</v>
      </c>
      <c r="M79">
        <v>1561.8043509991</v>
      </c>
    </row>
    <row r="80" spans="1:13">
      <c r="A80" t="s">
        <v>2155</v>
      </c>
      <c r="B80">
        <v>1538.604460498</v>
      </c>
      <c r="C80">
        <v>1546.4683186476</v>
      </c>
      <c r="D80">
        <v>1555.1267073338</v>
      </c>
      <c r="E80">
        <v>1562.093757581</v>
      </c>
      <c r="F80">
        <v>1538.4089911402</v>
      </c>
      <c r="G80">
        <v>1546.4977006885</v>
      </c>
      <c r="H80">
        <v>1554.9720649172</v>
      </c>
      <c r="I80">
        <v>1561.9575769709</v>
      </c>
      <c r="J80">
        <v>1538.4114944544</v>
      </c>
      <c r="K80">
        <v>1546.625554475</v>
      </c>
      <c r="L80">
        <v>1554.5118620867</v>
      </c>
      <c r="M80">
        <v>1561.8069310305</v>
      </c>
    </row>
    <row r="81" spans="1:13">
      <c r="A81" t="s">
        <v>2156</v>
      </c>
      <c r="B81">
        <v>1538.6033045417</v>
      </c>
      <c r="C81">
        <v>1546.4685126476</v>
      </c>
      <c r="D81">
        <v>1555.1239531482</v>
      </c>
      <c r="E81">
        <v>1562.093757581</v>
      </c>
      <c r="F81">
        <v>1538.4084133087</v>
      </c>
      <c r="G81">
        <v>1546.4986726278</v>
      </c>
      <c r="H81">
        <v>1554.9722610566</v>
      </c>
      <c r="I81">
        <v>1561.9555920969</v>
      </c>
      <c r="J81">
        <v>1538.410916621</v>
      </c>
      <c r="K81">
        <v>1546.6257504168</v>
      </c>
      <c r="L81">
        <v>1554.5134341181</v>
      </c>
      <c r="M81">
        <v>1561.8023665145</v>
      </c>
    </row>
    <row r="82" spans="1:13">
      <c r="A82" t="s">
        <v>2157</v>
      </c>
      <c r="B82">
        <v>1538.6038825197</v>
      </c>
      <c r="C82">
        <v>1546.4683186476</v>
      </c>
      <c r="D82">
        <v>1555.1251321385</v>
      </c>
      <c r="E82">
        <v>1562.1009048033</v>
      </c>
      <c r="F82">
        <v>1538.4066798168</v>
      </c>
      <c r="G82">
        <v>1546.4977006885</v>
      </c>
      <c r="H82">
        <v>1554.9706880971</v>
      </c>
      <c r="I82">
        <v>1561.9484462042</v>
      </c>
      <c r="J82">
        <v>1538.4078354776</v>
      </c>
      <c r="K82">
        <v>1546.6241923957</v>
      </c>
      <c r="L82">
        <v>1554.5136320636</v>
      </c>
      <c r="M82">
        <v>1561.8057418872</v>
      </c>
    </row>
    <row r="83" spans="1:13">
      <c r="A83" t="s">
        <v>2158</v>
      </c>
      <c r="B83">
        <v>1538.6031125101</v>
      </c>
      <c r="C83">
        <v>1546.4679287459</v>
      </c>
      <c r="D83">
        <v>1555.1290691711</v>
      </c>
      <c r="E83">
        <v>1562.0969343318</v>
      </c>
      <c r="F83">
        <v>1538.4076416126</v>
      </c>
      <c r="G83">
        <v>1546.4978946959</v>
      </c>
      <c r="H83">
        <v>1554.9710803752</v>
      </c>
      <c r="I83">
        <v>1561.9496375051</v>
      </c>
      <c r="J83">
        <v>1538.410338788</v>
      </c>
      <c r="K83">
        <v>1546.6245823762</v>
      </c>
      <c r="L83">
        <v>1554.5142220568</v>
      </c>
      <c r="M83">
        <v>1561.7995886325</v>
      </c>
    </row>
    <row r="84" spans="1:13">
      <c r="A84" t="s">
        <v>2159</v>
      </c>
      <c r="B84">
        <v>1538.6027284469</v>
      </c>
      <c r="C84">
        <v>1546.4685126476</v>
      </c>
      <c r="D84">
        <v>1555.1271016139</v>
      </c>
      <c r="E84">
        <v>1562.1146036672</v>
      </c>
      <c r="F84">
        <v>1538.4080274605</v>
      </c>
      <c r="G84">
        <v>1546.4978946959</v>
      </c>
      <c r="H84">
        <v>1554.9714745764</v>
      </c>
      <c r="I84">
        <v>1561.9565835631</v>
      </c>
      <c r="J84">
        <v>1538.4093751067</v>
      </c>
      <c r="K84">
        <v>1546.626722517</v>
      </c>
      <c r="L84">
        <v>1554.5110760722</v>
      </c>
      <c r="M84">
        <v>1561.8029620533</v>
      </c>
    </row>
    <row r="85" spans="1:13">
      <c r="A85" t="s">
        <v>2160</v>
      </c>
      <c r="B85">
        <v>1538.6038825197</v>
      </c>
      <c r="C85">
        <v>1546.4692905499</v>
      </c>
      <c r="D85">
        <v>1555.1269035122</v>
      </c>
      <c r="E85">
        <v>1562.1106331261</v>
      </c>
      <c r="F85">
        <v>1538.4078354776</v>
      </c>
      <c r="G85">
        <v>1546.5000363881</v>
      </c>
      <c r="H85">
        <v>1554.9706880971</v>
      </c>
      <c r="I85">
        <v>1561.9506289638</v>
      </c>
      <c r="J85">
        <v>1538.4097609555</v>
      </c>
      <c r="K85">
        <v>1546.6263344377</v>
      </c>
      <c r="L85">
        <v>1554.5140241111</v>
      </c>
      <c r="M85">
        <v>1561.8031618596</v>
      </c>
    </row>
    <row r="86" spans="1:13">
      <c r="A86" t="s">
        <v>2161</v>
      </c>
      <c r="B86">
        <v>1538.6021504699</v>
      </c>
      <c r="C86">
        <v>1546.4685126476</v>
      </c>
      <c r="D86">
        <v>1555.1265111554</v>
      </c>
      <c r="E86">
        <v>1562.1140078907</v>
      </c>
      <c r="F86">
        <v>1538.4076416126</v>
      </c>
      <c r="G86">
        <v>1546.4986726278</v>
      </c>
      <c r="H86">
        <v>1554.9708842361</v>
      </c>
      <c r="I86">
        <v>1561.9520181722</v>
      </c>
      <c r="J86">
        <v>1538.4089911402</v>
      </c>
      <c r="K86">
        <v>1546.6259444562</v>
      </c>
      <c r="L86">
        <v>1554.5142220568</v>
      </c>
      <c r="M86">
        <v>1561.8009775722</v>
      </c>
    </row>
    <row r="87" spans="1:13">
      <c r="A87" t="s">
        <v>2162</v>
      </c>
      <c r="B87">
        <v>1538.6006085723</v>
      </c>
      <c r="C87">
        <v>1546.4685126476</v>
      </c>
      <c r="D87">
        <v>1555.1265111554</v>
      </c>
      <c r="E87">
        <v>1562.1084499192</v>
      </c>
      <c r="F87">
        <v>1538.4091831234</v>
      </c>
      <c r="G87">
        <v>1546.4978946959</v>
      </c>
      <c r="H87">
        <v>1554.9714745764</v>
      </c>
      <c r="I87">
        <v>1561.9486441075</v>
      </c>
      <c r="J87">
        <v>1538.4111086047</v>
      </c>
      <c r="K87">
        <v>1546.6245823762</v>
      </c>
      <c r="L87">
        <v>1554.5112720953</v>
      </c>
      <c r="M87">
        <v>1561.8045508057</v>
      </c>
    </row>
    <row r="88" spans="1:13">
      <c r="A88" t="s">
        <v>2163</v>
      </c>
      <c r="B88">
        <v>1538.6038825197</v>
      </c>
      <c r="C88">
        <v>1546.4698744527</v>
      </c>
      <c r="D88">
        <v>1555.1265111554</v>
      </c>
      <c r="E88">
        <v>1562.1046773522</v>
      </c>
      <c r="F88">
        <v>1538.4078354776</v>
      </c>
      <c r="G88">
        <v>1546.4998404781</v>
      </c>
      <c r="H88">
        <v>1554.972459119</v>
      </c>
      <c r="I88">
        <v>1561.9563856578</v>
      </c>
      <c r="J88">
        <v>1538.4097609555</v>
      </c>
      <c r="K88">
        <v>1546.6265284773</v>
      </c>
      <c r="L88">
        <v>1554.5150080745</v>
      </c>
      <c r="M88">
        <v>1561.8057418872</v>
      </c>
    </row>
    <row r="89" spans="1:13">
      <c r="A89" t="s">
        <v>2164</v>
      </c>
      <c r="B89">
        <v>1538.6029204785</v>
      </c>
      <c r="C89">
        <v>1546.4692905499</v>
      </c>
      <c r="D89">
        <v>1555.1310367332</v>
      </c>
      <c r="E89">
        <v>1562.1032878722</v>
      </c>
      <c r="F89">
        <v>1538.4086052918</v>
      </c>
      <c r="G89">
        <v>1546.4992565528</v>
      </c>
      <c r="H89">
        <v>1554.9708842361</v>
      </c>
      <c r="I89">
        <v>1561.9496375051</v>
      </c>
      <c r="J89">
        <v>1538.4099529389</v>
      </c>
      <c r="K89">
        <v>1546.6271124988</v>
      </c>
      <c r="L89">
        <v>1554.5110760722</v>
      </c>
      <c r="M89">
        <v>1561.801177378</v>
      </c>
    </row>
    <row r="90" spans="1:13">
      <c r="A90" t="s">
        <v>2165</v>
      </c>
      <c r="B90">
        <v>1538.6038825197</v>
      </c>
      <c r="C90">
        <v>1546.4690965498</v>
      </c>
      <c r="D90">
        <v>1555.1296577082</v>
      </c>
      <c r="E90">
        <v>1562.1114268446</v>
      </c>
      <c r="F90">
        <v>1538.4066798168</v>
      </c>
      <c r="G90">
        <v>1546.4996464703</v>
      </c>
      <c r="H90">
        <v>1554.9734417398</v>
      </c>
      <c r="I90">
        <v>1561.9542028821</v>
      </c>
      <c r="J90">
        <v>1538.4080274605</v>
      </c>
      <c r="K90">
        <v>1546.6261384958</v>
      </c>
      <c r="L90">
        <v>1554.5150080745</v>
      </c>
      <c r="M90">
        <v>1561.8043509991</v>
      </c>
    </row>
    <row r="91" spans="1:13">
      <c r="A91" t="s">
        <v>2166</v>
      </c>
      <c r="B91">
        <v>1538.6021504699</v>
      </c>
      <c r="C91">
        <v>1546.4675407463</v>
      </c>
      <c r="D91">
        <v>1555.1284787111</v>
      </c>
      <c r="E91">
        <v>1562.0953469251</v>
      </c>
      <c r="F91">
        <v>1538.407257647</v>
      </c>
      <c r="G91">
        <v>1546.4990625451</v>
      </c>
      <c r="H91">
        <v>1554.9700977573</v>
      </c>
      <c r="I91">
        <v>1561.9530115742</v>
      </c>
      <c r="J91">
        <v>1538.4099529389</v>
      </c>
      <c r="K91">
        <v>1546.6263344377</v>
      </c>
      <c r="L91">
        <v>1554.5140241111</v>
      </c>
      <c r="M91">
        <v>1561.8053442132</v>
      </c>
    </row>
    <row r="92" spans="1:13">
      <c r="A92" t="s">
        <v>2167</v>
      </c>
      <c r="B92">
        <v>1538.6050384768</v>
      </c>
      <c r="C92">
        <v>1546.4702643555</v>
      </c>
      <c r="D92">
        <v>1555.1272977924</v>
      </c>
      <c r="E92">
        <v>1562.1110309555</v>
      </c>
      <c r="F92">
        <v>1538.4097609555</v>
      </c>
      <c r="G92">
        <v>1546.4996464703</v>
      </c>
      <c r="H92">
        <v>1554.9732456001</v>
      </c>
      <c r="I92">
        <v>1561.9607531678</v>
      </c>
      <c r="J92">
        <v>1538.4124562562</v>
      </c>
      <c r="K92">
        <v>1546.6271124988</v>
      </c>
      <c r="L92">
        <v>1554.5138280873</v>
      </c>
      <c r="M92">
        <v>1561.7985973655</v>
      </c>
    </row>
    <row r="93" spans="1:13">
      <c r="A93" t="s">
        <v>2168</v>
      </c>
      <c r="B93">
        <v>1538.6046544127</v>
      </c>
      <c r="C93">
        <v>1546.4685126476</v>
      </c>
      <c r="D93">
        <v>1555.1322157342</v>
      </c>
      <c r="E93">
        <v>1562.1151994442</v>
      </c>
      <c r="F93">
        <v>1538.4093751067</v>
      </c>
      <c r="G93">
        <v>1546.4986726278</v>
      </c>
      <c r="H93">
        <v>1554.9740320821</v>
      </c>
      <c r="I93">
        <v>1561.9476526513</v>
      </c>
      <c r="J93">
        <v>1538.4118784221</v>
      </c>
      <c r="K93">
        <v>1546.6243883371</v>
      </c>
      <c r="L93">
        <v>1554.5100921138</v>
      </c>
      <c r="M93">
        <v>1561.8061376215</v>
      </c>
    </row>
    <row r="94" spans="1:13">
      <c r="A94" t="s">
        <v>2169</v>
      </c>
      <c r="B94">
        <v>1538.6038825197</v>
      </c>
      <c r="C94">
        <v>1546.467734746</v>
      </c>
      <c r="D94">
        <v>1555.1304462717</v>
      </c>
      <c r="E94">
        <v>1562.1100373526</v>
      </c>
      <c r="F94">
        <v>1538.407257647</v>
      </c>
      <c r="G94">
        <v>1546.4978946959</v>
      </c>
      <c r="H94">
        <v>1554.9710803752</v>
      </c>
      <c r="I94">
        <v>1561.9486441075</v>
      </c>
      <c r="J94">
        <v>1538.4086052918</v>
      </c>
      <c r="K94">
        <v>1546.6253604356</v>
      </c>
      <c r="L94">
        <v>1554.51205811</v>
      </c>
      <c r="M94">
        <v>1561.8009775722</v>
      </c>
    </row>
    <row r="95" spans="1:13">
      <c r="A95" t="s">
        <v>2170</v>
      </c>
      <c r="B95">
        <v>1538.6019565558</v>
      </c>
      <c r="C95">
        <v>1546.4685126476</v>
      </c>
      <c r="D95">
        <v>1555.1271016139</v>
      </c>
      <c r="E95">
        <v>1562.1175825567</v>
      </c>
      <c r="F95">
        <v>1538.4105307716</v>
      </c>
      <c r="G95">
        <v>1546.4984786203</v>
      </c>
      <c r="H95">
        <v>1554.9718687779</v>
      </c>
      <c r="I95">
        <v>1561.9551943466</v>
      </c>
      <c r="J95">
        <v>1538.4130340908</v>
      </c>
      <c r="K95">
        <v>1546.6239983566</v>
      </c>
      <c r="L95">
        <v>1554.5142220568</v>
      </c>
      <c r="M95">
        <v>1561.7991909616</v>
      </c>
    </row>
    <row r="96" spans="1:13">
      <c r="A96" t="s">
        <v>2171</v>
      </c>
      <c r="B96">
        <v>1538.6031125101</v>
      </c>
      <c r="C96">
        <v>1546.4675407463</v>
      </c>
      <c r="D96">
        <v>1555.1272977924</v>
      </c>
      <c r="E96">
        <v>1562.0893912677</v>
      </c>
      <c r="F96">
        <v>1538.4078354776</v>
      </c>
      <c r="G96">
        <v>1546.4977006885</v>
      </c>
      <c r="H96">
        <v>1554.972459119</v>
      </c>
      <c r="I96">
        <v>1561.9375286171</v>
      </c>
      <c r="J96">
        <v>1538.4105307716</v>
      </c>
      <c r="K96">
        <v>1546.625554475</v>
      </c>
      <c r="L96">
        <v>1554.5138280873</v>
      </c>
      <c r="M96">
        <v>1561.8099087467</v>
      </c>
    </row>
    <row r="97" spans="1:13">
      <c r="A97" t="s">
        <v>2172</v>
      </c>
      <c r="B97">
        <v>1538.6031125101</v>
      </c>
      <c r="C97">
        <v>1546.4692905499</v>
      </c>
      <c r="D97">
        <v>1555.1272977924</v>
      </c>
      <c r="E97">
        <v>1562.1003090373</v>
      </c>
      <c r="F97">
        <v>1538.4089911402</v>
      </c>
      <c r="G97">
        <v>1546.4986726278</v>
      </c>
      <c r="H97">
        <v>1554.9714745764</v>
      </c>
      <c r="I97">
        <v>1561.9490418544</v>
      </c>
      <c r="J97">
        <v>1538.410916621</v>
      </c>
      <c r="K97">
        <v>1546.6257504168</v>
      </c>
      <c r="L97">
        <v>1554.5132380944</v>
      </c>
      <c r="M97">
        <v>1561.8035575926</v>
      </c>
    </row>
    <row r="98" spans="1:13">
      <c r="A98" t="s">
        <v>2173</v>
      </c>
      <c r="B98">
        <v>1538.604460498</v>
      </c>
      <c r="C98">
        <v>1546.4675407463</v>
      </c>
      <c r="D98">
        <v>1555.1272977924</v>
      </c>
      <c r="E98">
        <v>1562.1213551861</v>
      </c>
      <c r="F98">
        <v>1538.4087972749</v>
      </c>
      <c r="G98">
        <v>1546.4980906053</v>
      </c>
      <c r="H98">
        <v>1554.9716707157</v>
      </c>
      <c r="I98">
        <v>1561.9607531678</v>
      </c>
      <c r="J98">
        <v>1538.4107227552</v>
      </c>
      <c r="K98">
        <v>1546.6261384958</v>
      </c>
      <c r="L98">
        <v>1554.5132380944</v>
      </c>
      <c r="M98">
        <v>1561.8041531323</v>
      </c>
    </row>
    <row r="99" spans="1:13">
      <c r="A99" t="s">
        <v>2174</v>
      </c>
      <c r="B99">
        <v>1538.6031125101</v>
      </c>
      <c r="C99">
        <v>1546.4696804524</v>
      </c>
      <c r="D99">
        <v>1555.1302481691</v>
      </c>
      <c r="E99">
        <v>1562.1038836405</v>
      </c>
      <c r="F99">
        <v>1538.4066798168</v>
      </c>
      <c r="G99">
        <v>1546.4996464703</v>
      </c>
      <c r="H99">
        <v>1554.9722610566</v>
      </c>
      <c r="I99">
        <v>1561.9577748765</v>
      </c>
      <c r="J99">
        <v>1538.4097609555</v>
      </c>
      <c r="K99">
        <v>1546.6263344377</v>
      </c>
      <c r="L99">
        <v>1554.5114681184</v>
      </c>
      <c r="M99">
        <v>1561.7999863035</v>
      </c>
    </row>
    <row r="100" spans="1:13">
      <c r="A100" t="s">
        <v>2175</v>
      </c>
      <c r="B100">
        <v>1538.6019565558</v>
      </c>
      <c r="C100">
        <v>1546.4683186476</v>
      </c>
      <c r="D100">
        <v>1555.1314290922</v>
      </c>
      <c r="E100">
        <v>1562.1209573513</v>
      </c>
      <c r="F100">
        <v>1538.4078354776</v>
      </c>
      <c r="G100">
        <v>1546.4988685374</v>
      </c>
      <c r="H100">
        <v>1554.9730494605</v>
      </c>
      <c r="I100">
        <v>1561.9430873126</v>
      </c>
      <c r="J100">
        <v>1538.4097609555</v>
      </c>
      <c r="K100">
        <v>1546.6251663963</v>
      </c>
      <c r="L100">
        <v>1554.5148101286</v>
      </c>
      <c r="M100">
        <v>1561.8019707821</v>
      </c>
    </row>
    <row r="101" spans="1:13">
      <c r="A101" t="s">
        <v>2176</v>
      </c>
      <c r="B101">
        <v>1538.6048464447</v>
      </c>
      <c r="C101">
        <v>1546.4681246477</v>
      </c>
      <c r="D101">
        <v>1555.1284787111</v>
      </c>
      <c r="E101">
        <v>1562.1078541474</v>
      </c>
      <c r="F101">
        <v>1538.4074496298</v>
      </c>
      <c r="G101">
        <v>1546.4982846128</v>
      </c>
      <c r="H101">
        <v>1554.9697035568</v>
      </c>
      <c r="I101">
        <v>1561.9514244599</v>
      </c>
      <c r="J101">
        <v>1538.4086052918</v>
      </c>
      <c r="K101">
        <v>1546.6273065386</v>
      </c>
      <c r="L101">
        <v>1554.512648102</v>
      </c>
      <c r="M101">
        <v>1561.801375244</v>
      </c>
    </row>
    <row r="102" spans="1:13">
      <c r="A102" t="s">
        <v>2177</v>
      </c>
      <c r="B102">
        <v>1538.6011865482</v>
      </c>
      <c r="C102">
        <v>1546.4696804524</v>
      </c>
      <c r="D102">
        <v>1555.1265111554</v>
      </c>
      <c r="E102">
        <v>1562.1195678424</v>
      </c>
      <c r="F102">
        <v>1538.4105307716</v>
      </c>
      <c r="G102">
        <v>1546.5008143221</v>
      </c>
      <c r="H102">
        <v>1554.9710803752</v>
      </c>
      <c r="I102">
        <v>1561.9454679598</v>
      </c>
      <c r="J102">
        <v>1538.4111086047</v>
      </c>
      <c r="K102">
        <v>1546.6284745833</v>
      </c>
      <c r="L102">
        <v>1554.5132380944</v>
      </c>
      <c r="M102">
        <v>1561.8039552657</v>
      </c>
    </row>
    <row r="103" spans="1:13">
      <c r="A103" t="s">
        <v>2178</v>
      </c>
      <c r="B103">
        <v>1538.6031125101</v>
      </c>
      <c r="C103">
        <v>1546.4679287459</v>
      </c>
      <c r="D103">
        <v>1555.1288710688</v>
      </c>
      <c r="E103">
        <v>1562.1130162246</v>
      </c>
      <c r="F103">
        <v>1538.410338788</v>
      </c>
      <c r="G103">
        <v>1546.4994524625</v>
      </c>
      <c r="H103">
        <v>1554.9702938962</v>
      </c>
      <c r="I103">
        <v>1561.9520181722</v>
      </c>
      <c r="J103">
        <v>1538.4114944544</v>
      </c>
      <c r="K103">
        <v>1546.6263344377</v>
      </c>
      <c r="L103">
        <v>1554.5136320636</v>
      </c>
      <c r="M103">
        <v>1561.8007797064</v>
      </c>
    </row>
    <row r="104" spans="1:13">
      <c r="A104" t="s">
        <v>2179</v>
      </c>
      <c r="B104">
        <v>1538.6027284469</v>
      </c>
      <c r="C104">
        <v>1546.4675407463</v>
      </c>
      <c r="D104">
        <v>1555.1296577082</v>
      </c>
      <c r="E104">
        <v>1562.1064646617</v>
      </c>
      <c r="F104">
        <v>1538.4089911402</v>
      </c>
      <c r="G104">
        <v>1546.4994524625</v>
      </c>
      <c r="H104">
        <v>1554.9726552585</v>
      </c>
      <c r="I104">
        <v>1561.9464613534</v>
      </c>
      <c r="J104">
        <v>1538.4107227552</v>
      </c>
      <c r="K104">
        <v>1546.6265284773</v>
      </c>
      <c r="L104">
        <v>1554.512648102</v>
      </c>
      <c r="M104">
        <v>1561.8005818405</v>
      </c>
    </row>
    <row r="105" spans="1:13">
      <c r="A105" t="s">
        <v>2180</v>
      </c>
      <c r="B105">
        <v>1538.6036904879</v>
      </c>
      <c r="C105">
        <v>1546.4696804524</v>
      </c>
      <c r="D105">
        <v>1555.1251321385</v>
      </c>
      <c r="E105">
        <v>1562.104875295</v>
      </c>
      <c r="F105">
        <v>1538.4078354776</v>
      </c>
      <c r="G105">
        <v>1546.4990625451</v>
      </c>
      <c r="H105">
        <v>1554.9720649172</v>
      </c>
      <c r="I105">
        <v>1561.9405068313</v>
      </c>
      <c r="J105">
        <v>1538.410338788</v>
      </c>
      <c r="K105">
        <v>1546.6263344377</v>
      </c>
      <c r="L105">
        <v>1554.512648102</v>
      </c>
      <c r="M105">
        <v>1561.7970086252</v>
      </c>
    </row>
    <row r="106" spans="1:13">
      <c r="A106" t="s">
        <v>2181</v>
      </c>
      <c r="B106">
        <v>1538.6031125101</v>
      </c>
      <c r="C106">
        <v>1546.4669568452</v>
      </c>
      <c r="D106">
        <v>1555.1302481691</v>
      </c>
      <c r="E106">
        <v>1562.1044794093</v>
      </c>
      <c r="F106">
        <v>1538.4097609555</v>
      </c>
      <c r="G106">
        <v>1546.4977006885</v>
      </c>
      <c r="H106">
        <v>1554.9712784373</v>
      </c>
      <c r="I106">
        <v>1561.9349481541</v>
      </c>
      <c r="J106">
        <v>1538.4111086047</v>
      </c>
      <c r="K106">
        <v>1546.626918459</v>
      </c>
      <c r="L106">
        <v>1554.5118620867</v>
      </c>
      <c r="M106">
        <v>1561.8041531323</v>
      </c>
    </row>
    <row r="107" spans="1:13">
      <c r="A107" t="s">
        <v>2182</v>
      </c>
      <c r="B107">
        <v>1538.6025345327</v>
      </c>
      <c r="C107">
        <v>1546.4685126476</v>
      </c>
      <c r="D107">
        <v>1555.1292653501</v>
      </c>
      <c r="E107">
        <v>1562.1114268446</v>
      </c>
      <c r="F107">
        <v>1538.4086052918</v>
      </c>
      <c r="G107">
        <v>1546.4992565528</v>
      </c>
      <c r="H107">
        <v>1554.9712784373</v>
      </c>
      <c r="I107">
        <v>1561.9532094786</v>
      </c>
      <c r="J107">
        <v>1538.4097609555</v>
      </c>
      <c r="K107">
        <v>1546.6257504168</v>
      </c>
      <c r="L107">
        <v>1554.5136320636</v>
      </c>
      <c r="M107">
        <v>1561.8049465394</v>
      </c>
    </row>
    <row r="108" spans="1:13">
      <c r="A108" t="s">
        <v>2183</v>
      </c>
      <c r="B108">
        <v>1538.6033045417</v>
      </c>
      <c r="C108">
        <v>1546.467734746</v>
      </c>
      <c r="D108">
        <v>1555.1284787111</v>
      </c>
      <c r="E108">
        <v>1562.1205614575</v>
      </c>
      <c r="F108">
        <v>1538.4089911402</v>
      </c>
      <c r="G108">
        <v>1546.4977006885</v>
      </c>
      <c r="H108">
        <v>1554.9726552585</v>
      </c>
      <c r="I108">
        <v>1561.951622364</v>
      </c>
      <c r="J108">
        <v>1538.410916621</v>
      </c>
      <c r="K108">
        <v>1546.6241923957</v>
      </c>
      <c r="L108">
        <v>1554.5134341181</v>
      </c>
      <c r="M108">
        <v>1561.80157311</v>
      </c>
    </row>
    <row r="109" spans="1:13">
      <c r="A109" t="s">
        <v>2184</v>
      </c>
      <c r="B109">
        <v>1538.6033045417</v>
      </c>
      <c r="C109">
        <v>1546.4696804524</v>
      </c>
      <c r="D109">
        <v>1555.1272977924</v>
      </c>
      <c r="E109">
        <v>1562.1054710646</v>
      </c>
      <c r="F109">
        <v>1538.4086052918</v>
      </c>
      <c r="G109">
        <v>1546.4982846128</v>
      </c>
      <c r="H109">
        <v>1554.9702938962</v>
      </c>
      <c r="I109">
        <v>1561.9669057522</v>
      </c>
      <c r="J109">
        <v>1538.4105307716</v>
      </c>
      <c r="K109">
        <v>1546.6271124988</v>
      </c>
      <c r="L109">
        <v>1554.5130420708</v>
      </c>
      <c r="M109">
        <v>1561.7991909616</v>
      </c>
    </row>
    <row r="110" spans="1:13">
      <c r="A110" t="s">
        <v>2185</v>
      </c>
      <c r="B110">
        <v>1538.6046544127</v>
      </c>
      <c r="C110">
        <v>1546.4694864521</v>
      </c>
      <c r="D110">
        <v>1555.1284787111</v>
      </c>
      <c r="E110">
        <v>1562.1011046859</v>
      </c>
      <c r="F110">
        <v>1538.4086052918</v>
      </c>
      <c r="G110">
        <v>1546.5000363881</v>
      </c>
      <c r="H110">
        <v>1554.9720649172</v>
      </c>
      <c r="I110">
        <v>1561.9510267118</v>
      </c>
      <c r="J110">
        <v>1538.4091831234</v>
      </c>
      <c r="K110">
        <v>1546.6253604356</v>
      </c>
      <c r="L110">
        <v>1554.5146141046</v>
      </c>
      <c r="M110">
        <v>1561.8023665145</v>
      </c>
    </row>
    <row r="111" spans="1:13">
      <c r="A111" t="s">
        <v>2186</v>
      </c>
      <c r="B111">
        <v>1538.604460498</v>
      </c>
      <c r="C111">
        <v>1546.4685126476</v>
      </c>
      <c r="D111">
        <v>1555.1271016139</v>
      </c>
      <c r="E111">
        <v>1562.1013026278</v>
      </c>
      <c r="F111">
        <v>1538.4074496298</v>
      </c>
      <c r="G111">
        <v>1546.4971167648</v>
      </c>
      <c r="H111">
        <v>1554.9716707157</v>
      </c>
      <c r="I111">
        <v>1561.9472549051</v>
      </c>
      <c r="J111">
        <v>1538.4086052918</v>
      </c>
      <c r="K111">
        <v>1546.6259444562</v>
      </c>
      <c r="L111">
        <v>1554.5108781273</v>
      </c>
      <c r="M111">
        <v>1561.8025663206</v>
      </c>
    </row>
    <row r="112" spans="1:13">
      <c r="A112" t="s">
        <v>2187</v>
      </c>
      <c r="B112">
        <v>1538.6029204785</v>
      </c>
      <c r="C112">
        <v>1546.4710422596</v>
      </c>
      <c r="D112">
        <v>1555.1284787111</v>
      </c>
      <c r="E112">
        <v>1562.0999131539</v>
      </c>
      <c r="F112">
        <v>1538.410338788</v>
      </c>
      <c r="G112">
        <v>1546.500424404</v>
      </c>
      <c r="H112">
        <v>1554.9720649172</v>
      </c>
      <c r="I112">
        <v>1561.9647229471</v>
      </c>
      <c r="J112">
        <v>1538.4116864382</v>
      </c>
      <c r="K112">
        <v>1546.626722517</v>
      </c>
      <c r="L112">
        <v>1554.5140241111</v>
      </c>
      <c r="M112">
        <v>1561.80157311</v>
      </c>
    </row>
    <row r="113" spans="1:13">
      <c r="A113" t="s">
        <v>2188</v>
      </c>
      <c r="B113">
        <v>1538.6027284469</v>
      </c>
      <c r="C113">
        <v>1546.4687066476</v>
      </c>
      <c r="D113">
        <v>1555.1265111554</v>
      </c>
      <c r="E113">
        <v>1562.1066626051</v>
      </c>
      <c r="F113">
        <v>1538.4055241577</v>
      </c>
      <c r="G113">
        <v>1546.4975066812</v>
      </c>
      <c r="H113">
        <v>1554.972851398</v>
      </c>
      <c r="I113">
        <v>1561.9470570021</v>
      </c>
      <c r="J113">
        <v>1538.4074496298</v>
      </c>
      <c r="K113">
        <v>1546.6253604356</v>
      </c>
      <c r="L113">
        <v>1554.5144180807</v>
      </c>
      <c r="M113">
        <v>1561.8037554592</v>
      </c>
    </row>
    <row r="114" spans="1:13">
      <c r="A114" t="s">
        <v>2189</v>
      </c>
      <c r="B114">
        <v>1538.6046544127</v>
      </c>
      <c r="C114">
        <v>1546.4687066476</v>
      </c>
      <c r="D114">
        <v>1555.1296577082</v>
      </c>
      <c r="E114">
        <v>1562.0967363909</v>
      </c>
      <c r="F114">
        <v>1538.4089911402</v>
      </c>
      <c r="G114">
        <v>1546.4988685374</v>
      </c>
      <c r="H114">
        <v>1554.9710803752</v>
      </c>
      <c r="I114">
        <v>1561.9460636077</v>
      </c>
      <c r="J114">
        <v>1538.410916621</v>
      </c>
      <c r="K114">
        <v>1546.6253604356</v>
      </c>
      <c r="L114">
        <v>1554.5106821043</v>
      </c>
      <c r="M114">
        <v>1561.8071308379</v>
      </c>
    </row>
    <row r="115" spans="1:13">
      <c r="A115" t="s">
        <v>2190</v>
      </c>
      <c r="B115">
        <v>1538.6040764342</v>
      </c>
      <c r="C115">
        <v>1546.4655950453</v>
      </c>
      <c r="D115">
        <v>1555.1278882515</v>
      </c>
      <c r="E115">
        <v>1562.1233404814</v>
      </c>
      <c r="F115">
        <v>1538.4099529389</v>
      </c>
      <c r="G115">
        <v>1546.4961448275</v>
      </c>
      <c r="H115">
        <v>1554.9718687779</v>
      </c>
      <c r="I115">
        <v>1561.9254218571</v>
      </c>
      <c r="J115">
        <v>1538.4107227552</v>
      </c>
      <c r="K115">
        <v>1546.6241923957</v>
      </c>
      <c r="L115">
        <v>1554.5118620867</v>
      </c>
      <c r="M115">
        <v>1561.8019707821</v>
      </c>
    </row>
    <row r="116" spans="1:13">
      <c r="A116" t="s">
        <v>2191</v>
      </c>
      <c r="B116">
        <v>1538.6027284469</v>
      </c>
      <c r="C116">
        <v>1546.4673448446</v>
      </c>
      <c r="D116">
        <v>1555.1304462717</v>
      </c>
      <c r="E116">
        <v>1562.1056709483</v>
      </c>
      <c r="F116">
        <v>1538.4099529389</v>
      </c>
      <c r="G116">
        <v>1546.4978946959</v>
      </c>
      <c r="H116">
        <v>1554.9706880971</v>
      </c>
      <c r="I116">
        <v>1561.9520181722</v>
      </c>
      <c r="J116">
        <v>1538.4111086047</v>
      </c>
      <c r="K116">
        <v>1546.6271124988</v>
      </c>
      <c r="L116">
        <v>1554.5122560551</v>
      </c>
      <c r="M116">
        <v>1561.8033597261</v>
      </c>
    </row>
    <row r="117" spans="1:13">
      <c r="A117" t="s">
        <v>2192</v>
      </c>
      <c r="B117">
        <v>1538.6031125101</v>
      </c>
      <c r="C117">
        <v>1546.470070355</v>
      </c>
      <c r="D117">
        <v>1555.1298558107</v>
      </c>
      <c r="E117">
        <v>1562.1090456915</v>
      </c>
      <c r="F117">
        <v>1538.4086052918</v>
      </c>
      <c r="G117">
        <v>1546.4994524625</v>
      </c>
      <c r="H117">
        <v>1554.9714745764</v>
      </c>
      <c r="I117">
        <v>1561.9522180167</v>
      </c>
      <c r="J117">
        <v>1538.4105307716</v>
      </c>
      <c r="K117">
        <v>1546.6247764154</v>
      </c>
      <c r="L117">
        <v>1554.5136320636</v>
      </c>
      <c r="M117">
        <v>1561.8047486725</v>
      </c>
    </row>
    <row r="118" spans="1:13">
      <c r="A118" t="s">
        <v>2193</v>
      </c>
      <c r="B118">
        <v>1538.6031125101</v>
      </c>
      <c r="C118">
        <v>1546.4698744527</v>
      </c>
      <c r="D118">
        <v>1555.1292653501</v>
      </c>
      <c r="E118">
        <v>1562.115597276</v>
      </c>
      <c r="F118">
        <v>1538.4097609555</v>
      </c>
      <c r="G118">
        <v>1546.4998404781</v>
      </c>
      <c r="H118">
        <v>1554.9722610566</v>
      </c>
      <c r="I118">
        <v>1561.9424916669</v>
      </c>
      <c r="J118">
        <v>1538.4111086047</v>
      </c>
      <c r="K118">
        <v>1546.6265284773</v>
      </c>
      <c r="L118">
        <v>1554.5136320636</v>
      </c>
      <c r="M118">
        <v>1561.8025663206</v>
      </c>
    </row>
    <row r="119" spans="1:13">
      <c r="A119" t="s">
        <v>2194</v>
      </c>
      <c r="B119">
        <v>1538.6040764342</v>
      </c>
      <c r="C119">
        <v>1546.467734746</v>
      </c>
      <c r="D119">
        <v>1555.1284787111</v>
      </c>
      <c r="E119">
        <v>1562.1310837635</v>
      </c>
      <c r="F119">
        <v>1538.4086052918</v>
      </c>
      <c r="G119">
        <v>1546.4978946959</v>
      </c>
      <c r="H119">
        <v>1554.9722610566</v>
      </c>
      <c r="I119">
        <v>1561.9526138252</v>
      </c>
      <c r="J119">
        <v>1538.4111086047</v>
      </c>
      <c r="K119">
        <v>1546.6273065386</v>
      </c>
      <c r="L119">
        <v>1554.5148101286</v>
      </c>
      <c r="M119">
        <v>1561.8021686482</v>
      </c>
    </row>
    <row r="120" spans="1:13">
      <c r="A120" t="s">
        <v>2195</v>
      </c>
      <c r="B120">
        <v>1538.604460498</v>
      </c>
      <c r="C120">
        <v>1546.467734746</v>
      </c>
      <c r="D120">
        <v>1555.1272977924</v>
      </c>
      <c r="E120">
        <v>1562.1100373526</v>
      </c>
      <c r="F120">
        <v>1538.4111086047</v>
      </c>
      <c r="G120">
        <v>1546.4984786203</v>
      </c>
      <c r="H120">
        <v>1554.9710803752</v>
      </c>
      <c r="I120">
        <v>1561.9147024866</v>
      </c>
      <c r="J120">
        <v>1538.4124562562</v>
      </c>
      <c r="K120">
        <v>1546.6253604356</v>
      </c>
      <c r="L120">
        <v>1554.5142220568</v>
      </c>
      <c r="M120">
        <v>1561.7991909616</v>
      </c>
    </row>
    <row r="121" spans="1:13">
      <c r="A121" t="s">
        <v>2196</v>
      </c>
      <c r="B121">
        <v>1538.6025345327</v>
      </c>
      <c r="C121">
        <v>1546.4689025497</v>
      </c>
      <c r="D121">
        <v>1555.1290691711</v>
      </c>
      <c r="E121">
        <v>1562.1026921043</v>
      </c>
      <c r="F121">
        <v>1538.4078354776</v>
      </c>
      <c r="G121">
        <v>1546.4996464703</v>
      </c>
      <c r="H121">
        <v>1554.9740320821</v>
      </c>
      <c r="I121">
        <v>1561.9555920969</v>
      </c>
      <c r="J121">
        <v>1538.4091831234</v>
      </c>
      <c r="K121">
        <v>1546.625554475</v>
      </c>
      <c r="L121">
        <v>1554.51205811</v>
      </c>
      <c r="M121">
        <v>1561.8005818405</v>
      </c>
    </row>
    <row r="122" spans="1:13">
      <c r="A122" t="s">
        <v>2197</v>
      </c>
      <c r="B122">
        <v>1538.6033045417</v>
      </c>
      <c r="C122">
        <v>1546.4690965498</v>
      </c>
      <c r="D122">
        <v>1555.1284787111</v>
      </c>
      <c r="E122">
        <v>1562.1074563195</v>
      </c>
      <c r="F122">
        <v>1538.407257647</v>
      </c>
      <c r="G122">
        <v>1546.4996464703</v>
      </c>
      <c r="H122">
        <v>1554.9722610566</v>
      </c>
      <c r="I122">
        <v>1561.9542028821</v>
      </c>
      <c r="J122">
        <v>1538.4099529389</v>
      </c>
      <c r="K122">
        <v>1546.6275005785</v>
      </c>
      <c r="L122">
        <v>1554.5155980687</v>
      </c>
      <c r="M122">
        <v>1561.801177378</v>
      </c>
    </row>
    <row r="123" spans="1:13">
      <c r="A123" t="s">
        <v>2198</v>
      </c>
      <c r="B123">
        <v>1538.6025345327</v>
      </c>
      <c r="C123">
        <v>1546.4685126476</v>
      </c>
      <c r="D123">
        <v>1555.1304462717</v>
      </c>
      <c r="E123">
        <v>1562.0953469251</v>
      </c>
      <c r="F123">
        <v>1538.4078354776</v>
      </c>
      <c r="G123">
        <v>1546.497310772</v>
      </c>
      <c r="H123">
        <v>1554.9702938962</v>
      </c>
      <c r="I123">
        <v>1561.9619444875</v>
      </c>
      <c r="J123">
        <v>1538.4097609555</v>
      </c>
      <c r="K123">
        <v>1546.6257504168</v>
      </c>
      <c r="L123">
        <v>1554.5122560551</v>
      </c>
      <c r="M123">
        <v>1561.808519791</v>
      </c>
    </row>
    <row r="124" spans="1:13">
      <c r="A124" t="s">
        <v>2199</v>
      </c>
      <c r="B124">
        <v>1538.6019565558</v>
      </c>
      <c r="C124">
        <v>1546.4685126476</v>
      </c>
      <c r="D124">
        <v>1555.1292653501</v>
      </c>
      <c r="E124">
        <v>1562.1144057219</v>
      </c>
      <c r="F124">
        <v>1538.4078354776</v>
      </c>
      <c r="G124">
        <v>1546.4990625451</v>
      </c>
      <c r="H124">
        <v>1554.9722610566</v>
      </c>
      <c r="I124">
        <v>1561.9347502543</v>
      </c>
      <c r="J124">
        <v>1538.4105307716</v>
      </c>
      <c r="K124">
        <v>1546.6263344377</v>
      </c>
      <c r="L124">
        <v>1554.5155980687</v>
      </c>
      <c r="M124">
        <v>1561.8005818405</v>
      </c>
    </row>
    <row r="125" spans="1:13">
      <c r="A125" t="s">
        <v>2200</v>
      </c>
      <c r="B125">
        <v>1538.6042684661</v>
      </c>
      <c r="C125">
        <v>1546.4690965498</v>
      </c>
      <c r="D125">
        <v>1555.1286748899</v>
      </c>
      <c r="E125">
        <v>1562.0967363909</v>
      </c>
      <c r="F125">
        <v>1538.4068717994</v>
      </c>
      <c r="G125">
        <v>1546.4996464703</v>
      </c>
      <c r="H125">
        <v>1554.9736378795</v>
      </c>
      <c r="I125">
        <v>1561.9583705338</v>
      </c>
      <c r="J125">
        <v>1538.4087972749</v>
      </c>
      <c r="K125">
        <v>1546.6261384958</v>
      </c>
      <c r="L125">
        <v>1554.5142220568</v>
      </c>
      <c r="M125">
        <v>1561.801177378</v>
      </c>
    </row>
    <row r="126" spans="1:13">
      <c r="A126" t="s">
        <v>2201</v>
      </c>
      <c r="B126">
        <v>1538.6038825197</v>
      </c>
      <c r="C126">
        <v>1546.4692905499</v>
      </c>
      <c r="D126">
        <v>1555.1310367332</v>
      </c>
      <c r="E126">
        <v>1562.0997132716</v>
      </c>
      <c r="F126">
        <v>1538.4086052918</v>
      </c>
      <c r="G126">
        <v>1546.4992565528</v>
      </c>
      <c r="H126">
        <v>1554.9732456001</v>
      </c>
      <c r="I126">
        <v>1561.9486441075</v>
      </c>
      <c r="J126">
        <v>1538.4111086047</v>
      </c>
      <c r="K126">
        <v>1546.6238043177</v>
      </c>
      <c r="L126">
        <v>1554.5130420708</v>
      </c>
      <c r="M126">
        <v>1561.8003820349</v>
      </c>
    </row>
    <row r="127" spans="1:13">
      <c r="A127" t="s">
        <v>2202</v>
      </c>
      <c r="B127">
        <v>1538.6040764342</v>
      </c>
      <c r="C127">
        <v>1546.4675407463</v>
      </c>
      <c r="D127">
        <v>1555.1272977924</v>
      </c>
      <c r="E127">
        <v>1562.1167888319</v>
      </c>
      <c r="F127">
        <v>1538.4089911402</v>
      </c>
      <c r="G127">
        <v>1546.4982846128</v>
      </c>
      <c r="H127">
        <v>1554.9708842361</v>
      </c>
      <c r="I127">
        <v>1561.9492397579</v>
      </c>
      <c r="J127">
        <v>1538.410916621</v>
      </c>
      <c r="K127">
        <v>1546.6251663963</v>
      </c>
      <c r="L127">
        <v>1554.5104860814</v>
      </c>
      <c r="M127">
        <v>1561.8007797064</v>
      </c>
    </row>
    <row r="128" spans="1:13">
      <c r="A128" t="s">
        <v>2203</v>
      </c>
      <c r="B128">
        <v>1538.604460498</v>
      </c>
      <c r="C128">
        <v>1546.4675407463</v>
      </c>
      <c r="D128">
        <v>1555.1298558107</v>
      </c>
      <c r="E128">
        <v>1562.1094415795</v>
      </c>
      <c r="F128">
        <v>1538.4062939695</v>
      </c>
      <c r="G128">
        <v>1546.4980906053</v>
      </c>
      <c r="H128">
        <v>1554.9714745764</v>
      </c>
      <c r="I128">
        <v>1561.9498354087</v>
      </c>
      <c r="J128">
        <v>1538.4101449224</v>
      </c>
      <c r="K128">
        <v>1546.6241923957</v>
      </c>
      <c r="L128">
        <v>1554.5138280873</v>
      </c>
      <c r="M128">
        <v>1561.8049465394</v>
      </c>
    </row>
    <row r="129" spans="1:13">
      <c r="A129" t="s">
        <v>2204</v>
      </c>
      <c r="B129">
        <v>1538.604460498</v>
      </c>
      <c r="C129">
        <v>1546.4675407463</v>
      </c>
      <c r="D129">
        <v>1555.128280609</v>
      </c>
      <c r="E129">
        <v>1562.0846252221</v>
      </c>
      <c r="F129">
        <v>1538.4066798168</v>
      </c>
      <c r="G129">
        <v>1546.4975066812</v>
      </c>
      <c r="H129">
        <v>1554.9716707157</v>
      </c>
      <c r="I129">
        <v>1561.9282001867</v>
      </c>
      <c r="J129">
        <v>1538.4086052918</v>
      </c>
      <c r="K129">
        <v>1546.6239983566</v>
      </c>
      <c r="L129">
        <v>1554.5122560551</v>
      </c>
      <c r="M129">
        <v>1561.8035575926</v>
      </c>
    </row>
    <row r="130" spans="1:13">
      <c r="A130" t="s">
        <v>2205</v>
      </c>
      <c r="B130">
        <v>1538.6033045417</v>
      </c>
      <c r="C130">
        <v>1546.4683186476</v>
      </c>
      <c r="D130">
        <v>1555.1284787111</v>
      </c>
      <c r="E130">
        <v>1562.1082519754</v>
      </c>
      <c r="F130">
        <v>1538.4070656643</v>
      </c>
      <c r="G130">
        <v>1546.4982846128</v>
      </c>
      <c r="H130">
        <v>1554.9716707157</v>
      </c>
      <c r="I130">
        <v>1561.9470570021</v>
      </c>
      <c r="J130">
        <v>1538.4089911402</v>
      </c>
      <c r="K130">
        <v>1546.6265284773</v>
      </c>
      <c r="L130">
        <v>1554.5106821043</v>
      </c>
      <c r="M130">
        <v>1561.8035575926</v>
      </c>
    </row>
    <row r="131" spans="1:13">
      <c r="A131" t="s">
        <v>2206</v>
      </c>
      <c r="B131">
        <v>1538.6040764342</v>
      </c>
      <c r="C131">
        <v>1546.4675407463</v>
      </c>
      <c r="D131">
        <v>1555.1271016139</v>
      </c>
      <c r="E131">
        <v>1562.1205614575</v>
      </c>
      <c r="F131">
        <v>1538.4070656643</v>
      </c>
      <c r="G131">
        <v>1546.4982846128</v>
      </c>
      <c r="H131">
        <v>1554.9693112794</v>
      </c>
      <c r="I131">
        <v>1561.9653186097</v>
      </c>
      <c r="J131">
        <v>1538.4089911402</v>
      </c>
      <c r="K131">
        <v>1546.6239983566</v>
      </c>
      <c r="L131">
        <v>1554.5128441255</v>
      </c>
      <c r="M131">
        <v>1561.8053442132</v>
      </c>
    </row>
    <row r="132" spans="1:13">
      <c r="A132" t="s">
        <v>2207</v>
      </c>
      <c r="B132">
        <v>1538.6017645245</v>
      </c>
      <c r="C132">
        <v>1546.4687066476</v>
      </c>
      <c r="D132">
        <v>1555.128280609</v>
      </c>
      <c r="E132">
        <v>1562.0983238005</v>
      </c>
      <c r="F132">
        <v>1538.410338788</v>
      </c>
      <c r="G132">
        <v>1546.4988685374</v>
      </c>
      <c r="H132">
        <v>1554.9730494605</v>
      </c>
      <c r="I132">
        <v>1561.959759756</v>
      </c>
      <c r="J132">
        <v>1538.4116864382</v>
      </c>
      <c r="K132">
        <v>1546.6261384958</v>
      </c>
      <c r="L132">
        <v>1554.5142220568</v>
      </c>
      <c r="M132">
        <v>1561.8063354887</v>
      </c>
    </row>
    <row r="133" spans="1:13">
      <c r="A133" t="s">
        <v>2208</v>
      </c>
      <c r="B133">
        <v>1538.6021504699</v>
      </c>
      <c r="C133">
        <v>1546.4671508449</v>
      </c>
      <c r="D133">
        <v>1555.1278882515</v>
      </c>
      <c r="E133">
        <v>1562.0913764818</v>
      </c>
      <c r="F133">
        <v>1538.4093751067</v>
      </c>
      <c r="G133">
        <v>1546.4977006885</v>
      </c>
      <c r="H133">
        <v>1554.9714745764</v>
      </c>
      <c r="I133">
        <v>1561.9329633377</v>
      </c>
      <c r="J133">
        <v>1538.4107227552</v>
      </c>
      <c r="K133">
        <v>1546.625554475</v>
      </c>
      <c r="L133">
        <v>1554.5148101286</v>
      </c>
      <c r="M133">
        <v>1561.801375244</v>
      </c>
    </row>
    <row r="134" spans="1:13">
      <c r="A134" t="s">
        <v>2209</v>
      </c>
      <c r="B134">
        <v>1538.6033045417</v>
      </c>
      <c r="C134">
        <v>1546.4685126476</v>
      </c>
      <c r="D134">
        <v>1555.1292653501</v>
      </c>
      <c r="E134">
        <v>1562.1108330111</v>
      </c>
      <c r="F134">
        <v>1538.4091831234</v>
      </c>
      <c r="G134">
        <v>1546.4986726278</v>
      </c>
      <c r="H134">
        <v>1554.9693112794</v>
      </c>
      <c r="I134">
        <v>1561.9395134452</v>
      </c>
      <c r="J134">
        <v>1538.4105307716</v>
      </c>
      <c r="K134">
        <v>1546.6251663963</v>
      </c>
      <c r="L134">
        <v>1554.5102881367</v>
      </c>
      <c r="M134">
        <v>1561.801375244</v>
      </c>
    </row>
    <row r="135" spans="1:13">
      <c r="A135" t="s">
        <v>2210</v>
      </c>
      <c r="B135">
        <v>1538.6033045417</v>
      </c>
      <c r="C135">
        <v>1546.467734746</v>
      </c>
      <c r="D135">
        <v>1555.1271016139</v>
      </c>
      <c r="E135">
        <v>1562.0929638805</v>
      </c>
      <c r="F135">
        <v>1538.4084133087</v>
      </c>
      <c r="G135">
        <v>1546.4978946959</v>
      </c>
      <c r="H135">
        <v>1554.9712784373</v>
      </c>
      <c r="I135">
        <v>1561.9514244599</v>
      </c>
      <c r="J135">
        <v>1538.4097609555</v>
      </c>
      <c r="K135">
        <v>1546.6247764154</v>
      </c>
      <c r="L135">
        <v>1554.5130420708</v>
      </c>
      <c r="M135">
        <v>1561.8059397543</v>
      </c>
    </row>
    <row r="136" spans="1:13">
      <c r="A136" t="s">
        <v>2211</v>
      </c>
      <c r="B136">
        <v>1538.6048464447</v>
      </c>
      <c r="C136">
        <v>1546.4685126476</v>
      </c>
      <c r="D136">
        <v>1555.1290691711</v>
      </c>
      <c r="E136">
        <v>1562.1271131386</v>
      </c>
      <c r="F136">
        <v>1538.4097609555</v>
      </c>
      <c r="G136">
        <v>1546.4978946959</v>
      </c>
      <c r="H136">
        <v>1554.9697035568</v>
      </c>
      <c r="I136">
        <v>1561.9470570021</v>
      </c>
      <c r="J136">
        <v>1538.4122642722</v>
      </c>
      <c r="K136">
        <v>1546.6265284773</v>
      </c>
      <c r="L136">
        <v>1554.512648102</v>
      </c>
      <c r="M136">
        <v>1561.8021686482</v>
      </c>
    </row>
    <row r="137" spans="1:13">
      <c r="A137" t="s">
        <v>2212</v>
      </c>
      <c r="B137">
        <v>1538.604460498</v>
      </c>
      <c r="C137">
        <v>1546.4681246477</v>
      </c>
      <c r="D137">
        <v>1555.1302481691</v>
      </c>
      <c r="E137">
        <v>1562.0891913882</v>
      </c>
      <c r="F137">
        <v>1538.4091831234</v>
      </c>
      <c r="G137">
        <v>1546.4980906053</v>
      </c>
      <c r="H137">
        <v>1554.972459119</v>
      </c>
      <c r="I137">
        <v>1561.9494376614</v>
      </c>
      <c r="J137">
        <v>1538.4111086047</v>
      </c>
      <c r="K137">
        <v>1546.625554475</v>
      </c>
      <c r="L137">
        <v>1554.5140241111</v>
      </c>
      <c r="M137">
        <v>1561.8075265729</v>
      </c>
    </row>
    <row r="138" spans="1:13">
      <c r="A138" t="s">
        <v>2213</v>
      </c>
      <c r="B138">
        <v>1538.6033045417</v>
      </c>
      <c r="C138">
        <v>1546.4673448446</v>
      </c>
      <c r="D138">
        <v>1555.1265111554</v>
      </c>
      <c r="E138">
        <v>1562.1058688914</v>
      </c>
      <c r="F138">
        <v>1538.4099529389</v>
      </c>
      <c r="G138">
        <v>1546.497310772</v>
      </c>
      <c r="H138">
        <v>1554.9720649172</v>
      </c>
      <c r="I138">
        <v>1561.9369329757</v>
      </c>
      <c r="J138">
        <v>1538.4105307716</v>
      </c>
      <c r="K138">
        <v>1546.6238043177</v>
      </c>
      <c r="L138">
        <v>1554.5134341181</v>
      </c>
      <c r="M138">
        <v>1561.8005818405</v>
      </c>
    </row>
    <row r="139" spans="1:13">
      <c r="A139" t="s">
        <v>2214</v>
      </c>
      <c r="B139">
        <v>1538.6029204785</v>
      </c>
      <c r="C139">
        <v>1546.4675407463</v>
      </c>
      <c r="D139">
        <v>1555.1271016139</v>
      </c>
      <c r="E139">
        <v>1562.1044794093</v>
      </c>
      <c r="F139">
        <v>1538.407257647</v>
      </c>
      <c r="G139">
        <v>1546.4977006885</v>
      </c>
      <c r="H139">
        <v>1554.9720649172</v>
      </c>
      <c r="I139">
        <v>1561.9387199014</v>
      </c>
      <c r="J139">
        <v>1538.4084133087</v>
      </c>
      <c r="K139">
        <v>1546.6251663963</v>
      </c>
      <c r="L139">
        <v>1554.5114681184</v>
      </c>
      <c r="M139">
        <v>1561.80157311</v>
      </c>
    </row>
    <row r="140" spans="1:13">
      <c r="A140" t="s">
        <v>2215</v>
      </c>
      <c r="B140">
        <v>1538.6027284469</v>
      </c>
      <c r="C140">
        <v>1546.4696804524</v>
      </c>
      <c r="D140">
        <v>1555.1284787111</v>
      </c>
      <c r="E140">
        <v>1562.125721678</v>
      </c>
      <c r="F140">
        <v>1538.4068717994</v>
      </c>
      <c r="G140">
        <v>1546.500230396</v>
      </c>
      <c r="H140">
        <v>1554.9732456001</v>
      </c>
      <c r="I140">
        <v>1561.9643251921</v>
      </c>
      <c r="J140">
        <v>1538.4093751067</v>
      </c>
      <c r="K140">
        <v>1546.6271124988</v>
      </c>
      <c r="L140">
        <v>1554.5124520785</v>
      </c>
      <c r="M140">
        <v>1561.8049465394</v>
      </c>
    </row>
    <row r="141" spans="1:13">
      <c r="A141" t="s">
        <v>2216</v>
      </c>
      <c r="B141">
        <v>1538.6025345327</v>
      </c>
      <c r="C141">
        <v>1546.4702643555</v>
      </c>
      <c r="D141">
        <v>1555.1259206974</v>
      </c>
      <c r="E141">
        <v>1562.0991194471</v>
      </c>
      <c r="F141">
        <v>1538.4097609555</v>
      </c>
      <c r="G141">
        <v>1546.4996464703</v>
      </c>
      <c r="H141">
        <v>1554.9734417398</v>
      </c>
      <c r="I141">
        <v>1561.9571792195</v>
      </c>
      <c r="J141">
        <v>1538.4111086047</v>
      </c>
      <c r="K141">
        <v>1546.6271124988</v>
      </c>
      <c r="L141">
        <v>1554.5124520785</v>
      </c>
      <c r="M141">
        <v>1561.8073287053</v>
      </c>
    </row>
    <row r="142" spans="1:13">
      <c r="A142" t="s">
        <v>2217</v>
      </c>
      <c r="B142">
        <v>1538.6046544127</v>
      </c>
      <c r="C142">
        <v>1546.4692905499</v>
      </c>
      <c r="D142">
        <v>1555.1259206974</v>
      </c>
      <c r="E142">
        <v>1562.0917723609</v>
      </c>
      <c r="F142">
        <v>1538.4105307716</v>
      </c>
      <c r="G142">
        <v>1546.4980906053</v>
      </c>
      <c r="H142">
        <v>1554.9720649172</v>
      </c>
      <c r="I142">
        <v>1561.9450721549</v>
      </c>
      <c r="J142">
        <v>1538.4111086047</v>
      </c>
      <c r="K142">
        <v>1546.6257504168</v>
      </c>
      <c r="L142">
        <v>1554.5159901172</v>
      </c>
      <c r="M142">
        <v>1561.8049465394</v>
      </c>
    </row>
    <row r="143" spans="1:13">
      <c r="A143" t="s">
        <v>2218</v>
      </c>
      <c r="B143">
        <v>1538.6029204785</v>
      </c>
      <c r="C143">
        <v>1546.4671508449</v>
      </c>
      <c r="D143">
        <v>1555.1298558107</v>
      </c>
      <c r="E143">
        <v>1562.0911766018</v>
      </c>
      <c r="F143">
        <v>1538.4091831234</v>
      </c>
      <c r="G143">
        <v>1546.4990625451</v>
      </c>
      <c r="H143">
        <v>1554.9732456001</v>
      </c>
      <c r="I143">
        <v>1561.9617446406</v>
      </c>
      <c r="J143">
        <v>1538.4111086047</v>
      </c>
      <c r="K143">
        <v>1546.626722517</v>
      </c>
      <c r="L143">
        <v>1554.5130420708</v>
      </c>
      <c r="M143">
        <v>1561.8049465394</v>
      </c>
    </row>
    <row r="144" spans="1:13">
      <c r="A144" t="s">
        <v>2219</v>
      </c>
      <c r="B144">
        <v>1538.6040764342</v>
      </c>
      <c r="C144">
        <v>1546.4694864521</v>
      </c>
      <c r="D144">
        <v>1555.1265111554</v>
      </c>
      <c r="E144">
        <v>1562.1044794093</v>
      </c>
      <c r="F144">
        <v>1538.4089911402</v>
      </c>
      <c r="G144">
        <v>1546.4988685374</v>
      </c>
      <c r="H144">
        <v>1554.9712784373</v>
      </c>
      <c r="I144">
        <v>1561.9528136698</v>
      </c>
      <c r="J144">
        <v>1538.410338788</v>
      </c>
      <c r="K144">
        <v>1546.626722517</v>
      </c>
      <c r="L144">
        <v>1554.5122560551</v>
      </c>
      <c r="M144">
        <v>1561.8073287053</v>
      </c>
    </row>
    <row r="145" spans="1:13">
      <c r="A145" t="s">
        <v>2220</v>
      </c>
      <c r="B145">
        <v>1538.6042684661</v>
      </c>
      <c r="C145">
        <v>1546.4692905499</v>
      </c>
      <c r="D145">
        <v>1555.1284787111</v>
      </c>
      <c r="E145">
        <v>1562.1150014987</v>
      </c>
      <c r="F145">
        <v>1538.4066798168</v>
      </c>
      <c r="G145">
        <v>1546.4998404781</v>
      </c>
      <c r="H145">
        <v>1554.972851398</v>
      </c>
      <c r="I145">
        <v>1561.9675014165</v>
      </c>
      <c r="J145">
        <v>1538.4091831234</v>
      </c>
      <c r="K145">
        <v>1546.6265284773</v>
      </c>
      <c r="L145">
        <v>1554.5110760722</v>
      </c>
      <c r="M145">
        <v>1561.7966109557</v>
      </c>
    </row>
    <row r="146" spans="1:13">
      <c r="A146" t="s">
        <v>2221</v>
      </c>
      <c r="B146">
        <v>1538.6038825197</v>
      </c>
      <c r="C146">
        <v>1546.4689025497</v>
      </c>
      <c r="D146">
        <v>1555.1290691711</v>
      </c>
      <c r="E146">
        <v>1562.1094415795</v>
      </c>
      <c r="F146">
        <v>1538.4086052918</v>
      </c>
      <c r="G146">
        <v>1546.4994524625</v>
      </c>
      <c r="H146">
        <v>1554.9712784373</v>
      </c>
      <c r="I146">
        <v>1561.9377265177</v>
      </c>
      <c r="J146">
        <v>1538.4097609555</v>
      </c>
      <c r="K146">
        <v>1546.6271124988</v>
      </c>
      <c r="L146">
        <v>1554.5122560551</v>
      </c>
      <c r="M146">
        <v>1561.8009775722</v>
      </c>
    </row>
    <row r="147" spans="1:13">
      <c r="A147" t="s">
        <v>2222</v>
      </c>
      <c r="B147">
        <v>1538.6029204785</v>
      </c>
      <c r="C147">
        <v>1546.4669568452</v>
      </c>
      <c r="D147">
        <v>1555.1257225959</v>
      </c>
      <c r="E147">
        <v>1562.0969343318</v>
      </c>
      <c r="F147">
        <v>1538.4084133087</v>
      </c>
      <c r="G147">
        <v>1546.4982846128</v>
      </c>
      <c r="H147">
        <v>1554.9706880971</v>
      </c>
      <c r="I147">
        <v>1561.9327654383</v>
      </c>
      <c r="J147">
        <v>1538.4097609555</v>
      </c>
      <c r="K147">
        <v>1546.6251663963</v>
      </c>
      <c r="L147">
        <v>1554.5142220568</v>
      </c>
      <c r="M147">
        <v>1561.8009775722</v>
      </c>
    </row>
    <row r="148" spans="1:13">
      <c r="A148" t="s">
        <v>2223</v>
      </c>
      <c r="B148">
        <v>1538.6038825197</v>
      </c>
      <c r="C148">
        <v>1546.4692905499</v>
      </c>
      <c r="D148">
        <v>1555.1272977924</v>
      </c>
      <c r="E148">
        <v>1562.1003090373</v>
      </c>
      <c r="F148">
        <v>1538.4074496298</v>
      </c>
      <c r="G148">
        <v>1546.4986726278</v>
      </c>
      <c r="H148">
        <v>1554.972459119</v>
      </c>
      <c r="I148">
        <v>1561.9105350679</v>
      </c>
      <c r="J148">
        <v>1538.4099529389</v>
      </c>
      <c r="K148">
        <v>1546.6238043177</v>
      </c>
      <c r="L148">
        <v>1554.5118620867</v>
      </c>
      <c r="M148">
        <v>1561.8043509991</v>
      </c>
    </row>
    <row r="149" spans="1:13">
      <c r="A149" t="s">
        <v>2224</v>
      </c>
      <c r="B149">
        <v>1538.6027284469</v>
      </c>
      <c r="C149">
        <v>1546.4694864521</v>
      </c>
      <c r="D149">
        <v>1555.1278882515</v>
      </c>
      <c r="E149">
        <v>1562.1007068615</v>
      </c>
      <c r="F149">
        <v>1538.4066798168</v>
      </c>
      <c r="G149">
        <v>1546.5000363881</v>
      </c>
      <c r="H149">
        <v>1554.9722610566</v>
      </c>
      <c r="I149">
        <v>1561.9470570021</v>
      </c>
      <c r="J149">
        <v>1538.4091831234</v>
      </c>
      <c r="K149">
        <v>1546.6273065386</v>
      </c>
      <c r="L149">
        <v>1554.5136320636</v>
      </c>
      <c r="M149">
        <v>1561.8019707821</v>
      </c>
    </row>
    <row r="150" spans="1:13">
      <c r="A150" t="s">
        <v>2225</v>
      </c>
      <c r="B150">
        <v>1538.6031125101</v>
      </c>
      <c r="C150">
        <v>1546.4687066476</v>
      </c>
      <c r="D150">
        <v>1555.1290691711</v>
      </c>
      <c r="E150">
        <v>1562.1040815832</v>
      </c>
      <c r="F150">
        <v>1538.4086052918</v>
      </c>
      <c r="G150">
        <v>1546.4980906053</v>
      </c>
      <c r="H150">
        <v>1554.9732456001</v>
      </c>
      <c r="I150">
        <v>1561.9418960217</v>
      </c>
      <c r="J150">
        <v>1538.4111086047</v>
      </c>
      <c r="K150">
        <v>1546.624972357</v>
      </c>
      <c r="L150">
        <v>1554.5159901172</v>
      </c>
      <c r="M150">
        <v>1561.8043509991</v>
      </c>
    </row>
    <row r="151" spans="1:13">
      <c r="A151" t="s">
        <v>2226</v>
      </c>
      <c r="B151">
        <v>1538.604460498</v>
      </c>
      <c r="C151">
        <v>1546.470070355</v>
      </c>
      <c r="D151">
        <v>1555.1318233748</v>
      </c>
      <c r="E151">
        <v>1562.1070604325</v>
      </c>
      <c r="F151">
        <v>1538.4080274605</v>
      </c>
      <c r="G151">
        <v>1546.5000363881</v>
      </c>
      <c r="H151">
        <v>1554.9722610566</v>
      </c>
      <c r="I151">
        <v>1561.9414982784</v>
      </c>
      <c r="J151">
        <v>1538.4099529389</v>
      </c>
      <c r="K151">
        <v>1546.6282805432</v>
      </c>
      <c r="L151">
        <v>1554.5154001227</v>
      </c>
      <c r="M151">
        <v>1561.8033597261</v>
      </c>
    </row>
    <row r="152" spans="1:13">
      <c r="A152" t="s">
        <v>2227</v>
      </c>
      <c r="B152">
        <v>1538.6021504699</v>
      </c>
      <c r="C152">
        <v>1546.4683186476</v>
      </c>
      <c r="D152">
        <v>1555.1272977924</v>
      </c>
      <c r="E152">
        <v>1562.1070604325</v>
      </c>
      <c r="F152">
        <v>1538.4089911402</v>
      </c>
      <c r="G152">
        <v>1546.4990625451</v>
      </c>
      <c r="H152">
        <v>1554.9722610566</v>
      </c>
      <c r="I152">
        <v>1561.9573790653</v>
      </c>
      <c r="J152">
        <v>1538.4101449224</v>
      </c>
      <c r="K152">
        <v>1546.6243883371</v>
      </c>
      <c r="L152">
        <v>1554.5130420708</v>
      </c>
      <c r="M152">
        <v>1561.801375244</v>
      </c>
    </row>
    <row r="153" spans="1:13">
      <c r="A153" t="s">
        <v>2228</v>
      </c>
      <c r="B153">
        <v>1538.6038825197</v>
      </c>
      <c r="C153">
        <v>1546.4685126476</v>
      </c>
      <c r="D153">
        <v>1555.1314290922</v>
      </c>
      <c r="E153">
        <v>1562.0997132716</v>
      </c>
      <c r="F153">
        <v>1538.4078354776</v>
      </c>
      <c r="G153">
        <v>1546.4992565528</v>
      </c>
      <c r="H153">
        <v>1554.9726552585</v>
      </c>
      <c r="I153">
        <v>1561.9617446406</v>
      </c>
      <c r="J153">
        <v>1538.4097609555</v>
      </c>
      <c r="K153">
        <v>1546.626722517</v>
      </c>
      <c r="L153">
        <v>1554.5134341181</v>
      </c>
      <c r="M153">
        <v>1561.8043509991</v>
      </c>
    </row>
    <row r="154" spans="1:13">
      <c r="A154" t="s">
        <v>2229</v>
      </c>
      <c r="B154">
        <v>1538.6038825197</v>
      </c>
      <c r="C154">
        <v>1546.4687066476</v>
      </c>
      <c r="D154">
        <v>1555.1284787111</v>
      </c>
      <c r="E154">
        <v>1562.0975300953</v>
      </c>
      <c r="F154">
        <v>1538.4093751067</v>
      </c>
      <c r="G154">
        <v>1546.4994524625</v>
      </c>
      <c r="H154">
        <v>1554.9704919581</v>
      </c>
      <c r="I154">
        <v>1561.9555920969</v>
      </c>
      <c r="J154">
        <v>1538.4099529389</v>
      </c>
      <c r="K154">
        <v>1546.6265284773</v>
      </c>
      <c r="L154">
        <v>1554.5104860814</v>
      </c>
      <c r="M154">
        <v>1561.8039552657</v>
      </c>
    </row>
    <row r="155" spans="1:13">
      <c r="A155" t="s">
        <v>2230</v>
      </c>
      <c r="B155">
        <v>1538.6031125101</v>
      </c>
      <c r="C155">
        <v>1546.4685126476</v>
      </c>
      <c r="D155">
        <v>1555.1284787111</v>
      </c>
      <c r="E155">
        <v>1562.1104351817</v>
      </c>
      <c r="F155">
        <v>1538.4078354776</v>
      </c>
      <c r="G155">
        <v>1546.4992565528</v>
      </c>
      <c r="H155">
        <v>1554.9726552585</v>
      </c>
      <c r="I155">
        <v>1561.9385220007</v>
      </c>
      <c r="J155">
        <v>1538.4097609555</v>
      </c>
      <c r="K155">
        <v>1546.6245823762</v>
      </c>
      <c r="L155">
        <v>1554.5122560551</v>
      </c>
      <c r="M155">
        <v>1561.79800183</v>
      </c>
    </row>
    <row r="156" spans="1:13">
      <c r="A156" t="s">
        <v>2231</v>
      </c>
      <c r="B156">
        <v>1538.6036904879</v>
      </c>
      <c r="C156">
        <v>1546.4679287459</v>
      </c>
      <c r="D156">
        <v>1555.1310367332</v>
      </c>
      <c r="E156">
        <v>1562.1062667185</v>
      </c>
      <c r="F156">
        <v>1538.4084133087</v>
      </c>
      <c r="G156">
        <v>1546.497310772</v>
      </c>
      <c r="H156">
        <v>1554.9712784373</v>
      </c>
      <c r="I156">
        <v>1561.9617446406</v>
      </c>
      <c r="J156">
        <v>1538.4116864382</v>
      </c>
      <c r="K156">
        <v>1546.6265284773</v>
      </c>
      <c r="L156">
        <v>1554.5134341181</v>
      </c>
      <c r="M156">
        <v>1561.801375244</v>
      </c>
    </row>
    <row r="157" spans="1:13">
      <c r="A157" t="s">
        <v>2232</v>
      </c>
      <c r="B157">
        <v>1538.6025345327</v>
      </c>
      <c r="C157">
        <v>1546.4702643555</v>
      </c>
      <c r="D157">
        <v>1555.1298558107</v>
      </c>
      <c r="E157">
        <v>1562.1318775028</v>
      </c>
      <c r="F157">
        <v>1538.4066798168</v>
      </c>
      <c r="G157">
        <v>1546.500230396</v>
      </c>
      <c r="H157">
        <v>1554.9714745764</v>
      </c>
      <c r="I157">
        <v>1561.9496375051</v>
      </c>
      <c r="J157">
        <v>1538.4078354776</v>
      </c>
      <c r="K157">
        <v>1546.6259444562</v>
      </c>
      <c r="L157">
        <v>1554.5116660634</v>
      </c>
      <c r="M157">
        <v>1561.8025663206</v>
      </c>
    </row>
    <row r="158" spans="1:13">
      <c r="A158" t="s">
        <v>2233</v>
      </c>
      <c r="B158">
        <v>1538.6033045417</v>
      </c>
      <c r="C158">
        <v>1546.4690965498</v>
      </c>
      <c r="D158">
        <v>1555.1296577082</v>
      </c>
      <c r="E158">
        <v>1562.0941554019</v>
      </c>
      <c r="F158">
        <v>1538.4089911402</v>
      </c>
      <c r="G158">
        <v>1546.4971167648</v>
      </c>
      <c r="H158">
        <v>1554.9726552585</v>
      </c>
      <c r="I158">
        <v>1561.9428874705</v>
      </c>
      <c r="J158">
        <v>1538.410916621</v>
      </c>
      <c r="K158">
        <v>1546.6239983566</v>
      </c>
      <c r="L158">
        <v>1554.5128441255</v>
      </c>
      <c r="M158">
        <v>1561.8033597261</v>
      </c>
    </row>
    <row r="159" spans="1:13">
      <c r="A159" t="s">
        <v>2234</v>
      </c>
      <c r="B159">
        <v>1538.6029204785</v>
      </c>
      <c r="C159">
        <v>1546.4681246477</v>
      </c>
      <c r="D159">
        <v>1555.1322157342</v>
      </c>
      <c r="E159">
        <v>1562.1005089196</v>
      </c>
      <c r="F159">
        <v>1538.4059100046</v>
      </c>
      <c r="G159">
        <v>1546.4988685374</v>
      </c>
      <c r="H159">
        <v>1554.9736378795</v>
      </c>
      <c r="I159">
        <v>1561.9454679598</v>
      </c>
      <c r="J159">
        <v>1538.4078354776</v>
      </c>
      <c r="K159">
        <v>1546.6247764154</v>
      </c>
      <c r="L159">
        <v>1554.5108781273</v>
      </c>
      <c r="M159">
        <v>1561.8075265729</v>
      </c>
    </row>
    <row r="160" spans="1:13">
      <c r="A160" t="s">
        <v>2235</v>
      </c>
      <c r="B160">
        <v>1538.6023425013</v>
      </c>
      <c r="C160">
        <v>1546.4675407463</v>
      </c>
      <c r="D160">
        <v>1555.1278882515</v>
      </c>
      <c r="E160">
        <v>1562.1032878722</v>
      </c>
      <c r="F160">
        <v>1538.4086052918</v>
      </c>
      <c r="G160">
        <v>1546.4957549117</v>
      </c>
      <c r="H160">
        <v>1554.9716707157</v>
      </c>
      <c r="I160">
        <v>1561.9317720622</v>
      </c>
      <c r="J160">
        <v>1538.4105307716</v>
      </c>
      <c r="K160">
        <v>1546.6241923957</v>
      </c>
      <c r="L160">
        <v>1554.5128441255</v>
      </c>
      <c r="M160">
        <v>1561.7991909616</v>
      </c>
    </row>
    <row r="161" spans="1:13">
      <c r="A161" t="s">
        <v>2236</v>
      </c>
      <c r="B161">
        <v>1538.6021504699</v>
      </c>
      <c r="C161">
        <v>1546.4685126476</v>
      </c>
      <c r="D161">
        <v>1555.1302481691</v>
      </c>
      <c r="E161">
        <v>1562.1136120004</v>
      </c>
      <c r="F161">
        <v>1538.4084133087</v>
      </c>
      <c r="G161">
        <v>1546.4986726278</v>
      </c>
      <c r="H161">
        <v>1554.972459119</v>
      </c>
      <c r="I161">
        <v>1561.9532094786</v>
      </c>
      <c r="J161">
        <v>1538.410916621</v>
      </c>
      <c r="K161">
        <v>1546.6257504168</v>
      </c>
      <c r="L161">
        <v>1554.5138280873</v>
      </c>
      <c r="M161">
        <v>1561.8033597261</v>
      </c>
    </row>
    <row r="162" spans="1:13">
      <c r="A162" t="s">
        <v>2237</v>
      </c>
      <c r="B162">
        <v>1538.6036904879</v>
      </c>
      <c r="C162">
        <v>1546.470070355</v>
      </c>
      <c r="D162">
        <v>1555.1265111554</v>
      </c>
      <c r="E162">
        <v>1562.1169867779</v>
      </c>
      <c r="F162">
        <v>1538.4078354776</v>
      </c>
      <c r="G162">
        <v>1546.5000363881</v>
      </c>
      <c r="H162">
        <v>1554.9718687779</v>
      </c>
      <c r="I162">
        <v>1561.9385220007</v>
      </c>
      <c r="J162">
        <v>1538.4097609555</v>
      </c>
      <c r="K162">
        <v>1546.6261384958</v>
      </c>
      <c r="L162">
        <v>1554.5130420708</v>
      </c>
      <c r="M162">
        <v>1561.7960173616</v>
      </c>
    </row>
    <row r="163" spans="1:13">
      <c r="A163" t="s">
        <v>2238</v>
      </c>
      <c r="B163">
        <v>1538.604460498</v>
      </c>
      <c r="C163">
        <v>1546.4683186476</v>
      </c>
      <c r="D163">
        <v>1555.1278882515</v>
      </c>
      <c r="E163">
        <v>1562.102494162</v>
      </c>
      <c r="F163">
        <v>1538.407257647</v>
      </c>
      <c r="G163">
        <v>1546.4977006885</v>
      </c>
      <c r="H163">
        <v>1554.972851398</v>
      </c>
      <c r="I163">
        <v>1561.9502331563</v>
      </c>
      <c r="J163">
        <v>1538.4091831234</v>
      </c>
      <c r="K163">
        <v>1546.6251663963</v>
      </c>
      <c r="L163">
        <v>1554.5124520785</v>
      </c>
      <c r="M163">
        <v>1561.801375244</v>
      </c>
    </row>
    <row r="164" spans="1:13">
      <c r="A164" t="s">
        <v>2239</v>
      </c>
      <c r="B164">
        <v>1538.6050384768</v>
      </c>
      <c r="C164">
        <v>1546.4692905499</v>
      </c>
      <c r="D164">
        <v>1555.127493971</v>
      </c>
      <c r="E164">
        <v>1562.1161930537</v>
      </c>
      <c r="F164">
        <v>1538.4080274605</v>
      </c>
      <c r="G164">
        <v>1546.4986726278</v>
      </c>
      <c r="H164">
        <v>1554.9714745764</v>
      </c>
      <c r="I164">
        <v>1561.9561877525</v>
      </c>
      <c r="J164">
        <v>1538.4099529389</v>
      </c>
      <c r="K164">
        <v>1546.626918459</v>
      </c>
      <c r="L164">
        <v>1554.5130420708</v>
      </c>
      <c r="M164">
        <v>1561.8039552657</v>
      </c>
    </row>
    <row r="165" spans="1:13">
      <c r="A165" t="s">
        <v>2240</v>
      </c>
      <c r="B165">
        <v>1538.6015724932</v>
      </c>
      <c r="C165">
        <v>1546.467734746</v>
      </c>
      <c r="D165">
        <v>1555.1290691711</v>
      </c>
      <c r="E165">
        <v>1562.0931618204</v>
      </c>
      <c r="F165">
        <v>1538.40956709</v>
      </c>
      <c r="G165">
        <v>1546.4984786203</v>
      </c>
      <c r="H165">
        <v>1554.9722610566</v>
      </c>
      <c r="I165">
        <v>1561.9293914568</v>
      </c>
      <c r="J165">
        <v>1538.410916621</v>
      </c>
      <c r="K165">
        <v>1546.625554475</v>
      </c>
      <c r="L165">
        <v>1554.5116660634</v>
      </c>
      <c r="M165">
        <v>1561.8029620533</v>
      </c>
    </row>
    <row r="166" spans="1:13">
      <c r="A166" t="s">
        <v>2241</v>
      </c>
      <c r="B166">
        <v>1538.6036904879</v>
      </c>
      <c r="C166">
        <v>1546.4696804524</v>
      </c>
      <c r="D166">
        <v>1555.1290691711</v>
      </c>
      <c r="E166">
        <v>1562.0963385688</v>
      </c>
      <c r="F166">
        <v>1538.4099529389</v>
      </c>
      <c r="G166">
        <v>1546.4990625451</v>
      </c>
      <c r="H166">
        <v>1554.9734417398</v>
      </c>
      <c r="I166">
        <v>1561.9577748765</v>
      </c>
      <c r="J166">
        <v>1538.4118784221</v>
      </c>
      <c r="K166">
        <v>1546.6263344377</v>
      </c>
      <c r="L166">
        <v>1554.5136320636</v>
      </c>
      <c r="M166">
        <v>1561.8067331632</v>
      </c>
    </row>
    <row r="167" spans="1:13">
      <c r="A167" t="s">
        <v>2242</v>
      </c>
      <c r="B167">
        <v>1538.6025345327</v>
      </c>
      <c r="C167">
        <v>1546.470070355</v>
      </c>
      <c r="D167">
        <v>1555.1290691711</v>
      </c>
      <c r="E167">
        <v>1562.0959426874</v>
      </c>
      <c r="F167">
        <v>1538.4066798168</v>
      </c>
      <c r="G167">
        <v>1546.4992565528</v>
      </c>
      <c r="H167">
        <v>1554.9710803752</v>
      </c>
      <c r="I167">
        <v>1561.9500333124</v>
      </c>
      <c r="J167">
        <v>1538.4086052918</v>
      </c>
      <c r="K167">
        <v>1546.6261384958</v>
      </c>
      <c r="L167">
        <v>1554.5114681184</v>
      </c>
      <c r="M167">
        <v>1561.8033597261</v>
      </c>
    </row>
    <row r="168" spans="1:13">
      <c r="A168" t="s">
        <v>2243</v>
      </c>
      <c r="B168">
        <v>1538.6040764342</v>
      </c>
      <c r="C168">
        <v>1546.4679287459</v>
      </c>
      <c r="D168">
        <v>1555.1292653501</v>
      </c>
      <c r="E168">
        <v>1562.1169867779</v>
      </c>
      <c r="F168">
        <v>1538.4091831234</v>
      </c>
      <c r="G168">
        <v>1546.5000363881</v>
      </c>
      <c r="H168">
        <v>1554.9710803752</v>
      </c>
      <c r="I168">
        <v>1561.9470570021</v>
      </c>
      <c r="J168">
        <v>1538.4111086047</v>
      </c>
      <c r="K168">
        <v>1546.6243883371</v>
      </c>
      <c r="L168">
        <v>1554.5148101286</v>
      </c>
      <c r="M168">
        <v>1561.8025663206</v>
      </c>
    </row>
    <row r="169" spans="1:13">
      <c r="A169" t="s">
        <v>2244</v>
      </c>
      <c r="B169">
        <v>1538.6038825197</v>
      </c>
      <c r="C169">
        <v>1546.4685126476</v>
      </c>
      <c r="D169">
        <v>1555.1310367332</v>
      </c>
      <c r="E169">
        <v>1562.1032878722</v>
      </c>
      <c r="F169">
        <v>1538.4086052918</v>
      </c>
      <c r="G169">
        <v>1546.4992565528</v>
      </c>
      <c r="H169">
        <v>1554.9710803752</v>
      </c>
      <c r="I169">
        <v>1561.9456678025</v>
      </c>
      <c r="J169">
        <v>1538.4111086047</v>
      </c>
      <c r="K169">
        <v>1546.6273065386</v>
      </c>
      <c r="L169">
        <v>1554.5140241111</v>
      </c>
      <c r="M169">
        <v>1561.8037554592</v>
      </c>
    </row>
    <row r="170" spans="1:13">
      <c r="A170" t="s">
        <v>2245</v>
      </c>
      <c r="B170">
        <v>1538.6029204785</v>
      </c>
      <c r="C170">
        <v>1546.470070355</v>
      </c>
      <c r="D170">
        <v>1555.1310367332</v>
      </c>
      <c r="E170">
        <v>1562.1193698958</v>
      </c>
      <c r="F170">
        <v>1538.4082194435</v>
      </c>
      <c r="G170">
        <v>1546.4994524625</v>
      </c>
      <c r="H170">
        <v>1554.9736378795</v>
      </c>
      <c r="I170">
        <v>1561.9480484575</v>
      </c>
      <c r="J170">
        <v>1538.4093751067</v>
      </c>
      <c r="K170">
        <v>1546.6247764154</v>
      </c>
      <c r="L170">
        <v>1554.5132380944</v>
      </c>
      <c r="M170">
        <v>1561.8001841692</v>
      </c>
    </row>
    <row r="171" spans="1:13">
      <c r="A171" t="s">
        <v>2246</v>
      </c>
      <c r="B171">
        <v>1538.6040764342</v>
      </c>
      <c r="C171">
        <v>1546.4696804524</v>
      </c>
      <c r="D171">
        <v>1555.1306424511</v>
      </c>
      <c r="E171">
        <v>1562.0856187927</v>
      </c>
      <c r="F171">
        <v>1538.4087972749</v>
      </c>
      <c r="G171">
        <v>1546.4988685374</v>
      </c>
      <c r="H171">
        <v>1554.9712784373</v>
      </c>
      <c r="I171">
        <v>1561.9538051325</v>
      </c>
      <c r="J171">
        <v>1538.4107227552</v>
      </c>
      <c r="K171">
        <v>1546.6265284773</v>
      </c>
      <c r="L171">
        <v>1554.5136320636</v>
      </c>
      <c r="M171">
        <v>1561.8083199834</v>
      </c>
    </row>
    <row r="172" spans="1:13">
      <c r="A172" t="s">
        <v>2247</v>
      </c>
      <c r="B172">
        <v>1538.6033045417</v>
      </c>
      <c r="C172">
        <v>1546.4681246477</v>
      </c>
      <c r="D172">
        <v>1555.1247397826</v>
      </c>
      <c r="E172">
        <v>1562.1070604325</v>
      </c>
      <c r="F172">
        <v>1538.4080274605</v>
      </c>
      <c r="G172">
        <v>1546.4980906053</v>
      </c>
      <c r="H172">
        <v>1554.9722610566</v>
      </c>
      <c r="I172">
        <v>1561.9482483009</v>
      </c>
      <c r="J172">
        <v>1538.4105307716</v>
      </c>
      <c r="K172">
        <v>1546.6261384958</v>
      </c>
      <c r="L172">
        <v>1554.5134341181</v>
      </c>
      <c r="M172">
        <v>1561.8047486725</v>
      </c>
    </row>
    <row r="173" spans="1:13">
      <c r="A173" t="s">
        <v>2248</v>
      </c>
      <c r="B173">
        <v>1538.6038825197</v>
      </c>
      <c r="C173">
        <v>1546.4696804524</v>
      </c>
      <c r="D173">
        <v>1555.1310367332</v>
      </c>
      <c r="E173">
        <v>1562.1040815832</v>
      </c>
      <c r="F173">
        <v>1538.4091831234</v>
      </c>
      <c r="G173">
        <v>1546.4996464703</v>
      </c>
      <c r="H173">
        <v>1554.9730494605</v>
      </c>
      <c r="I173">
        <v>1561.9510267118</v>
      </c>
      <c r="J173">
        <v>1538.4111086047</v>
      </c>
      <c r="K173">
        <v>1546.626918459</v>
      </c>
      <c r="L173">
        <v>1554.51205811</v>
      </c>
      <c r="M173">
        <v>1561.8023665145</v>
      </c>
    </row>
    <row r="174" spans="1:13">
      <c r="A174" t="s">
        <v>2249</v>
      </c>
      <c r="B174">
        <v>1538.6048464447</v>
      </c>
      <c r="C174">
        <v>1546.4702643555</v>
      </c>
      <c r="D174">
        <v>1555.1284787111</v>
      </c>
      <c r="E174">
        <v>1562.1173846106</v>
      </c>
      <c r="F174">
        <v>1538.4084133087</v>
      </c>
      <c r="G174">
        <v>1546.500230396</v>
      </c>
      <c r="H174">
        <v>1554.9722610566</v>
      </c>
      <c r="I174">
        <v>1561.9409026339</v>
      </c>
      <c r="J174">
        <v>1538.4114944544</v>
      </c>
      <c r="K174">
        <v>1546.6263344377</v>
      </c>
      <c r="L174">
        <v>1554.5124520785</v>
      </c>
      <c r="M174">
        <v>1561.7995886325</v>
      </c>
    </row>
    <row r="175" spans="1:13">
      <c r="A175" t="s">
        <v>2250</v>
      </c>
      <c r="B175">
        <v>1538.604460498</v>
      </c>
      <c r="C175">
        <v>1546.4669568452</v>
      </c>
      <c r="D175">
        <v>1555.1298558107</v>
      </c>
      <c r="E175">
        <v>1562.1134140553</v>
      </c>
      <c r="F175">
        <v>1538.4068717994</v>
      </c>
      <c r="G175">
        <v>1546.4971167648</v>
      </c>
      <c r="H175">
        <v>1554.9730494605</v>
      </c>
      <c r="I175">
        <v>1561.9337568756</v>
      </c>
      <c r="J175">
        <v>1538.4087972749</v>
      </c>
      <c r="K175">
        <v>1546.6243883371</v>
      </c>
      <c r="L175">
        <v>1554.5132380944</v>
      </c>
      <c r="M175">
        <v>1561.8007797064</v>
      </c>
    </row>
    <row r="176" spans="1:13">
      <c r="A176" t="s">
        <v>2251</v>
      </c>
      <c r="B176">
        <v>1538.6031125101</v>
      </c>
      <c r="C176">
        <v>1546.4669568452</v>
      </c>
      <c r="D176">
        <v>1555.1267073338</v>
      </c>
      <c r="E176">
        <v>1562.104875295</v>
      </c>
      <c r="F176">
        <v>1538.4086052918</v>
      </c>
      <c r="G176">
        <v>1546.4971167648</v>
      </c>
      <c r="H176">
        <v>1554.9704919581</v>
      </c>
      <c r="I176">
        <v>1561.9428874705</v>
      </c>
      <c r="J176">
        <v>1538.4099529389</v>
      </c>
      <c r="K176">
        <v>1546.6271124988</v>
      </c>
      <c r="L176">
        <v>1554.5138280873</v>
      </c>
      <c r="M176">
        <v>1561.8029620533</v>
      </c>
    </row>
    <row r="177" spans="1:13">
      <c r="A177" t="s">
        <v>2252</v>
      </c>
      <c r="B177">
        <v>1538.6033045417</v>
      </c>
      <c r="C177">
        <v>1546.4683186476</v>
      </c>
      <c r="D177">
        <v>1555.1308386304</v>
      </c>
      <c r="E177">
        <v>1562.0965384501</v>
      </c>
      <c r="F177">
        <v>1538.407257647</v>
      </c>
      <c r="G177">
        <v>1546.4982846128</v>
      </c>
      <c r="H177">
        <v>1554.9734417398</v>
      </c>
      <c r="I177">
        <v>1561.9403069898</v>
      </c>
      <c r="J177">
        <v>1538.4091831234</v>
      </c>
      <c r="K177">
        <v>1546.6259444562</v>
      </c>
      <c r="L177">
        <v>1554.5134341181</v>
      </c>
      <c r="M177">
        <v>1561.8021686482</v>
      </c>
    </row>
    <row r="178" spans="1:13">
      <c r="A178" t="s">
        <v>2253</v>
      </c>
      <c r="B178">
        <v>1538.6042684661</v>
      </c>
      <c r="C178">
        <v>1546.4679287459</v>
      </c>
      <c r="D178">
        <v>1555.1308386304</v>
      </c>
      <c r="E178">
        <v>1562.0959426874</v>
      </c>
      <c r="F178">
        <v>1538.4091831234</v>
      </c>
      <c r="G178">
        <v>1546.4986726278</v>
      </c>
      <c r="H178">
        <v>1554.9720649172</v>
      </c>
      <c r="I178">
        <v>1561.9575769709</v>
      </c>
      <c r="J178">
        <v>1538.4105307716</v>
      </c>
      <c r="K178">
        <v>1546.624972357</v>
      </c>
      <c r="L178">
        <v>1554.5134341181</v>
      </c>
      <c r="M178">
        <v>1561.8053442132</v>
      </c>
    </row>
    <row r="179" spans="1:13">
      <c r="A179" t="s">
        <v>2254</v>
      </c>
      <c r="B179">
        <v>1538.6042684661</v>
      </c>
      <c r="C179">
        <v>1546.4696804524</v>
      </c>
      <c r="D179">
        <v>1555.1284787111</v>
      </c>
      <c r="E179">
        <v>1562.1032878722</v>
      </c>
      <c r="F179">
        <v>1538.4084133087</v>
      </c>
      <c r="G179">
        <v>1546.4992565528</v>
      </c>
      <c r="H179">
        <v>1554.9704919581</v>
      </c>
      <c r="I179">
        <v>1561.9522180167</v>
      </c>
      <c r="J179">
        <v>1538.410338788</v>
      </c>
      <c r="K179">
        <v>1546.6253604356</v>
      </c>
      <c r="L179">
        <v>1554.51205811</v>
      </c>
      <c r="M179">
        <v>1561.8017709761</v>
      </c>
    </row>
    <row r="180" spans="1:13">
      <c r="A180" t="s">
        <v>2255</v>
      </c>
      <c r="B180">
        <v>1538.6040764342</v>
      </c>
      <c r="C180">
        <v>1546.4681246477</v>
      </c>
      <c r="D180">
        <v>1555.1290691711</v>
      </c>
      <c r="E180">
        <v>1562.1090456915</v>
      </c>
      <c r="F180">
        <v>1538.4080274605</v>
      </c>
      <c r="G180">
        <v>1546.4975066812</v>
      </c>
      <c r="H180">
        <v>1554.9734417398</v>
      </c>
      <c r="I180">
        <v>1561.9446744099</v>
      </c>
      <c r="J180">
        <v>1538.4091831234</v>
      </c>
      <c r="K180">
        <v>1546.6228303188</v>
      </c>
      <c r="L180">
        <v>1554.5136320636</v>
      </c>
      <c r="M180">
        <v>1561.8033597261</v>
      </c>
    </row>
    <row r="181" spans="1:13">
      <c r="A181" t="s">
        <v>2256</v>
      </c>
      <c r="B181">
        <v>1538.6031125101</v>
      </c>
      <c r="C181">
        <v>1546.4675407463</v>
      </c>
      <c r="D181">
        <v>1555.1265111554</v>
      </c>
      <c r="E181">
        <v>1562.1058688914</v>
      </c>
      <c r="F181">
        <v>1538.4080274605</v>
      </c>
      <c r="G181">
        <v>1546.4969227576</v>
      </c>
      <c r="H181">
        <v>1554.9712784373</v>
      </c>
      <c r="I181">
        <v>1561.9643251921</v>
      </c>
      <c r="J181">
        <v>1538.4099529389</v>
      </c>
      <c r="K181">
        <v>1546.6241923957</v>
      </c>
      <c r="L181">
        <v>1554.5128441255</v>
      </c>
      <c r="M181">
        <v>1561.8063354887</v>
      </c>
    </row>
    <row r="182" spans="1:13">
      <c r="A182" t="s">
        <v>2257</v>
      </c>
      <c r="B182">
        <v>1538.6040764342</v>
      </c>
      <c r="C182">
        <v>1546.4671508449</v>
      </c>
      <c r="D182">
        <v>1555.1245436048</v>
      </c>
      <c r="E182">
        <v>1562.1011046859</v>
      </c>
      <c r="F182">
        <v>1538.4086052918</v>
      </c>
      <c r="G182">
        <v>1546.4984786203</v>
      </c>
      <c r="H182">
        <v>1554.9704919581</v>
      </c>
      <c r="I182">
        <v>1561.9573790653</v>
      </c>
      <c r="J182">
        <v>1538.4105307716</v>
      </c>
      <c r="K182">
        <v>1546.626722517</v>
      </c>
      <c r="L182">
        <v>1554.5130420708</v>
      </c>
      <c r="M182">
        <v>1561.801375244</v>
      </c>
    </row>
    <row r="183" spans="1:13">
      <c r="A183" t="s">
        <v>2258</v>
      </c>
      <c r="B183">
        <v>1538.6050384768</v>
      </c>
      <c r="C183">
        <v>1546.4704583559</v>
      </c>
      <c r="D183">
        <v>1555.1284787111</v>
      </c>
      <c r="E183">
        <v>1562.0915744213</v>
      </c>
      <c r="F183">
        <v>1538.4066798168</v>
      </c>
      <c r="G183">
        <v>1546.4996464703</v>
      </c>
      <c r="H183">
        <v>1554.9720649172</v>
      </c>
      <c r="I183">
        <v>1561.962340301</v>
      </c>
      <c r="J183">
        <v>1538.4093751067</v>
      </c>
      <c r="K183">
        <v>1546.6261384958</v>
      </c>
      <c r="L183">
        <v>1554.512648102</v>
      </c>
      <c r="M183">
        <v>1561.8071308379</v>
      </c>
    </row>
    <row r="184" spans="1:13">
      <c r="A184" t="s">
        <v>2259</v>
      </c>
      <c r="B184">
        <v>1538.6052323916</v>
      </c>
      <c r="C184">
        <v>1546.4665669442</v>
      </c>
      <c r="D184">
        <v>1555.1304462717</v>
      </c>
      <c r="E184">
        <v>1562.0991194471</v>
      </c>
      <c r="F184">
        <v>1538.4091831234</v>
      </c>
      <c r="G184">
        <v>1546.4967268485</v>
      </c>
      <c r="H184">
        <v>1554.972459119</v>
      </c>
      <c r="I184">
        <v>1561.9575769709</v>
      </c>
      <c r="J184">
        <v>1538.4111086047</v>
      </c>
      <c r="K184">
        <v>1546.6238043177</v>
      </c>
      <c r="L184">
        <v>1554.51205811</v>
      </c>
      <c r="M184">
        <v>1561.8053442132</v>
      </c>
    </row>
    <row r="185" spans="1:13">
      <c r="A185" t="s">
        <v>2260</v>
      </c>
      <c r="B185">
        <v>1538.6025345327</v>
      </c>
      <c r="C185">
        <v>1546.4687066476</v>
      </c>
      <c r="D185">
        <v>1555.1271016139</v>
      </c>
      <c r="E185">
        <v>1562.0953469251</v>
      </c>
      <c r="F185">
        <v>1538.407257647</v>
      </c>
      <c r="G185">
        <v>1546.4994524625</v>
      </c>
      <c r="H185">
        <v>1554.9710803752</v>
      </c>
      <c r="I185">
        <v>1561.9663100883</v>
      </c>
      <c r="J185">
        <v>1538.4091831234</v>
      </c>
      <c r="K185">
        <v>1546.6253604356</v>
      </c>
      <c r="L185">
        <v>1554.5106821043</v>
      </c>
      <c r="M185">
        <v>1561.8001841692</v>
      </c>
    </row>
    <row r="186" spans="1:13">
      <c r="A186" t="s">
        <v>2261</v>
      </c>
      <c r="B186">
        <v>1538.6046544127</v>
      </c>
      <c r="C186">
        <v>1546.4696804524</v>
      </c>
      <c r="D186">
        <v>1555.1296577082</v>
      </c>
      <c r="E186">
        <v>1562.1108330111</v>
      </c>
      <c r="F186">
        <v>1538.4089911402</v>
      </c>
      <c r="G186">
        <v>1546.4996464703</v>
      </c>
      <c r="H186">
        <v>1554.9716707157</v>
      </c>
      <c r="I186">
        <v>1561.9577748765</v>
      </c>
      <c r="J186">
        <v>1538.4101449224</v>
      </c>
      <c r="K186">
        <v>1546.6236083764</v>
      </c>
      <c r="L186">
        <v>1554.5140241111</v>
      </c>
      <c r="M186">
        <v>1561.8021686482</v>
      </c>
    </row>
    <row r="187" spans="1:13">
      <c r="A187" t="s">
        <v>2262</v>
      </c>
      <c r="B187">
        <v>1538.6031125101</v>
      </c>
      <c r="C187">
        <v>1546.4679287459</v>
      </c>
      <c r="D187">
        <v>1555.1265111554</v>
      </c>
      <c r="E187">
        <v>1562.0965384501</v>
      </c>
      <c r="F187">
        <v>1538.4091831234</v>
      </c>
      <c r="G187">
        <v>1546.4994524625</v>
      </c>
      <c r="H187">
        <v>1554.9716707157</v>
      </c>
      <c r="I187">
        <v>1561.9480484575</v>
      </c>
      <c r="J187">
        <v>1538.4105307716</v>
      </c>
      <c r="K187">
        <v>1546.625554475</v>
      </c>
      <c r="L187">
        <v>1554.5128441255</v>
      </c>
      <c r="M187">
        <v>1561.7995886325</v>
      </c>
    </row>
    <row r="188" spans="1:13">
      <c r="A188" t="s">
        <v>2263</v>
      </c>
      <c r="B188">
        <v>1538.6025345327</v>
      </c>
      <c r="C188">
        <v>1546.467734746</v>
      </c>
      <c r="D188">
        <v>1555.1251321385</v>
      </c>
      <c r="E188">
        <v>1562.0923681204</v>
      </c>
      <c r="F188">
        <v>1538.4078354776</v>
      </c>
      <c r="G188">
        <v>1546.4978946959</v>
      </c>
      <c r="H188">
        <v>1554.9699016185</v>
      </c>
      <c r="I188">
        <v>1561.9520181722</v>
      </c>
      <c r="J188">
        <v>1538.4091831234</v>
      </c>
      <c r="K188">
        <v>1546.6259444562</v>
      </c>
      <c r="L188">
        <v>1554.5138280873</v>
      </c>
      <c r="M188">
        <v>1561.8017709761</v>
      </c>
    </row>
    <row r="189" spans="1:13">
      <c r="A189" t="s">
        <v>2264</v>
      </c>
      <c r="B189">
        <v>1538.6029204785</v>
      </c>
      <c r="C189">
        <v>1546.4690965498</v>
      </c>
      <c r="D189">
        <v>1555.1304462717</v>
      </c>
      <c r="E189">
        <v>1562.1173846106</v>
      </c>
      <c r="F189">
        <v>1538.4097609555</v>
      </c>
      <c r="G189">
        <v>1546.4990625451</v>
      </c>
      <c r="H189">
        <v>1554.972851398</v>
      </c>
      <c r="I189">
        <v>1561.9502331563</v>
      </c>
      <c r="J189">
        <v>1538.4111086047</v>
      </c>
      <c r="K189">
        <v>1546.6275005785</v>
      </c>
      <c r="L189">
        <v>1554.5150080745</v>
      </c>
      <c r="M189">
        <v>1561.8033597261</v>
      </c>
    </row>
    <row r="190" spans="1:13">
      <c r="A190" t="s">
        <v>2265</v>
      </c>
      <c r="B190">
        <v>1538.6033045417</v>
      </c>
      <c r="C190">
        <v>1546.4692905499</v>
      </c>
      <c r="D190">
        <v>1555.1310367332</v>
      </c>
      <c r="E190">
        <v>1562.1040815832</v>
      </c>
      <c r="F190">
        <v>1538.4084133087</v>
      </c>
      <c r="G190">
        <v>1546.4980906053</v>
      </c>
      <c r="H190">
        <v>1554.9730494605</v>
      </c>
      <c r="I190">
        <v>1561.9456678025</v>
      </c>
      <c r="J190">
        <v>1538.410916621</v>
      </c>
      <c r="K190">
        <v>1546.626918459</v>
      </c>
      <c r="L190">
        <v>1554.5122560551</v>
      </c>
      <c r="M190">
        <v>1561.8023665145</v>
      </c>
    </row>
    <row r="191" spans="1:13">
      <c r="A191" t="s">
        <v>2266</v>
      </c>
      <c r="B191">
        <v>1538.6031125101</v>
      </c>
      <c r="C191">
        <v>1546.4690965498</v>
      </c>
      <c r="D191">
        <v>1555.1308386304</v>
      </c>
      <c r="E191">
        <v>1562.1185742286</v>
      </c>
      <c r="F191">
        <v>1538.4078354776</v>
      </c>
      <c r="G191">
        <v>1546.4990625451</v>
      </c>
      <c r="H191">
        <v>1554.9712784373</v>
      </c>
      <c r="I191">
        <v>1561.9492397579</v>
      </c>
      <c r="J191">
        <v>1538.4091831234</v>
      </c>
      <c r="K191">
        <v>1546.6275005785</v>
      </c>
      <c r="L191">
        <v>1554.5130420708</v>
      </c>
      <c r="M191">
        <v>1561.79760416</v>
      </c>
    </row>
    <row r="192" spans="1:13">
      <c r="A192" t="s">
        <v>2267</v>
      </c>
      <c r="B192">
        <v>1538.6027284469</v>
      </c>
      <c r="C192">
        <v>1546.4683186476</v>
      </c>
      <c r="D192">
        <v>1555.1265111554</v>
      </c>
      <c r="E192">
        <v>1562.115995108</v>
      </c>
      <c r="F192">
        <v>1538.40956709</v>
      </c>
      <c r="G192">
        <v>1546.4994524625</v>
      </c>
      <c r="H192">
        <v>1554.9722610566</v>
      </c>
      <c r="I192">
        <v>1561.9538051325</v>
      </c>
      <c r="J192">
        <v>1538.4114944544</v>
      </c>
      <c r="K192">
        <v>1546.6251663963</v>
      </c>
      <c r="L192">
        <v>1554.5128441255</v>
      </c>
      <c r="M192">
        <v>1561.7995886325</v>
      </c>
    </row>
    <row r="193" spans="1:13">
      <c r="A193" t="s">
        <v>2268</v>
      </c>
      <c r="B193">
        <v>1538.6011865482</v>
      </c>
      <c r="C193">
        <v>1546.4689025497</v>
      </c>
      <c r="D193">
        <v>1555.1304462717</v>
      </c>
      <c r="E193">
        <v>1562.0933617009</v>
      </c>
      <c r="F193">
        <v>1538.4078354776</v>
      </c>
      <c r="G193">
        <v>1546.4990625451</v>
      </c>
      <c r="H193">
        <v>1554.9720649172</v>
      </c>
      <c r="I193">
        <v>1561.9581726281</v>
      </c>
      <c r="J193">
        <v>1538.4105307716</v>
      </c>
      <c r="K193">
        <v>1546.6271124988</v>
      </c>
      <c r="L193">
        <v>1554.5124520785</v>
      </c>
      <c r="M193">
        <v>1561.8035575926</v>
      </c>
    </row>
    <row r="194" spans="1:13">
      <c r="A194" t="s">
        <v>2269</v>
      </c>
      <c r="B194">
        <v>1538.6027284469</v>
      </c>
      <c r="C194">
        <v>1546.467734746</v>
      </c>
      <c r="D194">
        <v>1555.1322157342</v>
      </c>
      <c r="E194">
        <v>1562.1151994442</v>
      </c>
      <c r="F194">
        <v>1538.4080274605</v>
      </c>
      <c r="G194">
        <v>1546.4965328414</v>
      </c>
      <c r="H194">
        <v>1554.9716707157</v>
      </c>
      <c r="I194">
        <v>1561.9532094786</v>
      </c>
      <c r="J194">
        <v>1538.4099529389</v>
      </c>
      <c r="K194">
        <v>1546.6253604356</v>
      </c>
      <c r="L194">
        <v>1554.5112720953</v>
      </c>
      <c r="M194">
        <v>1561.8029620533</v>
      </c>
    </row>
    <row r="195" spans="1:13">
      <c r="A195" t="s">
        <v>2270</v>
      </c>
      <c r="B195">
        <v>1538.6038825197</v>
      </c>
      <c r="C195">
        <v>1546.4694864521</v>
      </c>
      <c r="D195">
        <v>1555.1233626921</v>
      </c>
      <c r="E195">
        <v>1562.1233404814</v>
      </c>
      <c r="F195">
        <v>1538.4084133087</v>
      </c>
      <c r="G195">
        <v>1546.5013982487</v>
      </c>
      <c r="H195">
        <v>1554.9716707157</v>
      </c>
      <c r="I195">
        <v>1561.9565835631</v>
      </c>
      <c r="J195">
        <v>1538.410338788</v>
      </c>
      <c r="K195">
        <v>1546.6273065386</v>
      </c>
      <c r="L195">
        <v>1554.512648102</v>
      </c>
      <c r="M195">
        <v>1561.8001841692</v>
      </c>
    </row>
    <row r="196" spans="1:13">
      <c r="A196" t="s">
        <v>2271</v>
      </c>
      <c r="B196">
        <v>1538.6031125101</v>
      </c>
      <c r="C196">
        <v>1546.4689025497</v>
      </c>
      <c r="D196">
        <v>1555.1296577082</v>
      </c>
      <c r="E196">
        <v>1562.1040815832</v>
      </c>
      <c r="F196">
        <v>1538.4089911402</v>
      </c>
      <c r="G196">
        <v>1546.4996464703</v>
      </c>
      <c r="H196">
        <v>1554.9706880971</v>
      </c>
      <c r="I196">
        <v>1561.9238328588</v>
      </c>
      <c r="J196">
        <v>1538.4122642722</v>
      </c>
      <c r="K196">
        <v>1546.6263344377</v>
      </c>
      <c r="L196">
        <v>1554.5134341181</v>
      </c>
      <c r="M196">
        <v>1561.801177378</v>
      </c>
    </row>
    <row r="197" spans="1:13">
      <c r="A197" t="s">
        <v>2272</v>
      </c>
      <c r="B197">
        <v>1538.6040764342</v>
      </c>
      <c r="C197">
        <v>1546.4675407463</v>
      </c>
      <c r="D197">
        <v>1555.1298558107</v>
      </c>
      <c r="E197">
        <v>1562.1157952216</v>
      </c>
      <c r="F197">
        <v>1538.410916621</v>
      </c>
      <c r="G197">
        <v>1546.4969227576</v>
      </c>
      <c r="H197">
        <v>1554.9712784373</v>
      </c>
      <c r="I197">
        <v>1561.9520181722</v>
      </c>
      <c r="J197">
        <v>1538.4122642722</v>
      </c>
      <c r="K197">
        <v>1546.6247764154</v>
      </c>
      <c r="L197">
        <v>1554.5110760722</v>
      </c>
      <c r="M197">
        <v>1561.8063354887</v>
      </c>
    </row>
    <row r="198" spans="1:13">
      <c r="A198" t="s">
        <v>2273</v>
      </c>
      <c r="B198">
        <v>1538.6021504699</v>
      </c>
      <c r="C198">
        <v>1546.4679287459</v>
      </c>
      <c r="D198">
        <v>1555.1272977924</v>
      </c>
      <c r="E198">
        <v>1562.1074563195</v>
      </c>
      <c r="F198">
        <v>1538.4066798168</v>
      </c>
      <c r="G198">
        <v>1546.4975066812</v>
      </c>
      <c r="H198">
        <v>1554.9718687779</v>
      </c>
      <c r="I198">
        <v>1561.9601575086</v>
      </c>
      <c r="J198">
        <v>1538.4091831234</v>
      </c>
      <c r="K198">
        <v>1546.625554475</v>
      </c>
      <c r="L198">
        <v>1554.5138280873</v>
      </c>
      <c r="M198">
        <v>1561.8035575926</v>
      </c>
    </row>
    <row r="199" spans="1:13">
      <c r="A199" t="s">
        <v>2274</v>
      </c>
      <c r="B199">
        <v>1538.6031125101</v>
      </c>
      <c r="C199">
        <v>1546.4679287459</v>
      </c>
      <c r="D199">
        <v>1555.1304462717</v>
      </c>
      <c r="E199">
        <v>1562.1068605485</v>
      </c>
      <c r="F199">
        <v>1538.4080274605</v>
      </c>
      <c r="G199">
        <v>1546.4992565528</v>
      </c>
      <c r="H199">
        <v>1554.974228222</v>
      </c>
      <c r="I199">
        <v>1561.9643251921</v>
      </c>
      <c r="J199">
        <v>1538.4093751067</v>
      </c>
      <c r="K199">
        <v>1546.6265284773</v>
      </c>
      <c r="L199">
        <v>1554.5116660634</v>
      </c>
      <c r="M199">
        <v>1561.8089155267</v>
      </c>
    </row>
    <row r="200" spans="1:13">
      <c r="A200" t="s">
        <v>2275</v>
      </c>
      <c r="B200">
        <v>1538.604460498</v>
      </c>
      <c r="C200">
        <v>1546.4665669442</v>
      </c>
      <c r="D200">
        <v>1555.1290691711</v>
      </c>
      <c r="E200">
        <v>1562.0953469251</v>
      </c>
      <c r="F200">
        <v>1538.4080274605</v>
      </c>
      <c r="G200">
        <v>1546.4967268485</v>
      </c>
      <c r="H200">
        <v>1554.972851398</v>
      </c>
      <c r="I200">
        <v>1561.9343525147</v>
      </c>
      <c r="J200">
        <v>1538.4105307716</v>
      </c>
      <c r="K200">
        <v>1546.6243883371</v>
      </c>
      <c r="L200">
        <v>1554.5124520785</v>
      </c>
      <c r="M200">
        <v>1561.8033597261</v>
      </c>
    </row>
    <row r="201" spans="1:13">
      <c r="A201" t="s">
        <v>2276</v>
      </c>
      <c r="B201">
        <v>1538.6029204785</v>
      </c>
      <c r="C201">
        <v>1546.4689025497</v>
      </c>
      <c r="D201">
        <v>1555.1272977924</v>
      </c>
      <c r="E201">
        <v>1562.1080520911</v>
      </c>
      <c r="F201">
        <v>1538.4068717994</v>
      </c>
      <c r="G201">
        <v>1546.4988685374</v>
      </c>
      <c r="H201">
        <v>1554.9712784373</v>
      </c>
      <c r="I201">
        <v>1561.9268110207</v>
      </c>
      <c r="J201">
        <v>1538.4087972749</v>
      </c>
      <c r="K201">
        <v>1546.6251663963</v>
      </c>
      <c r="L201">
        <v>1554.512648102</v>
      </c>
      <c r="M201">
        <v>1561.8055420802</v>
      </c>
    </row>
    <row r="202" spans="1:13">
      <c r="A202" t="s">
        <v>2277</v>
      </c>
      <c r="B202">
        <v>1538.6036904879</v>
      </c>
      <c r="C202">
        <v>1546.467734746</v>
      </c>
      <c r="D202">
        <v>1555.1253302398</v>
      </c>
      <c r="E202">
        <v>1562.0959426874</v>
      </c>
      <c r="F202">
        <v>1538.4074496298</v>
      </c>
      <c r="G202">
        <v>1546.497310772</v>
      </c>
      <c r="H202">
        <v>1554.9708842361</v>
      </c>
      <c r="I202">
        <v>1561.9480484575</v>
      </c>
      <c r="J202">
        <v>1538.4099529389</v>
      </c>
      <c r="K202">
        <v>1546.6271124988</v>
      </c>
      <c r="L202">
        <v>1554.5132380944</v>
      </c>
      <c r="M202">
        <v>1561.8053442132</v>
      </c>
    </row>
    <row r="203" spans="1:13">
      <c r="A203" t="s">
        <v>2278</v>
      </c>
      <c r="B203">
        <v>1538.6046544127</v>
      </c>
      <c r="C203">
        <v>1546.4687066476</v>
      </c>
      <c r="D203">
        <v>1555.1304462717</v>
      </c>
      <c r="E203">
        <v>1562.1275090357</v>
      </c>
      <c r="F203">
        <v>1538.4084133087</v>
      </c>
      <c r="G203">
        <v>1546.4980906053</v>
      </c>
      <c r="H203">
        <v>1554.9732456001</v>
      </c>
      <c r="I203">
        <v>1561.947452808</v>
      </c>
      <c r="J203">
        <v>1538.4116864382</v>
      </c>
      <c r="K203">
        <v>1546.6253604356</v>
      </c>
      <c r="L203">
        <v>1554.5118620867</v>
      </c>
      <c r="M203">
        <v>1561.8043509991</v>
      </c>
    </row>
    <row r="204" spans="1:13">
      <c r="A204" t="s">
        <v>2279</v>
      </c>
      <c r="B204">
        <v>1538.6031125101</v>
      </c>
      <c r="C204">
        <v>1546.4696804524</v>
      </c>
      <c r="D204">
        <v>1555.1302481691</v>
      </c>
      <c r="E204">
        <v>1562.095147044</v>
      </c>
      <c r="F204">
        <v>1538.4086052918</v>
      </c>
      <c r="G204">
        <v>1546.4988685374</v>
      </c>
      <c r="H204">
        <v>1554.9704919581</v>
      </c>
      <c r="I204">
        <v>1561.9482483009</v>
      </c>
      <c r="J204">
        <v>1538.4105307716</v>
      </c>
      <c r="K204">
        <v>1546.6265284773</v>
      </c>
      <c r="L204">
        <v>1554.5138280873</v>
      </c>
      <c r="M204">
        <v>1561.8009775722</v>
      </c>
    </row>
    <row r="205" spans="1:13">
      <c r="A205" t="s">
        <v>2280</v>
      </c>
      <c r="B205">
        <v>1538.6027284469</v>
      </c>
      <c r="C205">
        <v>1546.4675407463</v>
      </c>
      <c r="D205">
        <v>1555.1278882515</v>
      </c>
      <c r="E205">
        <v>1562.1106331261</v>
      </c>
      <c r="F205">
        <v>1538.4066798168</v>
      </c>
      <c r="G205">
        <v>1546.4990625451</v>
      </c>
      <c r="H205">
        <v>1554.9740320821</v>
      </c>
      <c r="I205">
        <v>1561.9563856578</v>
      </c>
      <c r="J205">
        <v>1538.4086052918</v>
      </c>
      <c r="K205">
        <v>1546.6263344377</v>
      </c>
      <c r="L205">
        <v>1554.5154001227</v>
      </c>
      <c r="M205">
        <v>1561.8001841692</v>
      </c>
    </row>
    <row r="206" spans="1:13">
      <c r="A206" t="s">
        <v>2281</v>
      </c>
      <c r="B206">
        <v>1538.6058084883</v>
      </c>
      <c r="C206">
        <v>1546.4696804524</v>
      </c>
      <c r="D206">
        <v>1555.1318233748</v>
      </c>
      <c r="E206">
        <v>1562.1267153009</v>
      </c>
      <c r="F206">
        <v>1538.4089911402</v>
      </c>
      <c r="G206">
        <v>1546.4996464703</v>
      </c>
      <c r="H206">
        <v>1554.9722610566</v>
      </c>
      <c r="I206">
        <v>1561.9141068625</v>
      </c>
      <c r="J206">
        <v>1538.410338788</v>
      </c>
      <c r="K206">
        <v>1546.6257504168</v>
      </c>
      <c r="L206">
        <v>1554.5136320636</v>
      </c>
      <c r="M206">
        <v>1561.7960173616</v>
      </c>
    </row>
    <row r="207" spans="1:13">
      <c r="A207" t="s">
        <v>2282</v>
      </c>
      <c r="B207">
        <v>1538.6042684661</v>
      </c>
      <c r="C207">
        <v>1546.4681246477</v>
      </c>
      <c r="D207">
        <v>1555.1296577082</v>
      </c>
      <c r="E207">
        <v>1562.1108330111</v>
      </c>
      <c r="F207">
        <v>1538.4084133087</v>
      </c>
      <c r="G207">
        <v>1546.4980906053</v>
      </c>
      <c r="H207">
        <v>1554.9740320821</v>
      </c>
      <c r="I207">
        <v>1561.9617446406</v>
      </c>
      <c r="J207">
        <v>1538.40956709</v>
      </c>
      <c r="K207">
        <v>1546.6234143375</v>
      </c>
      <c r="L207">
        <v>1554.5146141046</v>
      </c>
      <c r="M207">
        <v>1561.8047486725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2283</v>
      </c>
      <c r="B2">
        <v>1538.5998423313</v>
      </c>
      <c r="C2">
        <v>1546.4655988492</v>
      </c>
      <c r="D2">
        <v>1555.1337947906</v>
      </c>
      <c r="E2">
        <v>1562.1007107427</v>
      </c>
      <c r="F2">
        <v>1538.4014850109</v>
      </c>
      <c r="G2">
        <v>1546.4955647089</v>
      </c>
      <c r="H2">
        <v>1554.9638059558</v>
      </c>
      <c r="I2">
        <v>1561.956191633</v>
      </c>
      <c r="J2">
        <v>1538.4213176885</v>
      </c>
      <c r="K2">
        <v>1546.637040932</v>
      </c>
      <c r="L2">
        <v>1554.5108819709</v>
      </c>
      <c r="M2">
        <v>1561.7960212413</v>
      </c>
    </row>
    <row r="3" spans="1:13">
      <c r="A3" t="s">
        <v>2284</v>
      </c>
      <c r="B3">
        <v>1538.5994563871</v>
      </c>
      <c r="C3">
        <v>1546.4677385499</v>
      </c>
      <c r="D3">
        <v>1555.1361566494</v>
      </c>
      <c r="E3">
        <v>1562.1092475167</v>
      </c>
      <c r="F3">
        <v>1538.400907185</v>
      </c>
      <c r="G3">
        <v>1546.4971205688</v>
      </c>
      <c r="H3">
        <v>1554.9643962908</v>
      </c>
      <c r="I3">
        <v>1561.957778757</v>
      </c>
      <c r="J3">
        <v>1538.4213176885</v>
      </c>
      <c r="K3">
        <v>1546.6352907486</v>
      </c>
      <c r="L3">
        <v>1554.5095059673</v>
      </c>
      <c r="M3">
        <v>1561.7991948413</v>
      </c>
    </row>
    <row r="4" spans="1:13">
      <c r="A4" t="s">
        <v>2285</v>
      </c>
      <c r="B4">
        <v>1538.5998423313</v>
      </c>
      <c r="C4">
        <v>1546.4659868478</v>
      </c>
      <c r="D4">
        <v>1555.1387146968</v>
      </c>
      <c r="E4">
        <v>1562.0935635221</v>
      </c>
      <c r="F4">
        <v>1538.4007133217</v>
      </c>
      <c r="G4">
        <v>1546.4947848781</v>
      </c>
      <c r="H4">
        <v>1554.9643962908</v>
      </c>
      <c r="I4">
        <v>1561.9484500846</v>
      </c>
      <c r="J4">
        <v>1538.4213176885</v>
      </c>
      <c r="K4">
        <v>1546.6341226937</v>
      </c>
      <c r="L4">
        <v>1554.5091139221</v>
      </c>
      <c r="M4">
        <v>1561.8005857203</v>
      </c>
    </row>
    <row r="5" spans="1:13">
      <c r="A5" t="s">
        <v>2286</v>
      </c>
      <c r="B5">
        <v>1538.5992643564</v>
      </c>
      <c r="C5">
        <v>1546.4659868478</v>
      </c>
      <c r="D5">
        <v>1555.1357623646</v>
      </c>
      <c r="E5">
        <v>1562.1058727727</v>
      </c>
      <c r="F5">
        <v>1538.3982100426</v>
      </c>
      <c r="G5">
        <v>1546.4959527226</v>
      </c>
      <c r="H5">
        <v>1554.9645924282</v>
      </c>
      <c r="I5">
        <v>1561.9553980723</v>
      </c>
      <c r="J5">
        <v>1538.4213176885</v>
      </c>
      <c r="K5">
        <v>1546.6368468897</v>
      </c>
      <c r="L5">
        <v>1554.5110799158</v>
      </c>
      <c r="M5">
        <v>1561.7966148354</v>
      </c>
    </row>
    <row r="6" spans="1:13">
      <c r="A6" t="s">
        <v>2287</v>
      </c>
      <c r="B6">
        <v>1538.6009982824</v>
      </c>
      <c r="C6">
        <v>1546.4677385499</v>
      </c>
      <c r="D6">
        <v>1555.1375337626</v>
      </c>
      <c r="E6">
        <v>1562.0889973305</v>
      </c>
      <c r="F6">
        <v>1538.3997515346</v>
      </c>
      <c r="G6">
        <v>1546.4978985</v>
      </c>
      <c r="H6">
        <v>1554.9663634362</v>
      </c>
      <c r="I6">
        <v>1561.9522218971</v>
      </c>
      <c r="J6">
        <v>1538.4207398477</v>
      </c>
      <c r="K6">
        <v>1546.6364588053</v>
      </c>
      <c r="L6">
        <v>1554.5130459144</v>
      </c>
      <c r="M6">
        <v>1561.7991948413</v>
      </c>
    </row>
    <row r="7" spans="1:13">
      <c r="A7" t="s">
        <v>2288</v>
      </c>
      <c r="B7">
        <v>1538.6000343621</v>
      </c>
      <c r="C7">
        <v>1546.465402948</v>
      </c>
      <c r="D7">
        <v>1555.135566184</v>
      </c>
      <c r="E7">
        <v>1562.0989234462</v>
      </c>
      <c r="F7">
        <v>1538.4012911475</v>
      </c>
      <c r="G7">
        <v>1546.494396865</v>
      </c>
      <c r="H7">
        <v>1554.9645924282</v>
      </c>
      <c r="I7">
        <v>1561.9629398423</v>
      </c>
      <c r="J7">
        <v>1538.4230512134</v>
      </c>
      <c r="K7">
        <v>1546.6343167353</v>
      </c>
      <c r="L7">
        <v>1554.5106859479</v>
      </c>
      <c r="M7">
        <v>1561.7972103699</v>
      </c>
    </row>
    <row r="8" spans="1:13">
      <c r="A8" t="s">
        <v>2289</v>
      </c>
      <c r="B8">
        <v>1538.6004203066</v>
      </c>
      <c r="C8">
        <v>1546.4675445502</v>
      </c>
      <c r="D8">
        <v>1555.1357623646</v>
      </c>
      <c r="E8">
        <v>1562.1219548495</v>
      </c>
      <c r="F8">
        <v>1538.4016769922</v>
      </c>
      <c r="G8">
        <v>1546.4969265617</v>
      </c>
      <c r="H8">
        <v>1554.9643962908</v>
      </c>
      <c r="I8">
        <v>1561.9581765086</v>
      </c>
      <c r="J8">
        <v>1538.4215096748</v>
      </c>
      <c r="K8">
        <v>1546.637040932</v>
      </c>
      <c r="L8">
        <v>1554.5104899249</v>
      </c>
      <c r="M8">
        <v>1561.7936391098</v>
      </c>
    </row>
    <row r="9" spans="1:13">
      <c r="A9" t="s">
        <v>2290</v>
      </c>
      <c r="B9">
        <v>1538.5984943514</v>
      </c>
      <c r="C9">
        <v>1546.4675445502</v>
      </c>
      <c r="D9">
        <v>1555.1347776153</v>
      </c>
      <c r="E9">
        <v>1562.0997171528</v>
      </c>
      <c r="F9">
        <v>1538.3989817293</v>
      </c>
      <c r="G9">
        <v>1546.4982884168</v>
      </c>
      <c r="H9">
        <v>1554.9653808243</v>
      </c>
      <c r="I9">
        <v>1561.9659181534</v>
      </c>
      <c r="J9">
        <v>1538.4195841675</v>
      </c>
      <c r="K9">
        <v>1546.6384049363</v>
      </c>
      <c r="L9">
        <v>1554.5098999346</v>
      </c>
      <c r="M9">
        <v>1561.7944325062</v>
      </c>
    </row>
    <row r="10" spans="1:13">
      <c r="A10" t="s">
        <v>2291</v>
      </c>
      <c r="B10">
        <v>1538.5986863819</v>
      </c>
      <c r="C10">
        <v>1546.4646250495</v>
      </c>
      <c r="D10">
        <v>1555.1367451919</v>
      </c>
      <c r="E10">
        <v>1562.0977319176</v>
      </c>
      <c r="F10">
        <v>1538.4001373786</v>
      </c>
      <c r="G10">
        <v>1546.4947848781</v>
      </c>
      <c r="H10">
        <v>1554.9643962908</v>
      </c>
      <c r="I10">
        <v>1561.9627419354</v>
      </c>
      <c r="J10">
        <v>1538.4217035433</v>
      </c>
      <c r="K10">
        <v>1546.6354847905</v>
      </c>
      <c r="L10">
        <v>1554.5097039118</v>
      </c>
      <c r="M10">
        <v>1561.7991948413</v>
      </c>
    </row>
    <row r="11" spans="1:13">
      <c r="A11" t="s">
        <v>2292</v>
      </c>
      <c r="B11">
        <v>1538.5981084079</v>
      </c>
      <c r="C11">
        <v>1546.4673486485</v>
      </c>
      <c r="D11">
        <v>1555.1337947906</v>
      </c>
      <c r="E11">
        <v>1562.1030938109</v>
      </c>
      <c r="F11">
        <v>1538.3997515346</v>
      </c>
      <c r="G11">
        <v>1546.4967306525</v>
      </c>
      <c r="H11">
        <v>1554.9634136814</v>
      </c>
      <c r="I11">
        <v>1561.9563895383</v>
      </c>
      <c r="J11">
        <v>1538.4220875161</v>
      </c>
      <c r="K11">
        <v>1546.6356788324</v>
      </c>
      <c r="L11">
        <v>1554.5104899249</v>
      </c>
      <c r="M11">
        <v>1561.791456789</v>
      </c>
    </row>
    <row r="12" spans="1:13">
      <c r="A12" t="s">
        <v>2293</v>
      </c>
      <c r="B12">
        <v>1538.6000343621</v>
      </c>
      <c r="C12">
        <v>1546.4667647476</v>
      </c>
      <c r="D12">
        <v>1555.133008147</v>
      </c>
      <c r="E12">
        <v>1562.1054749458</v>
      </c>
      <c r="F12">
        <v>1538.4012911475</v>
      </c>
      <c r="G12">
        <v>1546.4969265617</v>
      </c>
      <c r="H12">
        <v>1554.9647904886</v>
      </c>
      <c r="I12">
        <v>1561.9464652338</v>
      </c>
      <c r="J12">
        <v>1538.423629056</v>
      </c>
      <c r="K12">
        <v>1546.6352907486</v>
      </c>
      <c r="L12">
        <v>1554.5095059673</v>
      </c>
      <c r="M12">
        <v>1561.7978059048</v>
      </c>
    </row>
    <row r="13" spans="1:13">
      <c r="A13" t="s">
        <v>2294</v>
      </c>
      <c r="B13">
        <v>1538.6013823447</v>
      </c>
      <c r="C13">
        <v>1546.4665707481</v>
      </c>
      <c r="D13">
        <v>1555.1357623646</v>
      </c>
      <c r="E13">
        <v>1562.0999170351</v>
      </c>
      <c r="F13">
        <v>1538.4007133217</v>
      </c>
      <c r="G13">
        <v>1546.4967306525</v>
      </c>
      <c r="H13">
        <v>1554.9661672983</v>
      </c>
      <c r="I13">
        <v>1561.9583744143</v>
      </c>
      <c r="J13">
        <v>1538.4224733714</v>
      </c>
      <c r="K13">
        <v>1546.6349007627</v>
      </c>
      <c r="L13">
        <v>1554.5100959574</v>
      </c>
      <c r="M13">
        <v>1561.7956235722</v>
      </c>
    </row>
    <row r="14" spans="1:13">
      <c r="A14" t="s">
        <v>2295</v>
      </c>
      <c r="B14">
        <v>1538.598302321</v>
      </c>
      <c r="C14">
        <v>1546.4665707481</v>
      </c>
      <c r="D14">
        <v>1555.1379261249</v>
      </c>
      <c r="E14">
        <v>1562.1005128008</v>
      </c>
      <c r="F14">
        <v>1538.4001373786</v>
      </c>
      <c r="G14">
        <v>1546.4953688001</v>
      </c>
      <c r="H14">
        <v>1554.9657730998</v>
      </c>
      <c r="I14">
        <v>1561.9548024172</v>
      </c>
      <c r="J14">
        <v>1538.4205478617</v>
      </c>
      <c r="K14">
        <v>1546.6349007627</v>
      </c>
      <c r="L14">
        <v>1554.5093099447</v>
      </c>
      <c r="M14">
        <v>1561.7964169706</v>
      </c>
    </row>
    <row r="15" spans="1:13">
      <c r="A15" t="s">
        <v>2296</v>
      </c>
      <c r="B15">
        <v>1538.5988784125</v>
      </c>
      <c r="C15">
        <v>1546.4650149496</v>
      </c>
      <c r="D15">
        <v>1555.1361566494</v>
      </c>
      <c r="E15">
        <v>1562.1247338784</v>
      </c>
      <c r="F15">
        <v>1538.4026387818</v>
      </c>
      <c r="G15">
        <v>1546.4957587157</v>
      </c>
      <c r="H15">
        <v>1554.965576962</v>
      </c>
      <c r="I15">
        <v>1561.9496413856</v>
      </c>
      <c r="J15">
        <v>1538.4224733714</v>
      </c>
      <c r="K15">
        <v>1546.6354847905</v>
      </c>
      <c r="L15">
        <v>1554.5087199552</v>
      </c>
      <c r="M15">
        <v>1561.7948301746</v>
      </c>
    </row>
    <row r="16" spans="1:13">
      <c r="A16" t="s">
        <v>2297</v>
      </c>
      <c r="B16">
        <v>1538.6002282757</v>
      </c>
      <c r="C16">
        <v>1546.4675445502</v>
      </c>
      <c r="D16">
        <v>1555.133204327</v>
      </c>
      <c r="E16">
        <v>1562.1050790598</v>
      </c>
      <c r="F16">
        <v>1538.4020628372</v>
      </c>
      <c r="G16">
        <v>1546.4982884168</v>
      </c>
      <c r="H16">
        <v>1554.9649866262</v>
      </c>
      <c r="I16">
        <v>1561.9542067626</v>
      </c>
      <c r="J16">
        <v>1538.4230512134</v>
      </c>
      <c r="K16">
        <v>1546.6354847905</v>
      </c>
      <c r="L16">
        <v>1554.5091139221</v>
      </c>
      <c r="M16">
        <v>1561.7930435781</v>
      </c>
    </row>
    <row r="17" spans="1:13">
      <c r="A17" t="s">
        <v>2298</v>
      </c>
      <c r="B17">
        <v>1538.6000343621</v>
      </c>
      <c r="C17">
        <v>1546.4655988492</v>
      </c>
      <c r="D17">
        <v>1555.1375337626</v>
      </c>
      <c r="E17">
        <v>1562.1001149767</v>
      </c>
      <c r="F17">
        <v>1538.3989817293</v>
      </c>
      <c r="G17">
        <v>1546.4957587157</v>
      </c>
      <c r="H17">
        <v>1554.9667576351</v>
      </c>
      <c r="I17">
        <v>1561.9591679781</v>
      </c>
      <c r="J17">
        <v>1538.4201620074</v>
      </c>
      <c r="K17">
        <v>1546.6343167353</v>
      </c>
      <c r="L17">
        <v>1554.5097039118</v>
      </c>
      <c r="M17">
        <v>1561.7999901832</v>
      </c>
    </row>
    <row r="18" spans="1:13">
      <c r="A18" t="s">
        <v>2299</v>
      </c>
      <c r="B18">
        <v>1538.5981084079</v>
      </c>
      <c r="C18">
        <v>1546.4663767486</v>
      </c>
      <c r="D18">
        <v>1555.1381242295</v>
      </c>
      <c r="E18">
        <v>1562.0991233283</v>
      </c>
      <c r="F18">
        <v>1538.4026387818</v>
      </c>
      <c r="G18">
        <v>1546.4949807867</v>
      </c>
      <c r="H18">
        <v>1554.9638059558</v>
      </c>
      <c r="I18">
        <v>1561.9486479879</v>
      </c>
      <c r="J18">
        <v>1538.4230512134</v>
      </c>
      <c r="K18">
        <v>1546.6349007627</v>
      </c>
      <c r="L18">
        <v>1554.5095059673</v>
      </c>
      <c r="M18">
        <v>1561.7982035749</v>
      </c>
    </row>
    <row r="19" spans="1:13">
      <c r="A19" t="s">
        <v>2300</v>
      </c>
      <c r="B19">
        <v>1538.5988784125</v>
      </c>
      <c r="C19">
        <v>1546.4661827492</v>
      </c>
      <c r="D19">
        <v>1555.135566184</v>
      </c>
      <c r="E19">
        <v>1562.0997171528</v>
      </c>
      <c r="F19">
        <v>1538.4010991662</v>
      </c>
      <c r="G19">
        <v>1546.4961486315</v>
      </c>
      <c r="H19">
        <v>1554.9651827638</v>
      </c>
      <c r="I19">
        <v>1561.956191633</v>
      </c>
      <c r="J19">
        <v>1538.4222813848</v>
      </c>
      <c r="K19">
        <v>1546.6364588053</v>
      </c>
      <c r="L19">
        <v>1554.5100959574</v>
      </c>
      <c r="M19">
        <v>1561.7978059048</v>
      </c>
    </row>
    <row r="20" spans="1:13">
      <c r="A20" t="s">
        <v>2301</v>
      </c>
      <c r="B20">
        <v>1538.6000343621</v>
      </c>
      <c r="C20">
        <v>1546.4665707481</v>
      </c>
      <c r="D20">
        <v>1555.135566184</v>
      </c>
      <c r="E20">
        <v>1562.1028939279</v>
      </c>
      <c r="F20">
        <v>1538.4012911475</v>
      </c>
      <c r="G20">
        <v>1546.4965366455</v>
      </c>
      <c r="H20">
        <v>1554.9634136814</v>
      </c>
      <c r="I20">
        <v>1561.9587721662</v>
      </c>
      <c r="J20">
        <v>1538.4224733714</v>
      </c>
      <c r="K20">
        <v>1546.6350948044</v>
      </c>
      <c r="L20">
        <v>1554.5085239327</v>
      </c>
      <c r="M20">
        <v>1561.7972103699</v>
      </c>
    </row>
    <row r="21" spans="1:13">
      <c r="A21" t="s">
        <v>2302</v>
      </c>
      <c r="B21">
        <v>1538.6004203066</v>
      </c>
      <c r="C21">
        <v>1546.4648190486</v>
      </c>
      <c r="D21">
        <v>1555.1361566494</v>
      </c>
      <c r="E21">
        <v>1562.1134179365</v>
      </c>
      <c r="F21">
        <v>1538.4001373786</v>
      </c>
      <c r="G21">
        <v>1546.4969265617</v>
      </c>
      <c r="H21">
        <v>1554.9665595742</v>
      </c>
      <c r="I21">
        <v>1561.9617485211</v>
      </c>
      <c r="J21">
        <v>1538.4224733714</v>
      </c>
      <c r="K21">
        <v>1546.6358747768</v>
      </c>
      <c r="L21">
        <v>1554.5118659303</v>
      </c>
      <c r="M21">
        <v>1561.7978059048</v>
      </c>
    </row>
    <row r="22" spans="1:13">
      <c r="A22" t="s">
        <v>2303</v>
      </c>
      <c r="B22">
        <v>1538.5998423313</v>
      </c>
      <c r="C22">
        <v>1546.4685164515</v>
      </c>
      <c r="D22">
        <v>1555.1359585453</v>
      </c>
      <c r="E22">
        <v>1562.0921740619</v>
      </c>
      <c r="F22">
        <v>1538.4026387818</v>
      </c>
      <c r="G22">
        <v>1546.4986764319</v>
      </c>
      <c r="H22">
        <v>1554.9634136814</v>
      </c>
      <c r="I22">
        <v>1561.9548024172</v>
      </c>
      <c r="J22">
        <v>1538.423629056</v>
      </c>
      <c r="K22">
        <v>1546.6362628608</v>
      </c>
      <c r="L22">
        <v>1554.5091139221</v>
      </c>
      <c r="M22">
        <v>1561.7974101747</v>
      </c>
    </row>
    <row r="23" spans="1:13">
      <c r="A23" t="s">
        <v>2304</v>
      </c>
      <c r="B23">
        <v>1538.5994563871</v>
      </c>
      <c r="C23">
        <v>1546.4644310505</v>
      </c>
      <c r="D23">
        <v>1555.1357623646</v>
      </c>
      <c r="E23">
        <v>1562.1090495728</v>
      </c>
      <c r="F23">
        <v>1538.4028326456</v>
      </c>
      <c r="G23">
        <v>1546.4940069501</v>
      </c>
      <c r="H23">
        <v>1554.9645924282</v>
      </c>
      <c r="I23">
        <v>1561.9611528612</v>
      </c>
      <c r="J23">
        <v>1538.4226653579</v>
      </c>
      <c r="K23">
        <v>1546.6345107769</v>
      </c>
      <c r="L23">
        <v>1554.5093099447</v>
      </c>
      <c r="M23">
        <v>1561.7982035749</v>
      </c>
    </row>
    <row r="24" spans="1:13">
      <c r="A24" t="s">
        <v>2305</v>
      </c>
      <c r="B24">
        <v>1538.5992643564</v>
      </c>
      <c r="C24">
        <v>1546.4675445502</v>
      </c>
      <c r="D24">
        <v>1555.135566184</v>
      </c>
      <c r="E24">
        <v>1562.1078580286</v>
      </c>
      <c r="F24">
        <v>1538.400907185</v>
      </c>
      <c r="G24">
        <v>1546.4975104853</v>
      </c>
      <c r="H24">
        <v>1554.9661672983</v>
      </c>
      <c r="I24">
        <v>1561.9518241486</v>
      </c>
      <c r="J24">
        <v>1538.4226653579</v>
      </c>
      <c r="K24">
        <v>1546.6345107769</v>
      </c>
      <c r="L24">
        <v>1554.5089159777</v>
      </c>
      <c r="M24">
        <v>1561.7972103699</v>
      </c>
    </row>
    <row r="25" spans="1:13">
      <c r="A25" t="s">
        <v>2306</v>
      </c>
      <c r="B25">
        <v>1538.5990723257</v>
      </c>
      <c r="C25">
        <v>1546.4663767486</v>
      </c>
      <c r="D25">
        <v>1555.1371394771</v>
      </c>
      <c r="E25">
        <v>1562.0961445092</v>
      </c>
      <c r="F25">
        <v>1538.3989817293</v>
      </c>
      <c r="G25">
        <v>1546.4955647089</v>
      </c>
      <c r="H25">
        <v>1554.9643962908</v>
      </c>
      <c r="I25">
        <v>1561.9289976002</v>
      </c>
      <c r="J25">
        <v>1538.4207398477</v>
      </c>
      <c r="K25">
        <v>1546.6349007627</v>
      </c>
      <c r="L25">
        <v>1554.5075399776</v>
      </c>
      <c r="M25">
        <v>1561.7940367778</v>
      </c>
    </row>
    <row r="26" spans="1:13">
      <c r="A26" t="s">
        <v>2307</v>
      </c>
      <c r="B26">
        <v>1538.6004203066</v>
      </c>
      <c r="C26">
        <v>1546.4677385499</v>
      </c>
      <c r="D26">
        <v>1555.1351718996</v>
      </c>
      <c r="E26">
        <v>1562.0949529848</v>
      </c>
      <c r="F26">
        <v>1538.3997515346</v>
      </c>
      <c r="G26">
        <v>1546.4977044926</v>
      </c>
      <c r="H26">
        <v>1554.9671499112</v>
      </c>
      <c r="I26">
        <v>1561.957778757</v>
      </c>
      <c r="J26">
        <v>1538.4203558756</v>
      </c>
      <c r="K26">
        <v>1546.6366528475</v>
      </c>
      <c r="L26">
        <v>1554.5108819709</v>
      </c>
      <c r="M26">
        <v>1561.7976080397</v>
      </c>
    </row>
    <row r="27" spans="1:13">
      <c r="A27" t="s">
        <v>2308</v>
      </c>
      <c r="B27">
        <v>1538.5998423313</v>
      </c>
      <c r="C27">
        <v>1546.4667647476</v>
      </c>
      <c r="D27">
        <v>1555.1335986104</v>
      </c>
      <c r="E27">
        <v>1562.0868141841</v>
      </c>
      <c r="F27">
        <v>1538.3997515346</v>
      </c>
      <c r="G27">
        <v>1546.4961486315</v>
      </c>
      <c r="H27">
        <v>1554.9651827638</v>
      </c>
      <c r="I27">
        <v>1561.9571831</v>
      </c>
      <c r="J27">
        <v>1538.4195841675</v>
      </c>
      <c r="K27">
        <v>1546.6347067209</v>
      </c>
      <c r="L27">
        <v>1554.5102919802</v>
      </c>
      <c r="M27">
        <v>1561.7993946467</v>
      </c>
    </row>
    <row r="28" spans="1:13">
      <c r="A28" t="s">
        <v>2309</v>
      </c>
      <c r="B28">
        <v>1538.5992643564</v>
      </c>
      <c r="C28">
        <v>1546.4671546488</v>
      </c>
      <c r="D28">
        <v>1555.1339909707</v>
      </c>
      <c r="E28">
        <v>1562.0891952694</v>
      </c>
      <c r="F28">
        <v>1538.4028326456</v>
      </c>
      <c r="G28">
        <v>1546.4965366455</v>
      </c>
      <c r="H28">
        <v>1554.9643962908</v>
      </c>
      <c r="I28">
        <v>1561.9534132038</v>
      </c>
      <c r="J28">
        <v>1538.4220875161</v>
      </c>
      <c r="K28">
        <v>1546.6352907486</v>
      </c>
      <c r="L28">
        <v>1554.5110799158</v>
      </c>
      <c r="M28">
        <v>1561.7995925122</v>
      </c>
    </row>
    <row r="29" spans="1:13">
      <c r="A29" t="s">
        <v>2310</v>
      </c>
      <c r="B29">
        <v>1538.5998423313</v>
      </c>
      <c r="C29">
        <v>1546.4669606492</v>
      </c>
      <c r="D29">
        <v>1555.135566184</v>
      </c>
      <c r="E29">
        <v>1562.0911804829</v>
      </c>
      <c r="F29">
        <v>1538.4016769922</v>
      </c>
      <c r="G29">
        <v>1546.4965366455</v>
      </c>
      <c r="H29">
        <v>1554.964004016</v>
      </c>
      <c r="I29">
        <v>1561.9617485211</v>
      </c>
      <c r="J29">
        <v>1538.4220875161</v>
      </c>
      <c r="K29">
        <v>1546.6354847905</v>
      </c>
      <c r="L29">
        <v>1554.5081299662</v>
      </c>
      <c r="M29">
        <v>1561.7966148354</v>
      </c>
    </row>
    <row r="30" spans="1:13">
      <c r="A30" t="s">
        <v>2311</v>
      </c>
      <c r="B30">
        <v>1538.6000343621</v>
      </c>
      <c r="C30">
        <v>1546.4671546488</v>
      </c>
      <c r="D30">
        <v>1555.1353680801</v>
      </c>
      <c r="E30">
        <v>1562.0876078784</v>
      </c>
      <c r="F30">
        <v>1538.4001373786</v>
      </c>
      <c r="G30">
        <v>1546.4967306525</v>
      </c>
      <c r="H30">
        <v>1554.9642001534</v>
      </c>
      <c r="I30">
        <v>1561.9559937278</v>
      </c>
      <c r="J30">
        <v>1538.4211257023</v>
      </c>
      <c r="K30">
        <v>1546.6356788324</v>
      </c>
      <c r="L30">
        <v>1554.5112759389</v>
      </c>
      <c r="M30">
        <v>1561.7984014401</v>
      </c>
    </row>
    <row r="31" spans="1:13">
      <c r="A31" t="s">
        <v>2312</v>
      </c>
      <c r="B31">
        <v>1538.6013823447</v>
      </c>
      <c r="C31">
        <v>1546.4648190486</v>
      </c>
      <c r="D31">
        <v>1555.1395013461</v>
      </c>
      <c r="E31">
        <v>1562.0983276817</v>
      </c>
      <c r="F31">
        <v>1538.4020628372</v>
      </c>
      <c r="G31">
        <v>1546.4963426385</v>
      </c>
      <c r="H31">
        <v>1554.9671499112</v>
      </c>
      <c r="I31">
        <v>1561.957778757</v>
      </c>
      <c r="J31">
        <v>1538.4230512134</v>
      </c>
      <c r="K31">
        <v>1546.6358747768</v>
      </c>
      <c r="L31">
        <v>1554.5102919802</v>
      </c>
      <c r="M31">
        <v>1561.800981452</v>
      </c>
    </row>
    <row r="32" spans="1:13">
      <c r="A32" t="s">
        <v>2313</v>
      </c>
      <c r="B32">
        <v>1538.5986863819</v>
      </c>
      <c r="C32">
        <v>1546.4675445502</v>
      </c>
      <c r="D32">
        <v>1555.1361566494</v>
      </c>
      <c r="E32">
        <v>1562.1138138268</v>
      </c>
      <c r="F32">
        <v>1538.4020628372</v>
      </c>
      <c r="G32">
        <v>1546.4971205688</v>
      </c>
      <c r="H32">
        <v>1554.9651827638</v>
      </c>
      <c r="I32">
        <v>1561.956191633</v>
      </c>
      <c r="J32">
        <v>1538.4226653579</v>
      </c>
      <c r="K32">
        <v>1546.6368468897</v>
      </c>
      <c r="L32">
        <v>1554.5089159777</v>
      </c>
      <c r="M32">
        <v>1561.7952259034</v>
      </c>
    </row>
    <row r="33" spans="1:13">
      <c r="A33" t="s">
        <v>2314</v>
      </c>
      <c r="B33">
        <v>1538.6009982824</v>
      </c>
      <c r="C33">
        <v>1546.4667647476</v>
      </c>
      <c r="D33">
        <v>1555.1361566494</v>
      </c>
      <c r="E33">
        <v>1562.0907846042</v>
      </c>
      <c r="F33">
        <v>1538.4005213406</v>
      </c>
      <c r="G33">
        <v>1546.4961486315</v>
      </c>
      <c r="H33">
        <v>1554.9667576351</v>
      </c>
      <c r="I33">
        <v>1561.9551982271</v>
      </c>
      <c r="J33">
        <v>1538.4222813848</v>
      </c>
      <c r="K33">
        <v>1546.6352907486</v>
      </c>
      <c r="L33">
        <v>1554.511669907</v>
      </c>
      <c r="M33">
        <v>1561.7995925122</v>
      </c>
    </row>
    <row r="34" spans="1:13">
      <c r="A34" t="s">
        <v>2315</v>
      </c>
      <c r="B34">
        <v>1538.5998423313</v>
      </c>
      <c r="C34">
        <v>1546.4673486485</v>
      </c>
      <c r="D34">
        <v>1555.1395013461</v>
      </c>
      <c r="E34">
        <v>1562.0905847243</v>
      </c>
      <c r="F34">
        <v>1538.4022548187</v>
      </c>
      <c r="G34">
        <v>1546.4967306525</v>
      </c>
      <c r="H34">
        <v>1554.9657730998</v>
      </c>
      <c r="I34">
        <v>1561.9571831</v>
      </c>
      <c r="J34">
        <v>1538.4226653579</v>
      </c>
      <c r="K34">
        <v>1546.6349007627</v>
      </c>
      <c r="L34">
        <v>1554.5081299662</v>
      </c>
      <c r="M34">
        <v>1561.7978059048</v>
      </c>
    </row>
    <row r="35" spans="1:13">
      <c r="A35" t="s">
        <v>2316</v>
      </c>
      <c r="B35">
        <v>1538.6000343621</v>
      </c>
      <c r="C35">
        <v>1546.4655988492</v>
      </c>
      <c r="D35">
        <v>1555.1347776153</v>
      </c>
      <c r="E35">
        <v>1562.1007107427</v>
      </c>
      <c r="F35">
        <v>1538.4003293596</v>
      </c>
      <c r="G35">
        <v>1546.4963426385</v>
      </c>
      <c r="H35">
        <v>1554.9667576351</v>
      </c>
      <c r="I35">
        <v>1561.9613527079</v>
      </c>
      <c r="J35">
        <v>1538.4220875161</v>
      </c>
      <c r="K35">
        <v>1546.6362628608</v>
      </c>
      <c r="L35">
        <v>1554.5102919802</v>
      </c>
      <c r="M35">
        <v>1561.8005857203</v>
      </c>
    </row>
    <row r="36" spans="1:13">
      <c r="A36" t="s">
        <v>2317</v>
      </c>
      <c r="B36">
        <v>1538.6006123376</v>
      </c>
      <c r="C36">
        <v>1546.4665707481</v>
      </c>
      <c r="D36">
        <v>1555.1369432962</v>
      </c>
      <c r="E36">
        <v>1562.0955487468</v>
      </c>
      <c r="F36">
        <v>1538.4020628372</v>
      </c>
      <c r="G36">
        <v>1546.4971205688</v>
      </c>
      <c r="H36">
        <v>1554.9651827638</v>
      </c>
      <c r="I36">
        <v>1561.9555959773</v>
      </c>
      <c r="J36">
        <v>1538.4232432002</v>
      </c>
      <c r="K36">
        <v>1546.6345107769</v>
      </c>
      <c r="L36">
        <v>1554.5087199552</v>
      </c>
      <c r="M36">
        <v>1561.8031657393</v>
      </c>
    </row>
    <row r="37" spans="1:13">
      <c r="A37" t="s">
        <v>2318</v>
      </c>
      <c r="B37">
        <v>1538.6006123376</v>
      </c>
      <c r="C37">
        <v>1546.4671546488</v>
      </c>
      <c r="D37">
        <v>1555.1381242295</v>
      </c>
      <c r="E37">
        <v>1562.0983276817</v>
      </c>
      <c r="F37">
        <v>1538.3995595537</v>
      </c>
      <c r="G37">
        <v>1546.4971205688</v>
      </c>
      <c r="H37">
        <v>1554.9645924282</v>
      </c>
      <c r="I37">
        <v>1561.9688945355</v>
      </c>
      <c r="J37">
        <v>1538.4218955297</v>
      </c>
      <c r="K37">
        <v>1546.6372368766</v>
      </c>
      <c r="L37">
        <v>1554.5098999346</v>
      </c>
      <c r="M37">
        <v>1561.7970125049</v>
      </c>
    </row>
    <row r="38" spans="1:13">
      <c r="A38" t="s">
        <v>2319</v>
      </c>
      <c r="B38">
        <v>1538.5992643564</v>
      </c>
      <c r="C38">
        <v>1546.4665707481</v>
      </c>
      <c r="D38">
        <v>1555.1345814349</v>
      </c>
      <c r="E38">
        <v>1562.0951509252</v>
      </c>
      <c r="F38">
        <v>1538.400907185</v>
      </c>
      <c r="G38">
        <v>1546.4965366455</v>
      </c>
      <c r="H38">
        <v>1554.964004016</v>
      </c>
      <c r="I38">
        <v>1561.9643290727</v>
      </c>
      <c r="J38">
        <v>1538.4215096748</v>
      </c>
      <c r="K38">
        <v>1546.6352907486</v>
      </c>
      <c r="L38">
        <v>1554.5110799158</v>
      </c>
      <c r="M38">
        <v>1561.8019746618</v>
      </c>
    </row>
    <row r="39" spans="1:13">
      <c r="A39" t="s">
        <v>2320</v>
      </c>
      <c r="B39">
        <v>1538.6002282757</v>
      </c>
      <c r="C39">
        <v>1546.4648190486</v>
      </c>
      <c r="D39">
        <v>1555.1363528302</v>
      </c>
      <c r="E39">
        <v>1562.0957466874</v>
      </c>
      <c r="F39">
        <v>1538.4007133217</v>
      </c>
      <c r="G39">
        <v>1546.4961486315</v>
      </c>
      <c r="H39">
        <v>1554.965576962</v>
      </c>
      <c r="I39">
        <v>1561.961948368</v>
      </c>
      <c r="J39">
        <v>1538.4218955297</v>
      </c>
      <c r="K39">
        <v>1546.6345107769</v>
      </c>
      <c r="L39">
        <v>1554.5085239327</v>
      </c>
      <c r="M39">
        <v>1561.8003859146</v>
      </c>
    </row>
    <row r="40" spans="1:13">
      <c r="A40" t="s">
        <v>2321</v>
      </c>
      <c r="B40">
        <v>1538.5996503005</v>
      </c>
      <c r="C40">
        <v>1546.4673486485</v>
      </c>
      <c r="D40">
        <v>1555.1367451919</v>
      </c>
      <c r="E40">
        <v>1562.0965423313</v>
      </c>
      <c r="F40">
        <v>1538.4020628372</v>
      </c>
      <c r="G40">
        <v>1546.497314576</v>
      </c>
      <c r="H40">
        <v>1554.964004016</v>
      </c>
      <c r="I40">
        <v>1561.9603592954</v>
      </c>
      <c r="J40">
        <v>1538.4230512134</v>
      </c>
      <c r="K40">
        <v>1546.6356788324</v>
      </c>
      <c r="L40">
        <v>1554.5091139221</v>
      </c>
      <c r="M40">
        <v>1561.7982035749</v>
      </c>
    </row>
    <row r="41" spans="1:13">
      <c r="A41" t="s">
        <v>2322</v>
      </c>
      <c r="B41">
        <v>1538.5988784125</v>
      </c>
      <c r="C41">
        <v>1546.4659868478</v>
      </c>
      <c r="D41">
        <v>1555.1367451919</v>
      </c>
      <c r="E41">
        <v>1562.106468543</v>
      </c>
      <c r="F41">
        <v>1538.4007133217</v>
      </c>
      <c r="G41">
        <v>1546.4953688001</v>
      </c>
      <c r="H41">
        <v>1554.965576962</v>
      </c>
      <c r="I41">
        <v>1561.9581765086</v>
      </c>
      <c r="J41">
        <v>1538.4224733714</v>
      </c>
      <c r="K41">
        <v>1546.6354847905</v>
      </c>
      <c r="L41">
        <v>1554.5120619536</v>
      </c>
      <c r="M41">
        <v>1561.8039591454</v>
      </c>
    </row>
    <row r="42" spans="1:13">
      <c r="A42" t="s">
        <v>2323</v>
      </c>
      <c r="B42">
        <v>1538.6004203066</v>
      </c>
      <c r="C42">
        <v>1546.4675445502</v>
      </c>
      <c r="D42">
        <v>1555.1357623646</v>
      </c>
      <c r="E42">
        <v>1562.0977319176</v>
      </c>
      <c r="F42">
        <v>1538.4016769922</v>
      </c>
      <c r="G42">
        <v>1546.4977044926</v>
      </c>
      <c r="H42">
        <v>1554.964004016</v>
      </c>
      <c r="I42">
        <v>1561.9520220527</v>
      </c>
      <c r="J42">
        <v>1538.4234351869</v>
      </c>
      <c r="K42">
        <v>1546.6349007627</v>
      </c>
      <c r="L42">
        <v>1554.5108819709</v>
      </c>
      <c r="M42">
        <v>1561.7972103699</v>
      </c>
    </row>
    <row r="43" spans="1:13">
      <c r="A43" t="s">
        <v>2324</v>
      </c>
      <c r="B43">
        <v>1538.5988784125</v>
      </c>
      <c r="C43">
        <v>1546.4681284516</v>
      </c>
      <c r="D43">
        <v>1555.1322195809</v>
      </c>
      <c r="E43">
        <v>1562.0999170351</v>
      </c>
      <c r="F43">
        <v>1538.4003293596</v>
      </c>
      <c r="G43">
        <v>1546.4975104853</v>
      </c>
      <c r="H43">
        <v>1554.9651827638</v>
      </c>
      <c r="I43">
        <v>1561.9581765086</v>
      </c>
      <c r="J43">
        <v>1538.4213176885</v>
      </c>
      <c r="K43">
        <v>1546.6358747768</v>
      </c>
      <c r="L43">
        <v>1554.5075399776</v>
      </c>
      <c r="M43">
        <v>1561.7974101747</v>
      </c>
    </row>
    <row r="44" spans="1:13">
      <c r="A44" t="s">
        <v>2325</v>
      </c>
      <c r="B44">
        <v>1538.6002282757</v>
      </c>
      <c r="C44">
        <v>1546.4665707481</v>
      </c>
      <c r="D44">
        <v>1555.1363528302</v>
      </c>
      <c r="E44">
        <v>1562.11500538</v>
      </c>
      <c r="F44">
        <v>1538.3984039053</v>
      </c>
      <c r="G44">
        <v>1546.4959527226</v>
      </c>
      <c r="H44">
        <v>1554.965576962</v>
      </c>
      <c r="I44">
        <v>1561.9639332582</v>
      </c>
      <c r="J44">
        <v>1538.4201620074</v>
      </c>
      <c r="K44">
        <v>1546.6335386669</v>
      </c>
      <c r="L44">
        <v>1554.5097039118</v>
      </c>
      <c r="M44">
        <v>1561.7966148354</v>
      </c>
    </row>
    <row r="45" spans="1:13">
      <c r="A45" t="s">
        <v>2326</v>
      </c>
      <c r="B45">
        <v>1538.6008062513</v>
      </c>
      <c r="C45">
        <v>1546.4634572524</v>
      </c>
      <c r="D45">
        <v>1555.134187151</v>
      </c>
      <c r="E45">
        <v>1562.0868141841</v>
      </c>
      <c r="F45">
        <v>1538.3995595537</v>
      </c>
      <c r="G45">
        <v>1546.4936189374</v>
      </c>
      <c r="H45">
        <v>1554.9659711605</v>
      </c>
      <c r="I45">
        <v>1561.9520220527</v>
      </c>
      <c r="J45">
        <v>1538.4213176885</v>
      </c>
      <c r="K45">
        <v>1546.6331486818</v>
      </c>
      <c r="L45">
        <v>1554.5098999346</v>
      </c>
      <c r="M45">
        <v>1561.7987991106</v>
      </c>
    </row>
    <row r="46" spans="1:13">
      <c r="A46" t="s">
        <v>2327</v>
      </c>
      <c r="B46">
        <v>1538.5998423313</v>
      </c>
      <c r="C46">
        <v>1546.4652089488</v>
      </c>
      <c r="D46">
        <v>1555.135566184</v>
      </c>
      <c r="E46">
        <v>1562.1021002181</v>
      </c>
      <c r="F46">
        <v>1538.4001373786</v>
      </c>
      <c r="G46">
        <v>1546.4959527226</v>
      </c>
      <c r="H46">
        <v>1554.9634136814</v>
      </c>
      <c r="I46">
        <v>1561.9522218971</v>
      </c>
      <c r="J46">
        <v>1538.4213176885</v>
      </c>
      <c r="K46">
        <v>1546.6350948044</v>
      </c>
      <c r="L46">
        <v>1554.5091139221</v>
      </c>
      <c r="M46">
        <v>1561.7999901832</v>
      </c>
    </row>
    <row r="47" spans="1:13">
      <c r="A47" t="s">
        <v>2328</v>
      </c>
      <c r="B47">
        <v>1538.6015762585</v>
      </c>
      <c r="C47">
        <v>1546.4669606492</v>
      </c>
      <c r="D47">
        <v>1555.1377299437</v>
      </c>
      <c r="E47">
        <v>1562.0939613429</v>
      </c>
      <c r="F47">
        <v>1538.4010991662</v>
      </c>
      <c r="G47">
        <v>1546.4975104853</v>
      </c>
      <c r="H47">
        <v>1554.965576962</v>
      </c>
      <c r="I47">
        <v>1561.9492436383</v>
      </c>
      <c r="J47">
        <v>1538.423629056</v>
      </c>
      <c r="K47">
        <v>1546.6349007627</v>
      </c>
      <c r="L47">
        <v>1554.5130459144</v>
      </c>
      <c r="M47">
        <v>1561.8013791237</v>
      </c>
    </row>
    <row r="48" spans="1:13">
      <c r="A48" t="s">
        <v>2329</v>
      </c>
      <c r="B48">
        <v>1538.5992643564</v>
      </c>
      <c r="C48">
        <v>1546.4663767486</v>
      </c>
      <c r="D48">
        <v>1555.1369432962</v>
      </c>
      <c r="E48">
        <v>1562.0999170351</v>
      </c>
      <c r="F48">
        <v>1538.3989817293</v>
      </c>
      <c r="G48">
        <v>1546.4971205688</v>
      </c>
      <c r="H48">
        <v>1554.9665595742</v>
      </c>
      <c r="I48">
        <v>1561.9512284962</v>
      </c>
      <c r="J48">
        <v>1538.419006328</v>
      </c>
      <c r="K48">
        <v>1546.6354847905</v>
      </c>
      <c r="L48">
        <v>1554.5106859479</v>
      </c>
      <c r="M48">
        <v>1561.7987991106</v>
      </c>
    </row>
    <row r="49" spans="1:13">
      <c r="A49" t="s">
        <v>2330</v>
      </c>
      <c r="B49">
        <v>1538.6000343621</v>
      </c>
      <c r="C49">
        <v>1546.4659868478</v>
      </c>
      <c r="D49">
        <v>1555.1359585453</v>
      </c>
      <c r="E49">
        <v>1562.0919761222</v>
      </c>
      <c r="F49">
        <v>1538.4001373786</v>
      </c>
      <c r="G49">
        <v>1546.4967306525</v>
      </c>
      <c r="H49">
        <v>1554.9659711605</v>
      </c>
      <c r="I49">
        <v>1561.9585742604</v>
      </c>
      <c r="J49">
        <v>1538.4205478617</v>
      </c>
      <c r="K49">
        <v>1546.6349007627</v>
      </c>
      <c r="L49">
        <v>1554.5083259885</v>
      </c>
      <c r="M49">
        <v>1561.802965933</v>
      </c>
    </row>
    <row r="50" spans="1:13">
      <c r="A50" t="s">
        <v>2331</v>
      </c>
      <c r="B50">
        <v>1538.6004203066</v>
      </c>
      <c r="C50">
        <v>1546.4675445502</v>
      </c>
      <c r="D50">
        <v>1555.1363528302</v>
      </c>
      <c r="E50">
        <v>1562.0971380945</v>
      </c>
      <c r="F50">
        <v>1538.4014850109</v>
      </c>
      <c r="G50">
        <v>1546.4975104853</v>
      </c>
      <c r="H50">
        <v>1554.9673479723</v>
      </c>
      <c r="I50">
        <v>1561.9603592954</v>
      </c>
      <c r="J50">
        <v>1538.4213176885</v>
      </c>
      <c r="K50">
        <v>1546.6350948044</v>
      </c>
      <c r="L50">
        <v>1554.5118659303</v>
      </c>
      <c r="M50">
        <v>1561.8033636058</v>
      </c>
    </row>
    <row r="51" spans="1:13">
      <c r="A51" t="s">
        <v>2332</v>
      </c>
      <c r="B51">
        <v>1538.5979163775</v>
      </c>
      <c r="C51">
        <v>1546.465402948</v>
      </c>
      <c r="D51">
        <v>1555.1381242295</v>
      </c>
      <c r="E51">
        <v>1562.1074602008</v>
      </c>
      <c r="F51">
        <v>1538.4014850109</v>
      </c>
      <c r="G51">
        <v>1546.4947848781</v>
      </c>
      <c r="H51">
        <v>1554.9638059558</v>
      </c>
      <c r="I51">
        <v>1561.9583744143</v>
      </c>
      <c r="J51">
        <v>1538.4224733714</v>
      </c>
      <c r="K51">
        <v>1546.6368468897</v>
      </c>
      <c r="L51">
        <v>1554.5089159777</v>
      </c>
      <c r="M51">
        <v>1561.7964169706</v>
      </c>
    </row>
    <row r="52" spans="1:13">
      <c r="A52" t="s">
        <v>2333</v>
      </c>
      <c r="B52">
        <v>1538.6000343621</v>
      </c>
      <c r="C52">
        <v>1546.4696842563</v>
      </c>
      <c r="D52">
        <v>1555.133204327</v>
      </c>
      <c r="E52">
        <v>1562.1048791763</v>
      </c>
      <c r="F52">
        <v>1538.4016769922</v>
      </c>
      <c r="G52">
        <v>1546.4977044926</v>
      </c>
      <c r="H52">
        <v>1554.9638059558</v>
      </c>
      <c r="I52">
        <v>1561.9629398423</v>
      </c>
      <c r="J52">
        <v>1538.4220875161</v>
      </c>
      <c r="K52">
        <v>1546.6378209062</v>
      </c>
      <c r="L52">
        <v>1554.5108819709</v>
      </c>
      <c r="M52">
        <v>1561.7964169706</v>
      </c>
    </row>
    <row r="53" spans="1:13">
      <c r="A53" t="s">
        <v>2334</v>
      </c>
      <c r="B53">
        <v>1538.5992643564</v>
      </c>
      <c r="C53">
        <v>1546.465402948</v>
      </c>
      <c r="D53">
        <v>1555.1351718996</v>
      </c>
      <c r="E53">
        <v>1562.1096453455</v>
      </c>
      <c r="F53">
        <v>1538.4028326456</v>
      </c>
      <c r="G53">
        <v>1546.4955647089</v>
      </c>
      <c r="H53">
        <v>1554.965576962</v>
      </c>
      <c r="I53">
        <v>1561.956191633</v>
      </c>
      <c r="J53">
        <v>1538.4245908729</v>
      </c>
      <c r="K53">
        <v>1546.6358747768</v>
      </c>
      <c r="L53">
        <v>1554.5124559221</v>
      </c>
      <c r="M53">
        <v>1561.7954257077</v>
      </c>
    </row>
    <row r="54" spans="1:13">
      <c r="A54" t="s">
        <v>2335</v>
      </c>
      <c r="B54">
        <v>1538.5994563871</v>
      </c>
      <c r="C54">
        <v>1546.4665707481</v>
      </c>
      <c r="D54">
        <v>1555.1343852546</v>
      </c>
      <c r="E54">
        <v>1562.1110348368</v>
      </c>
      <c r="F54">
        <v>1538.3997515346</v>
      </c>
      <c r="G54">
        <v>1546.4967306525</v>
      </c>
      <c r="H54">
        <v>1554.9663634362</v>
      </c>
      <c r="I54">
        <v>1561.9555959773</v>
      </c>
      <c r="J54">
        <v>1538.4209318339</v>
      </c>
      <c r="K54">
        <v>1546.6368468897</v>
      </c>
      <c r="L54">
        <v>1554.5091139221</v>
      </c>
      <c r="M54">
        <v>1561.7966148354</v>
      </c>
    </row>
    <row r="55" spans="1:13">
      <c r="A55" t="s">
        <v>2336</v>
      </c>
      <c r="B55">
        <v>1538.6011903135</v>
      </c>
      <c r="C55">
        <v>1546.4667647476</v>
      </c>
      <c r="D55">
        <v>1555.1375337626</v>
      </c>
      <c r="E55">
        <v>1562.1028939279</v>
      </c>
      <c r="F55">
        <v>1538.4028326456</v>
      </c>
      <c r="G55">
        <v>1546.4969265617</v>
      </c>
      <c r="H55">
        <v>1554.9659711605</v>
      </c>
      <c r="I55">
        <v>1561.9510305922</v>
      </c>
      <c r="J55">
        <v>1538.4228592268</v>
      </c>
      <c r="K55">
        <v>1546.6352907486</v>
      </c>
      <c r="L55">
        <v>1554.5102919802</v>
      </c>
      <c r="M55">
        <v>1561.7978059048</v>
      </c>
    </row>
    <row r="56" spans="1:13">
      <c r="A56" t="s">
        <v>2337</v>
      </c>
      <c r="B56">
        <v>1538.5977243472</v>
      </c>
      <c r="C56">
        <v>1546.4669606492</v>
      </c>
      <c r="D56">
        <v>1555.1337947906</v>
      </c>
      <c r="E56">
        <v>1562.0987255049</v>
      </c>
      <c r="F56">
        <v>1538.3987878665</v>
      </c>
      <c r="G56">
        <v>1546.4971205688</v>
      </c>
      <c r="H56">
        <v>1554.9659711605</v>
      </c>
      <c r="I56">
        <v>1561.9526177057</v>
      </c>
      <c r="J56">
        <v>1538.4205478617</v>
      </c>
      <c r="K56">
        <v>1546.6343167353</v>
      </c>
      <c r="L56">
        <v>1554.5098999346</v>
      </c>
      <c r="M56">
        <v>1561.7972103699</v>
      </c>
    </row>
    <row r="57" spans="1:13">
      <c r="A57" t="s">
        <v>2338</v>
      </c>
      <c r="B57">
        <v>1538.5981084079</v>
      </c>
      <c r="C57">
        <v>1546.4675445502</v>
      </c>
      <c r="D57">
        <v>1555.1335986104</v>
      </c>
      <c r="E57">
        <v>1562.1013065091</v>
      </c>
      <c r="F57">
        <v>1538.400907185</v>
      </c>
      <c r="G57">
        <v>1546.4975104853</v>
      </c>
      <c r="H57">
        <v>1554.9626252872</v>
      </c>
      <c r="I57">
        <v>1561.9413042573</v>
      </c>
      <c r="J57">
        <v>1538.4218955297</v>
      </c>
      <c r="K57">
        <v>1546.6385989789</v>
      </c>
      <c r="L57">
        <v>1554.5091139221</v>
      </c>
      <c r="M57">
        <v>1561.7928457142</v>
      </c>
    </row>
    <row r="58" spans="1:13">
      <c r="A58" t="s">
        <v>2339</v>
      </c>
      <c r="B58">
        <v>1538.6004203066</v>
      </c>
      <c r="C58">
        <v>1546.4677385499</v>
      </c>
      <c r="D58">
        <v>1555.1363528302</v>
      </c>
      <c r="E58">
        <v>1562.0987255049</v>
      </c>
      <c r="F58">
        <v>1538.4003293596</v>
      </c>
      <c r="G58">
        <v>1546.4984824243</v>
      </c>
      <c r="H58">
        <v>1554.9647904886</v>
      </c>
      <c r="I58">
        <v>1561.9601613891</v>
      </c>
      <c r="J58">
        <v>1538.4207398477</v>
      </c>
      <c r="K58">
        <v>1546.6364588053</v>
      </c>
      <c r="L58">
        <v>1554.5089159777</v>
      </c>
      <c r="M58">
        <v>1561.7980057097</v>
      </c>
    </row>
    <row r="59" spans="1:13">
      <c r="A59" t="s">
        <v>2340</v>
      </c>
      <c r="B59">
        <v>1538.6000343621</v>
      </c>
      <c r="C59">
        <v>1546.4655988492</v>
      </c>
      <c r="D59">
        <v>1555.1339909707</v>
      </c>
      <c r="E59">
        <v>1562.0993212697</v>
      </c>
      <c r="F59">
        <v>1538.400907185</v>
      </c>
      <c r="G59">
        <v>1546.4965366455</v>
      </c>
      <c r="H59">
        <v>1554.9645924282</v>
      </c>
      <c r="I59">
        <v>1561.9603592954</v>
      </c>
      <c r="J59">
        <v>1538.4238210428</v>
      </c>
      <c r="K59">
        <v>1546.6354847905</v>
      </c>
      <c r="L59">
        <v>1554.5098999346</v>
      </c>
      <c r="M59">
        <v>1561.7993946467</v>
      </c>
    </row>
    <row r="60" spans="1:13">
      <c r="A60" t="s">
        <v>2341</v>
      </c>
      <c r="B60">
        <v>1538.5988784125</v>
      </c>
      <c r="C60">
        <v>1546.4655988492</v>
      </c>
      <c r="D60">
        <v>1555.1373356582</v>
      </c>
      <c r="E60">
        <v>1562.0965423313</v>
      </c>
      <c r="F60">
        <v>1538.4014850109</v>
      </c>
      <c r="G60">
        <v>1546.4963426385</v>
      </c>
      <c r="H60">
        <v>1554.9659711605</v>
      </c>
      <c r="I60">
        <v>1561.943289095</v>
      </c>
      <c r="J60">
        <v>1538.4220875161</v>
      </c>
      <c r="K60">
        <v>1546.6354847905</v>
      </c>
      <c r="L60">
        <v>1554.5097039118</v>
      </c>
      <c r="M60">
        <v>1561.7976080397</v>
      </c>
    </row>
    <row r="61" spans="1:13">
      <c r="A61" t="s">
        <v>2342</v>
      </c>
      <c r="B61">
        <v>1538.5992643564</v>
      </c>
      <c r="C61">
        <v>1546.4655988492</v>
      </c>
      <c r="D61">
        <v>1555.1375337626</v>
      </c>
      <c r="E61">
        <v>1562.1060707159</v>
      </c>
      <c r="F61">
        <v>1538.4020628372</v>
      </c>
      <c r="G61">
        <v>1546.4947848781</v>
      </c>
      <c r="H61">
        <v>1554.9642001534</v>
      </c>
      <c r="I61">
        <v>1561.9639332582</v>
      </c>
      <c r="J61">
        <v>1538.4230512134</v>
      </c>
      <c r="K61">
        <v>1546.6358747768</v>
      </c>
      <c r="L61">
        <v>1554.5100959574</v>
      </c>
      <c r="M61">
        <v>1561.7944325062</v>
      </c>
    </row>
    <row r="62" spans="1:13">
      <c r="A62" t="s">
        <v>2343</v>
      </c>
      <c r="B62">
        <v>1538.6000343621</v>
      </c>
      <c r="C62">
        <v>1546.4650149496</v>
      </c>
      <c r="D62">
        <v>1555.1363528302</v>
      </c>
      <c r="E62">
        <v>1562.1156011573</v>
      </c>
      <c r="F62">
        <v>1538.4020628372</v>
      </c>
      <c r="G62">
        <v>1546.4949807867</v>
      </c>
      <c r="H62">
        <v>1554.9651827638</v>
      </c>
      <c r="I62">
        <v>1561.9536111084</v>
      </c>
      <c r="J62">
        <v>1538.4226653579</v>
      </c>
      <c r="K62">
        <v>1546.6343167353</v>
      </c>
      <c r="L62">
        <v>1554.5120619536</v>
      </c>
      <c r="M62">
        <v>1561.794234642</v>
      </c>
    </row>
    <row r="63" spans="1:13">
      <c r="A63" t="s">
        <v>2344</v>
      </c>
      <c r="B63">
        <v>1538.6013823447</v>
      </c>
      <c r="C63">
        <v>1546.4663767486</v>
      </c>
      <c r="D63">
        <v>1555.1371394771</v>
      </c>
      <c r="E63">
        <v>1562.0911804829</v>
      </c>
      <c r="F63">
        <v>1538.4022548187</v>
      </c>
      <c r="G63">
        <v>1546.4971205688</v>
      </c>
      <c r="H63">
        <v>1554.9643962908</v>
      </c>
      <c r="I63">
        <v>1561.9460674882</v>
      </c>
      <c r="J63">
        <v>1538.4228592268</v>
      </c>
      <c r="K63">
        <v>1546.6362628608</v>
      </c>
      <c r="L63">
        <v>1554.5089159777</v>
      </c>
      <c r="M63">
        <v>1561.802965933</v>
      </c>
    </row>
    <row r="64" spans="1:13">
      <c r="A64" t="s">
        <v>2345</v>
      </c>
      <c r="B64">
        <v>1538.6017682898</v>
      </c>
      <c r="C64">
        <v>1546.4650149496</v>
      </c>
      <c r="D64">
        <v>1555.1361566494</v>
      </c>
      <c r="E64">
        <v>1562.1086517443</v>
      </c>
      <c r="F64">
        <v>1538.4026387818</v>
      </c>
      <c r="G64">
        <v>1546.4938129437</v>
      </c>
      <c r="H64">
        <v>1554.9659711605</v>
      </c>
      <c r="I64">
        <v>1561.9597636365</v>
      </c>
      <c r="J64">
        <v>1538.4238210428</v>
      </c>
      <c r="K64">
        <v>1546.6341226937</v>
      </c>
      <c r="L64">
        <v>1554.5085239327</v>
      </c>
      <c r="M64">
        <v>1561.7991948413</v>
      </c>
    </row>
    <row r="65" spans="1:13">
      <c r="A65" t="s">
        <v>2346</v>
      </c>
      <c r="B65">
        <v>1538.5994563871</v>
      </c>
      <c r="C65">
        <v>1546.4663767486</v>
      </c>
      <c r="D65">
        <v>1555.1383204107</v>
      </c>
      <c r="E65">
        <v>1562.0975339765</v>
      </c>
      <c r="F65">
        <v>1538.4010991662</v>
      </c>
      <c r="G65">
        <v>1546.4971205688</v>
      </c>
      <c r="H65">
        <v>1554.964004016</v>
      </c>
      <c r="I65">
        <v>1561.957778757</v>
      </c>
      <c r="J65">
        <v>1538.4222813848</v>
      </c>
      <c r="K65">
        <v>1546.6354847905</v>
      </c>
      <c r="L65">
        <v>1554.5079339439</v>
      </c>
      <c r="M65">
        <v>1561.7966148354</v>
      </c>
    </row>
    <row r="66" spans="1:13">
      <c r="A66" t="s">
        <v>2347</v>
      </c>
      <c r="B66">
        <v>1538.5994563871</v>
      </c>
      <c r="C66">
        <v>1546.4671546488</v>
      </c>
      <c r="D66">
        <v>1555.1367451919</v>
      </c>
      <c r="E66">
        <v>1562.1096453455</v>
      </c>
      <c r="F66">
        <v>1538.3997515346</v>
      </c>
      <c r="G66">
        <v>1546.4965366455</v>
      </c>
      <c r="H66">
        <v>1554.9677402487</v>
      </c>
      <c r="I66">
        <v>1561.9607570483</v>
      </c>
      <c r="J66">
        <v>1538.4209318339</v>
      </c>
      <c r="K66">
        <v>1546.6345107769</v>
      </c>
      <c r="L66">
        <v>1554.5106859479</v>
      </c>
      <c r="M66">
        <v>1561.7993946467</v>
      </c>
    </row>
    <row r="67" spans="1:13">
      <c r="A67" t="s">
        <v>2348</v>
      </c>
      <c r="B67">
        <v>1538.6002282757</v>
      </c>
      <c r="C67">
        <v>1546.4667647476</v>
      </c>
      <c r="D67">
        <v>1555.133204327</v>
      </c>
      <c r="E67">
        <v>1562.1110348368</v>
      </c>
      <c r="F67">
        <v>1538.4003293596</v>
      </c>
      <c r="G67">
        <v>1546.4961486315</v>
      </c>
      <c r="H67">
        <v>1554.9645924282</v>
      </c>
      <c r="I67">
        <v>1561.9436868392</v>
      </c>
      <c r="J67">
        <v>1538.4222813848</v>
      </c>
      <c r="K67">
        <v>1546.6345107769</v>
      </c>
      <c r="L67">
        <v>1554.5091139221</v>
      </c>
      <c r="M67">
        <v>1561.7962191059</v>
      </c>
    </row>
    <row r="68" spans="1:13">
      <c r="A68" t="s">
        <v>2349</v>
      </c>
      <c r="B68">
        <v>1538.5990723257</v>
      </c>
      <c r="C68">
        <v>1546.4667647476</v>
      </c>
      <c r="D68">
        <v>1555.1393032412</v>
      </c>
      <c r="E68">
        <v>1562.116196935</v>
      </c>
      <c r="F68">
        <v>1538.4001373786</v>
      </c>
      <c r="G68">
        <v>1546.4961486315</v>
      </c>
      <c r="H68">
        <v>1554.9653808243</v>
      </c>
      <c r="I68">
        <v>1561.9470608826</v>
      </c>
      <c r="J68">
        <v>1538.4224733714</v>
      </c>
      <c r="K68">
        <v>1546.6358747768</v>
      </c>
      <c r="L68">
        <v>1554.5098999346</v>
      </c>
      <c r="M68">
        <v>1561.7936391098</v>
      </c>
    </row>
    <row r="69" spans="1:13">
      <c r="A69" t="s">
        <v>2350</v>
      </c>
      <c r="B69">
        <v>1538.6004203066</v>
      </c>
      <c r="C69">
        <v>1546.4661827492</v>
      </c>
      <c r="D69">
        <v>1555.1373356582</v>
      </c>
      <c r="E69">
        <v>1562.0977319176</v>
      </c>
      <c r="F69">
        <v>1538.4007133217</v>
      </c>
      <c r="G69">
        <v>1546.4949807867</v>
      </c>
      <c r="H69">
        <v>1554.9653808243</v>
      </c>
      <c r="I69">
        <v>1561.942891351</v>
      </c>
      <c r="J69">
        <v>1538.4222813848</v>
      </c>
      <c r="K69">
        <v>1546.6350948044</v>
      </c>
      <c r="L69">
        <v>1554.5085239327</v>
      </c>
      <c r="M69">
        <v>1561.7972103699</v>
      </c>
    </row>
    <row r="70" spans="1:13">
      <c r="A70" t="s">
        <v>2351</v>
      </c>
      <c r="B70">
        <v>1538.5984943514</v>
      </c>
      <c r="C70">
        <v>1546.4659868478</v>
      </c>
      <c r="D70">
        <v>1555.1335986104</v>
      </c>
      <c r="E70">
        <v>1562.1028939279</v>
      </c>
      <c r="F70">
        <v>1538.4007133217</v>
      </c>
      <c r="G70">
        <v>1546.497314576</v>
      </c>
      <c r="H70">
        <v>1554.9651827638</v>
      </c>
      <c r="I70">
        <v>1561.9643290727</v>
      </c>
      <c r="J70">
        <v>1538.4230512134</v>
      </c>
      <c r="K70">
        <v>1546.6356788324</v>
      </c>
      <c r="L70">
        <v>1554.5102919802</v>
      </c>
      <c r="M70">
        <v>1561.7984014401</v>
      </c>
    </row>
    <row r="71" spans="1:13">
      <c r="A71" t="s">
        <v>2352</v>
      </c>
      <c r="B71">
        <v>1538.5986863819</v>
      </c>
      <c r="C71">
        <v>1546.4689063536</v>
      </c>
      <c r="D71">
        <v>1555.135566184</v>
      </c>
      <c r="E71">
        <v>1562.1001149767</v>
      </c>
      <c r="F71">
        <v>1538.4007133217</v>
      </c>
      <c r="G71">
        <v>1546.4982884168</v>
      </c>
      <c r="H71">
        <v>1554.9642001534</v>
      </c>
      <c r="I71">
        <v>1561.9502370367</v>
      </c>
      <c r="J71">
        <v>1538.4224733714</v>
      </c>
      <c r="K71">
        <v>1546.6362628608</v>
      </c>
      <c r="L71">
        <v>1554.5102919802</v>
      </c>
      <c r="M71">
        <v>1561.8025702003</v>
      </c>
    </row>
    <row r="72" spans="1:13">
      <c r="A72" t="s">
        <v>2353</v>
      </c>
      <c r="B72">
        <v>1538.5992643564</v>
      </c>
      <c r="C72">
        <v>1546.4669606492</v>
      </c>
      <c r="D72">
        <v>1555.133008147</v>
      </c>
      <c r="E72">
        <v>1562.1203654513</v>
      </c>
      <c r="F72">
        <v>1538.400907185</v>
      </c>
      <c r="G72">
        <v>1546.4971205688</v>
      </c>
      <c r="H72">
        <v>1554.9647904886</v>
      </c>
      <c r="I72">
        <v>1561.9770340478</v>
      </c>
      <c r="J72">
        <v>1538.4218955297</v>
      </c>
      <c r="K72">
        <v>1546.6347067209</v>
      </c>
      <c r="L72">
        <v>1554.511471962</v>
      </c>
      <c r="M72">
        <v>1561.7997903778</v>
      </c>
    </row>
    <row r="73" spans="1:13">
      <c r="A73" t="s">
        <v>2354</v>
      </c>
      <c r="B73">
        <v>1538.5992643564</v>
      </c>
      <c r="C73">
        <v>1546.4663767486</v>
      </c>
      <c r="D73">
        <v>1555.1349757191</v>
      </c>
      <c r="E73">
        <v>1562.1013065091</v>
      </c>
      <c r="F73">
        <v>1538.4020628372</v>
      </c>
      <c r="G73">
        <v>1546.4971205688</v>
      </c>
      <c r="H73">
        <v>1554.965576962</v>
      </c>
      <c r="I73">
        <v>1561.9516262445</v>
      </c>
      <c r="J73">
        <v>1538.423629056</v>
      </c>
      <c r="K73">
        <v>1546.6362628608</v>
      </c>
      <c r="L73">
        <v>1554.5089159777</v>
      </c>
      <c r="M73">
        <v>1561.8057457669</v>
      </c>
    </row>
    <row r="74" spans="1:13">
      <c r="A74" t="s">
        <v>2355</v>
      </c>
      <c r="B74">
        <v>1538.5996503005</v>
      </c>
      <c r="C74">
        <v>1546.4665707481</v>
      </c>
      <c r="D74">
        <v>1555.1373356582</v>
      </c>
      <c r="E74">
        <v>1562.0965423313</v>
      </c>
      <c r="F74">
        <v>1538.3997515346</v>
      </c>
      <c r="G74">
        <v>1546.497314576</v>
      </c>
      <c r="H74">
        <v>1554.9653808243</v>
      </c>
      <c r="I74">
        <v>1561.9587721662</v>
      </c>
      <c r="J74">
        <v>1538.4217035433</v>
      </c>
      <c r="K74">
        <v>1546.6362628608</v>
      </c>
      <c r="L74">
        <v>1554.5102919802</v>
      </c>
      <c r="M74">
        <v>1561.802172528</v>
      </c>
    </row>
    <row r="75" spans="1:13">
      <c r="A75" t="s">
        <v>2356</v>
      </c>
      <c r="B75">
        <v>1538.6002282757</v>
      </c>
      <c r="C75">
        <v>1546.4655988492</v>
      </c>
      <c r="D75">
        <v>1555.1349757191</v>
      </c>
      <c r="E75">
        <v>1562.1144096032</v>
      </c>
      <c r="F75">
        <v>1538.4020628372</v>
      </c>
      <c r="G75">
        <v>1546.4969265617</v>
      </c>
      <c r="H75">
        <v>1554.9642001534</v>
      </c>
      <c r="I75">
        <v>1561.9663139689</v>
      </c>
      <c r="J75">
        <v>1538.4238210428</v>
      </c>
      <c r="K75">
        <v>1546.6352907486</v>
      </c>
      <c r="L75">
        <v>1554.5087199552</v>
      </c>
      <c r="M75">
        <v>1561.8017748558</v>
      </c>
    </row>
    <row r="76" spans="1:13">
      <c r="A76" t="s">
        <v>2357</v>
      </c>
      <c r="B76">
        <v>1538.5994563871</v>
      </c>
      <c r="C76">
        <v>1546.4652089488</v>
      </c>
      <c r="D76">
        <v>1555.132417684</v>
      </c>
      <c r="E76">
        <v>1562.1090495728</v>
      </c>
      <c r="F76">
        <v>1538.4022548187</v>
      </c>
      <c r="G76">
        <v>1546.4957587157</v>
      </c>
      <c r="H76">
        <v>1554.964004016</v>
      </c>
      <c r="I76">
        <v>1561.9581765086</v>
      </c>
      <c r="J76">
        <v>1538.4242068989</v>
      </c>
      <c r="K76">
        <v>1546.6352907486</v>
      </c>
      <c r="L76">
        <v>1554.5104899249</v>
      </c>
      <c r="M76">
        <v>1561.7954257077</v>
      </c>
    </row>
    <row r="77" spans="1:13">
      <c r="A77" t="s">
        <v>2358</v>
      </c>
      <c r="B77">
        <v>1538.5996503005</v>
      </c>
      <c r="C77">
        <v>1546.4644310505</v>
      </c>
      <c r="D77">
        <v>1555.1349757191</v>
      </c>
      <c r="E77">
        <v>1562.1070643138</v>
      </c>
      <c r="F77">
        <v>1538.4014850109</v>
      </c>
      <c r="G77">
        <v>1546.4945908715</v>
      </c>
      <c r="H77">
        <v>1554.9651827638</v>
      </c>
      <c r="I77">
        <v>1561.9675052971</v>
      </c>
      <c r="J77">
        <v>1538.4230512134</v>
      </c>
      <c r="K77">
        <v>1546.6350948044</v>
      </c>
      <c r="L77">
        <v>1554.5073439554</v>
      </c>
      <c r="M77">
        <v>1561.7982035749</v>
      </c>
    </row>
    <row r="78" spans="1:13">
      <c r="A78" t="s">
        <v>2359</v>
      </c>
      <c r="B78">
        <v>1538.5994563871</v>
      </c>
      <c r="C78">
        <v>1546.4665707481</v>
      </c>
      <c r="D78">
        <v>1555.133008147</v>
      </c>
      <c r="E78">
        <v>1562.0921740619</v>
      </c>
      <c r="F78">
        <v>1538.400907185</v>
      </c>
      <c r="G78">
        <v>1546.4967306525</v>
      </c>
      <c r="H78">
        <v>1554.9653808243</v>
      </c>
      <c r="I78">
        <v>1561.9548024172</v>
      </c>
      <c r="J78">
        <v>1538.4220875161</v>
      </c>
      <c r="K78">
        <v>1546.6368468897</v>
      </c>
      <c r="L78">
        <v>1554.5122598987</v>
      </c>
      <c r="M78">
        <v>1561.8005857203</v>
      </c>
    </row>
    <row r="79" spans="1:13">
      <c r="A79" t="s">
        <v>2360</v>
      </c>
      <c r="B79">
        <v>1538.6004203066</v>
      </c>
      <c r="C79">
        <v>1546.4675445502</v>
      </c>
      <c r="D79">
        <v>1555.134187151</v>
      </c>
      <c r="E79">
        <v>1562.0955487468</v>
      </c>
      <c r="F79">
        <v>1538.4001373786</v>
      </c>
      <c r="G79">
        <v>1546.4971205688</v>
      </c>
      <c r="H79">
        <v>1554.9642001534</v>
      </c>
      <c r="I79">
        <v>1561.9548024172</v>
      </c>
      <c r="J79">
        <v>1538.4218955297</v>
      </c>
      <c r="K79">
        <v>1546.6354847905</v>
      </c>
      <c r="L79">
        <v>1554.5134379617</v>
      </c>
      <c r="M79">
        <v>1561.8003859146</v>
      </c>
    </row>
    <row r="80" spans="1:13">
      <c r="A80" t="s">
        <v>2361</v>
      </c>
      <c r="B80">
        <v>1538.6006123376</v>
      </c>
      <c r="C80">
        <v>1546.465402948</v>
      </c>
      <c r="D80">
        <v>1555.1347776153</v>
      </c>
      <c r="E80">
        <v>1562.1088516288</v>
      </c>
      <c r="F80">
        <v>1538.4001373786</v>
      </c>
      <c r="G80">
        <v>1546.4947848781</v>
      </c>
      <c r="H80">
        <v>1554.9645924282</v>
      </c>
      <c r="I80">
        <v>1561.9413042573</v>
      </c>
      <c r="J80">
        <v>1538.4207398477</v>
      </c>
      <c r="K80">
        <v>1546.6360688188</v>
      </c>
      <c r="L80">
        <v>1554.5112759389</v>
      </c>
      <c r="M80">
        <v>1561.7964169706</v>
      </c>
    </row>
    <row r="81" spans="1:13">
      <c r="A81" t="s">
        <v>2362</v>
      </c>
      <c r="B81">
        <v>1538.6000343621</v>
      </c>
      <c r="C81">
        <v>1546.4681284516</v>
      </c>
      <c r="D81">
        <v>1555.1363528302</v>
      </c>
      <c r="E81">
        <v>1562.1157991029</v>
      </c>
      <c r="F81">
        <v>1538.4020628372</v>
      </c>
      <c r="G81">
        <v>1546.4961486315</v>
      </c>
      <c r="H81">
        <v>1554.9649866262</v>
      </c>
      <c r="I81">
        <v>1561.9688945355</v>
      </c>
      <c r="J81">
        <v>1538.4232432002</v>
      </c>
      <c r="K81">
        <v>1546.6364588053</v>
      </c>
      <c r="L81">
        <v>1554.5104899249</v>
      </c>
      <c r="M81">
        <v>1561.8005857203</v>
      </c>
    </row>
    <row r="82" spans="1:13">
      <c r="A82" t="s">
        <v>2363</v>
      </c>
      <c r="B82">
        <v>1538.5981084079</v>
      </c>
      <c r="C82">
        <v>1546.4685164515</v>
      </c>
      <c r="D82">
        <v>1555.1373356582</v>
      </c>
      <c r="E82">
        <v>1562.1038875218</v>
      </c>
      <c r="F82">
        <v>1538.4003293596</v>
      </c>
      <c r="G82">
        <v>1546.497314576</v>
      </c>
      <c r="H82">
        <v>1554.9647904886</v>
      </c>
      <c r="I82">
        <v>1561.9601613891</v>
      </c>
      <c r="J82">
        <v>1538.4215096748</v>
      </c>
      <c r="K82">
        <v>1546.637430919</v>
      </c>
      <c r="L82">
        <v>1554.5100959574</v>
      </c>
      <c r="M82">
        <v>1561.7987991106</v>
      </c>
    </row>
    <row r="83" spans="1:13">
      <c r="A83" t="s">
        <v>2364</v>
      </c>
      <c r="B83">
        <v>1538.6000343621</v>
      </c>
      <c r="C83">
        <v>1546.4669606492</v>
      </c>
      <c r="D83">
        <v>1555.133008147</v>
      </c>
      <c r="E83">
        <v>1562.0975339765</v>
      </c>
      <c r="F83">
        <v>1538.4007133217</v>
      </c>
      <c r="G83">
        <v>1546.4971205688</v>
      </c>
      <c r="H83">
        <v>1554.9628233472</v>
      </c>
      <c r="I83">
        <v>1561.9643290727</v>
      </c>
      <c r="J83">
        <v>1538.4217035433</v>
      </c>
      <c r="K83">
        <v>1546.6362628608</v>
      </c>
      <c r="L83">
        <v>1554.5089159777</v>
      </c>
      <c r="M83">
        <v>1561.8011812577</v>
      </c>
    </row>
    <row r="84" spans="1:13">
      <c r="A84" t="s">
        <v>2365</v>
      </c>
      <c r="B84">
        <v>1538.6002282757</v>
      </c>
      <c r="C84">
        <v>1546.4661827492</v>
      </c>
      <c r="D84">
        <v>1555.1361566494</v>
      </c>
      <c r="E84">
        <v>1562.1024980432</v>
      </c>
      <c r="F84">
        <v>1538.400907185</v>
      </c>
      <c r="G84">
        <v>1546.4967306525</v>
      </c>
      <c r="H84">
        <v>1554.9651827638</v>
      </c>
      <c r="I84">
        <v>1561.9567872892</v>
      </c>
      <c r="J84">
        <v>1538.4232432002</v>
      </c>
      <c r="K84">
        <v>1546.6352907486</v>
      </c>
      <c r="L84">
        <v>1554.5122598987</v>
      </c>
      <c r="M84">
        <v>1561.8019746618</v>
      </c>
    </row>
    <row r="85" spans="1:13">
      <c r="A85" t="s">
        <v>2366</v>
      </c>
      <c r="B85">
        <v>1538.6004203066</v>
      </c>
      <c r="C85">
        <v>1546.4675445502</v>
      </c>
      <c r="D85">
        <v>1555.135566184</v>
      </c>
      <c r="E85">
        <v>1562.089791027</v>
      </c>
      <c r="F85">
        <v>1538.400907185</v>
      </c>
      <c r="G85">
        <v>1546.4963426385</v>
      </c>
      <c r="H85">
        <v>1554.9643962908</v>
      </c>
      <c r="I85">
        <v>1561.9637334108</v>
      </c>
      <c r="J85">
        <v>1538.4234351869</v>
      </c>
      <c r="K85">
        <v>1546.6364588053</v>
      </c>
      <c r="L85">
        <v>1554.511471962</v>
      </c>
      <c r="M85">
        <v>1561.8017748558</v>
      </c>
    </row>
    <row r="86" spans="1:13">
      <c r="A86" t="s">
        <v>2367</v>
      </c>
      <c r="B86">
        <v>1538.6013823447</v>
      </c>
      <c r="C86">
        <v>1546.4650149496</v>
      </c>
      <c r="D86">
        <v>1555.1389108782</v>
      </c>
      <c r="E86">
        <v>1562.1108368923</v>
      </c>
      <c r="F86">
        <v>1538.4028326456</v>
      </c>
      <c r="G86">
        <v>1546.4957587157</v>
      </c>
      <c r="H86">
        <v>1554.9638059558</v>
      </c>
      <c r="I86">
        <v>1561.9512284962</v>
      </c>
      <c r="J86">
        <v>1538.4240130297</v>
      </c>
      <c r="K86">
        <v>1546.6366528475</v>
      </c>
      <c r="L86">
        <v>1554.5087199552</v>
      </c>
      <c r="M86">
        <v>1561.802172528</v>
      </c>
    </row>
    <row r="87" spans="1:13">
      <c r="A87" t="s">
        <v>2368</v>
      </c>
      <c r="B87">
        <v>1538.5992643564</v>
      </c>
      <c r="C87">
        <v>1546.4655988492</v>
      </c>
      <c r="D87">
        <v>1555.1349757191</v>
      </c>
      <c r="E87">
        <v>1562.1036895791</v>
      </c>
      <c r="F87">
        <v>1538.3997515346</v>
      </c>
      <c r="G87">
        <v>1546.4963426385</v>
      </c>
      <c r="H87">
        <v>1554.9665595742</v>
      </c>
      <c r="I87">
        <v>1561.9585742604</v>
      </c>
      <c r="J87">
        <v>1538.4209318339</v>
      </c>
      <c r="K87">
        <v>1546.6354847905</v>
      </c>
      <c r="L87">
        <v>1554.5118659303</v>
      </c>
      <c r="M87">
        <v>1561.8015769897</v>
      </c>
    </row>
    <row r="88" spans="1:13">
      <c r="A88" t="s">
        <v>2369</v>
      </c>
      <c r="B88">
        <v>1538.5990723257</v>
      </c>
      <c r="C88">
        <v>1546.4675445502</v>
      </c>
      <c r="D88">
        <v>1555.135566184</v>
      </c>
      <c r="E88">
        <v>1562.0981297405</v>
      </c>
      <c r="F88">
        <v>1538.3997515346</v>
      </c>
      <c r="G88">
        <v>1546.4980944094</v>
      </c>
      <c r="H88">
        <v>1554.9634136814</v>
      </c>
      <c r="I88">
        <v>1561.9551982271</v>
      </c>
      <c r="J88">
        <v>1538.4217035433</v>
      </c>
      <c r="K88">
        <v>1546.6352907486</v>
      </c>
      <c r="L88">
        <v>1554.511669907</v>
      </c>
      <c r="M88">
        <v>1561.7980057097</v>
      </c>
    </row>
    <row r="89" spans="1:13">
      <c r="A89" t="s">
        <v>2370</v>
      </c>
      <c r="B89">
        <v>1538.5998423313</v>
      </c>
      <c r="C89">
        <v>1546.4655988492</v>
      </c>
      <c r="D89">
        <v>1555.1361566494</v>
      </c>
      <c r="E89">
        <v>1562.0947550444</v>
      </c>
      <c r="F89">
        <v>1538.4018689736</v>
      </c>
      <c r="G89">
        <v>1546.4963426385</v>
      </c>
      <c r="H89">
        <v>1554.965576962</v>
      </c>
      <c r="I89">
        <v>1561.9484500846</v>
      </c>
      <c r="J89">
        <v>1538.4222813848</v>
      </c>
      <c r="K89">
        <v>1546.6356788324</v>
      </c>
      <c r="L89">
        <v>1554.5112759389</v>
      </c>
      <c r="M89">
        <v>1561.7954257077</v>
      </c>
    </row>
    <row r="90" spans="1:13">
      <c r="A90" t="s">
        <v>2371</v>
      </c>
      <c r="B90">
        <v>1538.6009982824</v>
      </c>
      <c r="C90">
        <v>1546.4657928485</v>
      </c>
      <c r="D90">
        <v>1555.1367451919</v>
      </c>
      <c r="E90">
        <v>1562.0949529848</v>
      </c>
      <c r="F90">
        <v>1538.400907185</v>
      </c>
      <c r="G90">
        <v>1546.4959527226</v>
      </c>
      <c r="H90">
        <v>1554.9651827638</v>
      </c>
      <c r="I90">
        <v>1561.9440826434</v>
      </c>
      <c r="J90">
        <v>1538.4215096748</v>
      </c>
      <c r="K90">
        <v>1546.6345107769</v>
      </c>
      <c r="L90">
        <v>1554.5093099447</v>
      </c>
      <c r="M90">
        <v>1561.7964169706</v>
      </c>
    </row>
    <row r="91" spans="1:13">
      <c r="A91" t="s">
        <v>2372</v>
      </c>
      <c r="B91">
        <v>1538.5996503005</v>
      </c>
      <c r="C91">
        <v>1546.4667647476</v>
      </c>
      <c r="D91">
        <v>1555.1363528302</v>
      </c>
      <c r="E91">
        <v>1562.1022981603</v>
      </c>
      <c r="F91">
        <v>1538.4007133217</v>
      </c>
      <c r="G91">
        <v>1546.4961486315</v>
      </c>
      <c r="H91">
        <v>1554.9649866262</v>
      </c>
      <c r="I91">
        <v>1561.9623441815</v>
      </c>
      <c r="J91">
        <v>1538.4218955297</v>
      </c>
      <c r="K91">
        <v>1546.6358747768</v>
      </c>
      <c r="L91">
        <v>1554.5106859479</v>
      </c>
      <c r="M91">
        <v>1561.8017748558</v>
      </c>
    </row>
    <row r="92" spans="1:13">
      <c r="A92" t="s">
        <v>2373</v>
      </c>
      <c r="B92">
        <v>1538.5994563871</v>
      </c>
      <c r="C92">
        <v>1546.4661827492</v>
      </c>
      <c r="D92">
        <v>1555.135566184</v>
      </c>
      <c r="E92">
        <v>1562.1205653388</v>
      </c>
      <c r="F92">
        <v>1538.4003293596</v>
      </c>
      <c r="G92">
        <v>1546.4967306525</v>
      </c>
      <c r="H92">
        <v>1554.9647904886</v>
      </c>
      <c r="I92">
        <v>1561.9301888715</v>
      </c>
      <c r="J92">
        <v>1538.4209318339</v>
      </c>
      <c r="K92">
        <v>1546.6366528475</v>
      </c>
      <c r="L92">
        <v>1554.5097039118</v>
      </c>
      <c r="M92">
        <v>1561.7989969759</v>
      </c>
    </row>
    <row r="93" spans="1:13">
      <c r="A93" t="s">
        <v>2374</v>
      </c>
      <c r="B93">
        <v>1538.5998423313</v>
      </c>
      <c r="C93">
        <v>1546.4669606492</v>
      </c>
      <c r="D93">
        <v>1555.1369432962</v>
      </c>
      <c r="E93">
        <v>1562.1001149767</v>
      </c>
      <c r="F93">
        <v>1538.4007133217</v>
      </c>
      <c r="G93">
        <v>1546.4975104853</v>
      </c>
      <c r="H93">
        <v>1554.9647904886</v>
      </c>
      <c r="I93">
        <v>1561.9623441815</v>
      </c>
      <c r="J93">
        <v>1538.4224733714</v>
      </c>
      <c r="K93">
        <v>1546.6356788324</v>
      </c>
      <c r="L93">
        <v>1554.5089159777</v>
      </c>
      <c r="M93">
        <v>1561.7980057097</v>
      </c>
    </row>
    <row r="94" spans="1:13">
      <c r="A94" t="s">
        <v>2375</v>
      </c>
      <c r="B94">
        <v>1538.6004203066</v>
      </c>
      <c r="C94">
        <v>1546.4655988492</v>
      </c>
      <c r="D94">
        <v>1555.1322195809</v>
      </c>
      <c r="E94">
        <v>1562.1003129185</v>
      </c>
      <c r="F94">
        <v>1538.4012911475</v>
      </c>
      <c r="G94">
        <v>1546.4949807867</v>
      </c>
      <c r="H94">
        <v>1554.9653808243</v>
      </c>
      <c r="I94">
        <v>1561.9470608826</v>
      </c>
      <c r="J94">
        <v>1538.4222813848</v>
      </c>
      <c r="K94">
        <v>1546.6349007627</v>
      </c>
      <c r="L94">
        <v>1554.5091139221</v>
      </c>
      <c r="M94">
        <v>1561.7970125049</v>
      </c>
    </row>
    <row r="95" spans="1:13">
      <c r="A95" t="s">
        <v>2376</v>
      </c>
      <c r="B95">
        <v>1538.5988784125</v>
      </c>
      <c r="C95">
        <v>1546.4665707481</v>
      </c>
      <c r="D95">
        <v>1555.134187151</v>
      </c>
      <c r="E95">
        <v>1562.1108368923</v>
      </c>
      <c r="F95">
        <v>1538.4007133217</v>
      </c>
      <c r="G95">
        <v>1546.4967306525</v>
      </c>
      <c r="H95">
        <v>1554.9630194842</v>
      </c>
      <c r="I95">
        <v>1561.9718728692</v>
      </c>
      <c r="J95">
        <v>1538.4224733714</v>
      </c>
      <c r="K95">
        <v>1546.6354847905</v>
      </c>
      <c r="L95">
        <v>1554.5106859479</v>
      </c>
      <c r="M95">
        <v>1561.7989969759</v>
      </c>
    </row>
    <row r="96" spans="1:13">
      <c r="A96" t="s">
        <v>2377</v>
      </c>
      <c r="B96">
        <v>1538.5984943514</v>
      </c>
      <c r="C96">
        <v>1546.4673486485</v>
      </c>
      <c r="D96">
        <v>1555.1357623646</v>
      </c>
      <c r="E96">
        <v>1562.0963424499</v>
      </c>
      <c r="F96">
        <v>1538.400907185</v>
      </c>
      <c r="G96">
        <v>1546.497314576</v>
      </c>
      <c r="H96">
        <v>1554.9649866262</v>
      </c>
      <c r="I96">
        <v>1561.9548024172</v>
      </c>
      <c r="J96">
        <v>1538.4234351869</v>
      </c>
      <c r="K96">
        <v>1546.6360688188</v>
      </c>
      <c r="L96">
        <v>1554.5098999346</v>
      </c>
      <c r="M96">
        <v>1561.7952259034</v>
      </c>
    </row>
    <row r="97" spans="1:13">
      <c r="A97" t="s">
        <v>2378</v>
      </c>
      <c r="B97">
        <v>1538.5984943514</v>
      </c>
      <c r="C97">
        <v>1546.4677385499</v>
      </c>
      <c r="D97">
        <v>1555.1369432962</v>
      </c>
      <c r="E97">
        <v>1562.1094454608</v>
      </c>
      <c r="F97">
        <v>1538.3989817293</v>
      </c>
      <c r="G97">
        <v>1546.4965366455</v>
      </c>
      <c r="H97">
        <v>1554.9659711605</v>
      </c>
      <c r="I97">
        <v>1561.9611528612</v>
      </c>
      <c r="J97">
        <v>1538.4207398477</v>
      </c>
      <c r="K97">
        <v>1546.6352907486</v>
      </c>
      <c r="L97">
        <v>1554.5102919802</v>
      </c>
      <c r="M97">
        <v>1561.7978059048</v>
      </c>
    </row>
    <row r="98" spans="1:13">
      <c r="A98" t="s">
        <v>2379</v>
      </c>
      <c r="B98">
        <v>1538.5998423313</v>
      </c>
      <c r="C98">
        <v>1546.4673486485</v>
      </c>
      <c r="D98">
        <v>1555.1395013461</v>
      </c>
      <c r="E98">
        <v>1562.091776242</v>
      </c>
      <c r="F98">
        <v>1538.4007133217</v>
      </c>
      <c r="G98">
        <v>1546.4967306525</v>
      </c>
      <c r="H98">
        <v>1554.9653808243</v>
      </c>
      <c r="I98">
        <v>1561.9446782904</v>
      </c>
      <c r="J98">
        <v>1538.4218955297</v>
      </c>
      <c r="K98">
        <v>1546.6360688188</v>
      </c>
      <c r="L98">
        <v>1554.5098999346</v>
      </c>
      <c r="M98">
        <v>1561.7976080397</v>
      </c>
    </row>
    <row r="99" spans="1:13">
      <c r="A99" t="s">
        <v>2380</v>
      </c>
      <c r="B99">
        <v>1538.6004203066</v>
      </c>
      <c r="C99">
        <v>1546.4669606492</v>
      </c>
      <c r="D99">
        <v>1555.1373356582</v>
      </c>
      <c r="E99">
        <v>1562.1199695577</v>
      </c>
      <c r="F99">
        <v>1538.3999435155</v>
      </c>
      <c r="G99">
        <v>1546.4978985</v>
      </c>
      <c r="H99">
        <v>1554.9643962908</v>
      </c>
      <c r="I99">
        <v>1561.9601613891</v>
      </c>
      <c r="J99">
        <v>1538.4230512134</v>
      </c>
      <c r="K99">
        <v>1546.6360688188</v>
      </c>
      <c r="L99">
        <v>1554.5097039118</v>
      </c>
      <c r="M99">
        <v>1561.7982035749</v>
      </c>
    </row>
    <row r="100" spans="1:13">
      <c r="A100" t="s">
        <v>2381</v>
      </c>
      <c r="B100">
        <v>1538.5990723257</v>
      </c>
      <c r="C100">
        <v>1546.4677385499</v>
      </c>
      <c r="D100">
        <v>1555.1335986104</v>
      </c>
      <c r="E100">
        <v>1562.106468543</v>
      </c>
      <c r="F100">
        <v>1538.4020628372</v>
      </c>
      <c r="G100">
        <v>1546.4971205688</v>
      </c>
      <c r="H100">
        <v>1554.9643962908</v>
      </c>
      <c r="I100">
        <v>1561.9464652338</v>
      </c>
      <c r="J100">
        <v>1538.4243988859</v>
      </c>
      <c r="K100">
        <v>1546.6364588053</v>
      </c>
      <c r="L100">
        <v>1554.5095059673</v>
      </c>
      <c r="M100">
        <v>1561.7999901832</v>
      </c>
    </row>
    <row r="101" spans="1:13">
      <c r="A101" t="s">
        <v>2382</v>
      </c>
      <c r="B101">
        <v>1538.5992643564</v>
      </c>
      <c r="C101">
        <v>1546.4673486485</v>
      </c>
      <c r="D101">
        <v>1555.1349757191</v>
      </c>
      <c r="E101">
        <v>1562.0874099399</v>
      </c>
      <c r="F101">
        <v>1538.3997515346</v>
      </c>
      <c r="G101">
        <v>1546.4967306525</v>
      </c>
      <c r="H101">
        <v>1554.9645924282</v>
      </c>
      <c r="I101">
        <v>1561.9567872892</v>
      </c>
      <c r="J101">
        <v>1538.4201620074</v>
      </c>
      <c r="K101">
        <v>1546.6362628608</v>
      </c>
      <c r="L101">
        <v>1554.5091139221</v>
      </c>
      <c r="M101">
        <v>1561.7974101747</v>
      </c>
    </row>
    <row r="102" spans="1:13">
      <c r="A102" t="s">
        <v>2383</v>
      </c>
      <c r="B102">
        <v>1538.6006123376</v>
      </c>
      <c r="C102">
        <v>1546.4659868478</v>
      </c>
      <c r="D102">
        <v>1555.1335986104</v>
      </c>
      <c r="E102">
        <v>1562.0955487468</v>
      </c>
      <c r="F102">
        <v>1538.3995595537</v>
      </c>
      <c r="G102">
        <v>1546.4959527226</v>
      </c>
      <c r="H102">
        <v>1554.9657730998</v>
      </c>
      <c r="I102">
        <v>1561.9603592954</v>
      </c>
      <c r="J102">
        <v>1538.4226653579</v>
      </c>
      <c r="K102">
        <v>1546.6356788324</v>
      </c>
      <c r="L102">
        <v>1554.5100959574</v>
      </c>
      <c r="M102">
        <v>1561.7968146401</v>
      </c>
    </row>
    <row r="103" spans="1:13">
      <c r="A103" t="s">
        <v>2384</v>
      </c>
      <c r="B103">
        <v>1538.5996503005</v>
      </c>
      <c r="C103">
        <v>1546.4663767486</v>
      </c>
      <c r="D103">
        <v>1555.1369432962</v>
      </c>
      <c r="E103">
        <v>1562.1060707159</v>
      </c>
      <c r="F103">
        <v>1538.4026387818</v>
      </c>
      <c r="G103">
        <v>1546.4977044926</v>
      </c>
      <c r="H103">
        <v>1554.9649866262</v>
      </c>
      <c r="I103">
        <v>1561.9639332582</v>
      </c>
      <c r="J103">
        <v>1538.4224733714</v>
      </c>
      <c r="K103">
        <v>1546.637430919</v>
      </c>
      <c r="L103">
        <v>1554.5097039118</v>
      </c>
      <c r="M103">
        <v>1561.8005857203</v>
      </c>
    </row>
    <row r="104" spans="1:13">
      <c r="A104" t="s">
        <v>2385</v>
      </c>
      <c r="B104">
        <v>1538.5986863819</v>
      </c>
      <c r="C104">
        <v>1546.4661827492</v>
      </c>
      <c r="D104">
        <v>1555.1387146968</v>
      </c>
      <c r="E104">
        <v>1562.1056748295</v>
      </c>
      <c r="F104">
        <v>1538.4012911475</v>
      </c>
      <c r="G104">
        <v>1546.4947848781</v>
      </c>
      <c r="H104">
        <v>1554.9657730998</v>
      </c>
      <c r="I104">
        <v>1561.9591679781</v>
      </c>
      <c r="J104">
        <v>1538.4224733714</v>
      </c>
      <c r="K104">
        <v>1546.6341226937</v>
      </c>
      <c r="L104">
        <v>1554.5102919802</v>
      </c>
      <c r="M104">
        <v>1561.7956235722</v>
      </c>
    </row>
    <row r="105" spans="1:13">
      <c r="A105" t="s">
        <v>2386</v>
      </c>
      <c r="B105">
        <v>1538.6004203066</v>
      </c>
      <c r="C105">
        <v>1546.4671546488</v>
      </c>
      <c r="D105">
        <v>1555.1343852546</v>
      </c>
      <c r="E105">
        <v>1562.1032917534</v>
      </c>
      <c r="F105">
        <v>1538.3989817293</v>
      </c>
      <c r="G105">
        <v>1546.4971205688</v>
      </c>
      <c r="H105">
        <v>1554.9643962908</v>
      </c>
      <c r="I105">
        <v>1561.9460674882</v>
      </c>
      <c r="J105">
        <v>1538.4207398477</v>
      </c>
      <c r="K105">
        <v>1546.6347067209</v>
      </c>
      <c r="L105">
        <v>1554.5102919802</v>
      </c>
      <c r="M105">
        <v>1561.7946303705</v>
      </c>
    </row>
    <row r="106" spans="1:13">
      <c r="A106" t="s">
        <v>2387</v>
      </c>
      <c r="B106">
        <v>1538.5990723257</v>
      </c>
      <c r="C106">
        <v>1546.4665707481</v>
      </c>
      <c r="D106">
        <v>1555.1363528302</v>
      </c>
      <c r="E106">
        <v>1562.1072622572</v>
      </c>
      <c r="F106">
        <v>1538.3997515346</v>
      </c>
      <c r="G106">
        <v>1546.4961486315</v>
      </c>
      <c r="H106">
        <v>1554.9649866262</v>
      </c>
      <c r="I106">
        <v>1561.9597636365</v>
      </c>
      <c r="J106">
        <v>1538.4215096748</v>
      </c>
      <c r="K106">
        <v>1546.6354847905</v>
      </c>
      <c r="L106">
        <v>1554.5104899249</v>
      </c>
      <c r="M106">
        <v>1561.7966148354</v>
      </c>
    </row>
    <row r="107" spans="1:13">
      <c r="A107" t="s">
        <v>2388</v>
      </c>
      <c r="B107">
        <v>1538.5992643564</v>
      </c>
      <c r="C107">
        <v>1546.4655988492</v>
      </c>
      <c r="D107">
        <v>1555.1361566494</v>
      </c>
      <c r="E107">
        <v>1562.0967402721</v>
      </c>
      <c r="F107">
        <v>1538.400907185</v>
      </c>
      <c r="G107">
        <v>1546.4961486315</v>
      </c>
      <c r="H107">
        <v>1554.9669537731</v>
      </c>
      <c r="I107">
        <v>1561.9470608826</v>
      </c>
      <c r="J107">
        <v>1538.4215096748</v>
      </c>
      <c r="K107">
        <v>1546.6339286522</v>
      </c>
      <c r="L107">
        <v>1554.5106859479</v>
      </c>
      <c r="M107">
        <v>1561.7999901832</v>
      </c>
    </row>
    <row r="108" spans="1:13">
      <c r="A108" t="s">
        <v>2389</v>
      </c>
      <c r="B108">
        <v>1538.6004203066</v>
      </c>
      <c r="C108">
        <v>1546.465402948</v>
      </c>
      <c r="D108">
        <v>1555.133008147</v>
      </c>
      <c r="E108">
        <v>1562.0977319176</v>
      </c>
      <c r="F108">
        <v>1538.3995595537</v>
      </c>
      <c r="G108">
        <v>1546.4961486315</v>
      </c>
      <c r="H108">
        <v>1554.9634136814</v>
      </c>
      <c r="I108">
        <v>1561.9188738078</v>
      </c>
      <c r="J108">
        <v>1538.4213176885</v>
      </c>
      <c r="K108">
        <v>1546.6360688188</v>
      </c>
      <c r="L108">
        <v>1554.5089159777</v>
      </c>
      <c r="M108">
        <v>1561.7991948413</v>
      </c>
    </row>
    <row r="109" spans="1:13">
      <c r="A109" t="s">
        <v>2390</v>
      </c>
      <c r="B109">
        <v>1538.6009982824</v>
      </c>
      <c r="C109">
        <v>1546.4673486485</v>
      </c>
      <c r="D109">
        <v>1555.1337947906</v>
      </c>
      <c r="E109">
        <v>1562.1144096032</v>
      </c>
      <c r="F109">
        <v>1538.4003293596</v>
      </c>
      <c r="G109">
        <v>1546.4978985</v>
      </c>
      <c r="H109">
        <v>1554.964004016</v>
      </c>
      <c r="I109">
        <v>1561.9546025721</v>
      </c>
      <c r="J109">
        <v>1538.4220875161</v>
      </c>
      <c r="K109">
        <v>1546.6362628608</v>
      </c>
      <c r="L109">
        <v>1554.5098999346</v>
      </c>
      <c r="M109">
        <v>1561.7920503796</v>
      </c>
    </row>
    <row r="110" spans="1:13">
      <c r="A110" t="s">
        <v>2391</v>
      </c>
      <c r="B110">
        <v>1538.6006123376</v>
      </c>
      <c r="C110">
        <v>1546.4652089488</v>
      </c>
      <c r="D110">
        <v>1555.1389108782</v>
      </c>
      <c r="E110">
        <v>1562.1110348368</v>
      </c>
      <c r="F110">
        <v>1538.39917371</v>
      </c>
      <c r="G110">
        <v>1546.4940069501</v>
      </c>
      <c r="H110">
        <v>1554.9657730998</v>
      </c>
      <c r="I110">
        <v>1561.9587721662</v>
      </c>
      <c r="J110">
        <v>1538.4217035433</v>
      </c>
      <c r="K110">
        <v>1546.6350948044</v>
      </c>
      <c r="L110">
        <v>1554.5063600018</v>
      </c>
      <c r="M110">
        <v>1561.8013791237</v>
      </c>
    </row>
    <row r="111" spans="1:13">
      <c r="A111" t="s">
        <v>2392</v>
      </c>
      <c r="B111">
        <v>1538.6019603211</v>
      </c>
      <c r="C111">
        <v>1546.4659868478</v>
      </c>
      <c r="D111">
        <v>1555.1361566494</v>
      </c>
      <c r="E111">
        <v>1562.0981297405</v>
      </c>
      <c r="F111">
        <v>1538.4001373786</v>
      </c>
      <c r="G111">
        <v>1546.4967306525</v>
      </c>
      <c r="H111">
        <v>1554.9673479723</v>
      </c>
      <c r="I111">
        <v>1561.9536111084</v>
      </c>
      <c r="J111">
        <v>1538.4213176885</v>
      </c>
      <c r="K111">
        <v>1546.6362628608</v>
      </c>
      <c r="L111">
        <v>1554.5083259885</v>
      </c>
      <c r="M111">
        <v>1561.8025702003</v>
      </c>
    </row>
    <row r="112" spans="1:13">
      <c r="A112" t="s">
        <v>2393</v>
      </c>
      <c r="B112">
        <v>1538.5986863819</v>
      </c>
      <c r="C112">
        <v>1546.4644310505</v>
      </c>
      <c r="D112">
        <v>1555.133008147</v>
      </c>
      <c r="E112">
        <v>1562.0919761222</v>
      </c>
      <c r="F112">
        <v>1538.3989817293</v>
      </c>
      <c r="G112">
        <v>1546.4945908715</v>
      </c>
      <c r="H112">
        <v>1554.9638059558</v>
      </c>
      <c r="I112">
        <v>1561.957778757</v>
      </c>
      <c r="J112">
        <v>1538.4188143424</v>
      </c>
      <c r="K112">
        <v>1546.6347067209</v>
      </c>
      <c r="L112">
        <v>1554.5089159777</v>
      </c>
      <c r="M112">
        <v>1561.8007835861</v>
      </c>
    </row>
    <row r="113" spans="1:13">
      <c r="A113" t="s">
        <v>2394</v>
      </c>
      <c r="B113">
        <v>1538.5992643564</v>
      </c>
      <c r="C113">
        <v>1546.465402948</v>
      </c>
      <c r="D113">
        <v>1555.1351718996</v>
      </c>
      <c r="E113">
        <v>1562.0951509252</v>
      </c>
      <c r="F113">
        <v>1538.4022548187</v>
      </c>
      <c r="G113">
        <v>1546.4949807867</v>
      </c>
      <c r="H113">
        <v>1554.9671499112</v>
      </c>
      <c r="I113">
        <v>1561.9593678244</v>
      </c>
      <c r="J113">
        <v>1538.4228592268</v>
      </c>
      <c r="K113">
        <v>1546.637040932</v>
      </c>
      <c r="L113">
        <v>1554.5112759389</v>
      </c>
      <c r="M113">
        <v>1561.8023703942</v>
      </c>
    </row>
    <row r="114" spans="1:13">
      <c r="A114" t="s">
        <v>2395</v>
      </c>
      <c r="B114">
        <v>1538.5986863819</v>
      </c>
      <c r="C114">
        <v>1546.4675445502</v>
      </c>
      <c r="D114">
        <v>1555.1357623646</v>
      </c>
      <c r="E114">
        <v>1562.1030938109</v>
      </c>
      <c r="F114">
        <v>1538.39917371</v>
      </c>
      <c r="G114">
        <v>1546.4967306525</v>
      </c>
      <c r="H114">
        <v>1554.9653808243</v>
      </c>
      <c r="I114">
        <v>1561.9516262445</v>
      </c>
      <c r="J114">
        <v>1538.4203558756</v>
      </c>
      <c r="K114">
        <v>1546.6360688188</v>
      </c>
      <c r="L114">
        <v>1554.511669907</v>
      </c>
      <c r="M114">
        <v>1561.7916546525</v>
      </c>
    </row>
    <row r="115" spans="1:13">
      <c r="A115" t="s">
        <v>2396</v>
      </c>
      <c r="B115">
        <v>1538.6011903135</v>
      </c>
      <c r="C115">
        <v>1546.4663767486</v>
      </c>
      <c r="D115">
        <v>1555.135566184</v>
      </c>
      <c r="E115">
        <v>1562.0945571041</v>
      </c>
      <c r="F115">
        <v>1538.4014850109</v>
      </c>
      <c r="G115">
        <v>1546.4963426385</v>
      </c>
      <c r="H115">
        <v>1554.9647904886</v>
      </c>
      <c r="I115">
        <v>1561.9601613891</v>
      </c>
      <c r="J115">
        <v>1538.4226653579</v>
      </c>
      <c r="K115">
        <v>1546.6354847905</v>
      </c>
      <c r="L115">
        <v>1554.5097039118</v>
      </c>
      <c r="M115">
        <v>1561.802172528</v>
      </c>
    </row>
    <row r="116" spans="1:13">
      <c r="A116" t="s">
        <v>2397</v>
      </c>
      <c r="B116">
        <v>1538.5988784125</v>
      </c>
      <c r="C116">
        <v>1546.4683224515</v>
      </c>
      <c r="D116">
        <v>1555.1300558365</v>
      </c>
      <c r="E116">
        <v>1562.0975339765</v>
      </c>
      <c r="F116">
        <v>1538.4003293596</v>
      </c>
      <c r="G116">
        <v>1546.4982884168</v>
      </c>
      <c r="H116">
        <v>1554.9630194842</v>
      </c>
      <c r="I116">
        <v>1561.9575808514</v>
      </c>
      <c r="J116">
        <v>1538.4220875161</v>
      </c>
      <c r="K116">
        <v>1546.637040932</v>
      </c>
      <c r="L116">
        <v>1554.513241938</v>
      </c>
      <c r="M116">
        <v>1561.8011812577</v>
      </c>
    </row>
    <row r="117" spans="1:13">
      <c r="A117" t="s">
        <v>2398</v>
      </c>
      <c r="B117">
        <v>1538.6000343621</v>
      </c>
      <c r="C117">
        <v>1546.4652089488</v>
      </c>
      <c r="D117">
        <v>1555.1361566494</v>
      </c>
      <c r="E117">
        <v>1562.1030938109</v>
      </c>
      <c r="F117">
        <v>1538.4012911475</v>
      </c>
      <c r="G117">
        <v>1546.4945908715</v>
      </c>
      <c r="H117">
        <v>1554.9665595742</v>
      </c>
      <c r="I117">
        <v>1561.9571831</v>
      </c>
      <c r="J117">
        <v>1538.4230512134</v>
      </c>
      <c r="K117">
        <v>1546.6345107769</v>
      </c>
      <c r="L117">
        <v>1554.5124559221</v>
      </c>
      <c r="M117">
        <v>1561.794234642</v>
      </c>
    </row>
    <row r="118" spans="1:13">
      <c r="A118" t="s">
        <v>2399</v>
      </c>
      <c r="B118">
        <v>1538.6002282757</v>
      </c>
      <c r="C118">
        <v>1546.4644310505</v>
      </c>
      <c r="D118">
        <v>1555.1373356582</v>
      </c>
      <c r="E118">
        <v>1562.0979317993</v>
      </c>
      <c r="F118">
        <v>1538.400907185</v>
      </c>
      <c r="G118">
        <v>1546.4938129437</v>
      </c>
      <c r="H118">
        <v>1554.9669537731</v>
      </c>
      <c r="I118">
        <v>1561.945671683</v>
      </c>
      <c r="J118">
        <v>1538.4220875161</v>
      </c>
      <c r="K118">
        <v>1546.6327605993</v>
      </c>
      <c r="L118">
        <v>1554.5098999346</v>
      </c>
      <c r="M118">
        <v>1561.8007835861</v>
      </c>
    </row>
    <row r="119" spans="1:13">
      <c r="A119" t="s">
        <v>2400</v>
      </c>
      <c r="B119">
        <v>1538.6000343621</v>
      </c>
      <c r="C119">
        <v>1546.4657928485</v>
      </c>
      <c r="D119">
        <v>1555.1349757191</v>
      </c>
      <c r="E119">
        <v>1562.089791027</v>
      </c>
      <c r="F119">
        <v>1538.4003293596</v>
      </c>
      <c r="G119">
        <v>1546.4957587157</v>
      </c>
      <c r="H119">
        <v>1554.9663634362</v>
      </c>
      <c r="I119">
        <v>1561.9551982271</v>
      </c>
      <c r="J119">
        <v>1538.4220875161</v>
      </c>
      <c r="K119">
        <v>1546.6352907486</v>
      </c>
      <c r="L119">
        <v>1554.5104899249</v>
      </c>
      <c r="M119">
        <v>1561.800981452</v>
      </c>
    </row>
    <row r="120" spans="1:13">
      <c r="A120" t="s">
        <v>2401</v>
      </c>
      <c r="B120">
        <v>1538.6009982824</v>
      </c>
      <c r="C120">
        <v>1546.4652089488</v>
      </c>
      <c r="D120">
        <v>1555.1371394771</v>
      </c>
      <c r="E120">
        <v>1562.1022981603</v>
      </c>
      <c r="F120">
        <v>1538.4007133217</v>
      </c>
      <c r="G120">
        <v>1546.4957587157</v>
      </c>
      <c r="H120">
        <v>1554.9651827638</v>
      </c>
      <c r="I120">
        <v>1561.9573829458</v>
      </c>
      <c r="J120">
        <v>1538.4218955297</v>
      </c>
      <c r="K120">
        <v>1546.6358747768</v>
      </c>
      <c r="L120">
        <v>1554.5081299662</v>
      </c>
      <c r="M120">
        <v>1561.7982035749</v>
      </c>
    </row>
    <row r="121" spans="1:13">
      <c r="A121" t="s">
        <v>2402</v>
      </c>
      <c r="B121">
        <v>1538.6004203066</v>
      </c>
      <c r="C121">
        <v>1546.465402948</v>
      </c>
      <c r="D121">
        <v>1555.1369432962</v>
      </c>
      <c r="E121">
        <v>1562.1038875218</v>
      </c>
      <c r="F121">
        <v>1538.3989817293</v>
      </c>
      <c r="G121">
        <v>1546.4949807867</v>
      </c>
      <c r="H121">
        <v>1554.9653808243</v>
      </c>
      <c r="I121">
        <v>1561.9607570483</v>
      </c>
      <c r="J121">
        <v>1538.4205478617</v>
      </c>
      <c r="K121">
        <v>1546.6358747768</v>
      </c>
      <c r="L121">
        <v>1554.5085239327</v>
      </c>
      <c r="M121">
        <v>1561.8027680667</v>
      </c>
    </row>
    <row r="122" spans="1:13">
      <c r="A122" t="s">
        <v>2403</v>
      </c>
      <c r="B122">
        <v>1538.6011903135</v>
      </c>
      <c r="C122">
        <v>1546.4675445502</v>
      </c>
      <c r="D122">
        <v>1555.1349757191</v>
      </c>
      <c r="E122">
        <v>1562.1058727727</v>
      </c>
      <c r="F122">
        <v>1538.4001373786</v>
      </c>
      <c r="G122">
        <v>1546.4961486315</v>
      </c>
      <c r="H122">
        <v>1554.9651827638</v>
      </c>
      <c r="I122">
        <v>1561.964924735</v>
      </c>
      <c r="J122">
        <v>1538.4217035433</v>
      </c>
      <c r="K122">
        <v>1546.6345107769</v>
      </c>
      <c r="L122">
        <v>1554.5126519456</v>
      </c>
      <c r="M122">
        <v>1561.7993946467</v>
      </c>
    </row>
    <row r="123" spans="1:13">
      <c r="A123" t="s">
        <v>2404</v>
      </c>
      <c r="B123">
        <v>1538.598302321</v>
      </c>
      <c r="C123">
        <v>1546.4669606492</v>
      </c>
      <c r="D123">
        <v>1555.1377299437</v>
      </c>
      <c r="E123">
        <v>1562.0965423313</v>
      </c>
      <c r="F123">
        <v>1538.3997515346</v>
      </c>
      <c r="G123">
        <v>1546.4965366455</v>
      </c>
      <c r="H123">
        <v>1554.9645924282</v>
      </c>
      <c r="I123">
        <v>1561.9536111084</v>
      </c>
      <c r="J123">
        <v>1538.4195841675</v>
      </c>
      <c r="K123">
        <v>1546.6347067209</v>
      </c>
      <c r="L123">
        <v>1554.5120619536</v>
      </c>
      <c r="M123">
        <v>1561.8019746618</v>
      </c>
    </row>
    <row r="124" spans="1:13">
      <c r="A124" t="s">
        <v>2405</v>
      </c>
      <c r="B124">
        <v>1538.5986863819</v>
      </c>
      <c r="C124">
        <v>1546.4665707481</v>
      </c>
      <c r="D124">
        <v>1555.1349757191</v>
      </c>
      <c r="E124">
        <v>1562.1034896959</v>
      </c>
      <c r="F124">
        <v>1538.39917371</v>
      </c>
      <c r="G124">
        <v>1546.4959527226</v>
      </c>
      <c r="H124">
        <v>1554.9638059558</v>
      </c>
      <c r="I124">
        <v>1561.9518241486</v>
      </c>
      <c r="J124">
        <v>1538.4211257023</v>
      </c>
      <c r="K124">
        <v>1546.6349007627</v>
      </c>
      <c r="L124">
        <v>1554.5093099447</v>
      </c>
      <c r="M124">
        <v>1561.7970125049</v>
      </c>
    </row>
    <row r="125" spans="1:13">
      <c r="A125" t="s">
        <v>2406</v>
      </c>
      <c r="B125">
        <v>1538.6009982824</v>
      </c>
      <c r="C125">
        <v>1546.4655988492</v>
      </c>
      <c r="D125">
        <v>1555.1343852546</v>
      </c>
      <c r="E125">
        <v>1562.1080559723</v>
      </c>
      <c r="F125">
        <v>1538.4014850109</v>
      </c>
      <c r="G125">
        <v>1546.4955647089</v>
      </c>
      <c r="H125">
        <v>1554.965576962</v>
      </c>
      <c r="I125">
        <v>1561.9601613891</v>
      </c>
      <c r="J125">
        <v>1538.4224733714</v>
      </c>
      <c r="K125">
        <v>1546.6352907486</v>
      </c>
      <c r="L125">
        <v>1554.5081299662</v>
      </c>
      <c r="M125">
        <v>1561.7952259034</v>
      </c>
    </row>
    <row r="126" spans="1:13">
      <c r="A126" t="s">
        <v>2407</v>
      </c>
      <c r="B126">
        <v>1538.5984943514</v>
      </c>
      <c r="C126">
        <v>1546.4669606492</v>
      </c>
      <c r="D126">
        <v>1555.1367451919</v>
      </c>
      <c r="E126">
        <v>1562.1195717237</v>
      </c>
      <c r="F126">
        <v>1538.4020628372</v>
      </c>
      <c r="G126">
        <v>1546.4977044926</v>
      </c>
      <c r="H126">
        <v>1554.9659711605</v>
      </c>
      <c r="I126">
        <v>1561.9663139689</v>
      </c>
      <c r="J126">
        <v>1538.4224733714</v>
      </c>
      <c r="K126">
        <v>1546.6354847905</v>
      </c>
      <c r="L126">
        <v>1554.5108819709</v>
      </c>
      <c r="M126">
        <v>1561.7968146401</v>
      </c>
    </row>
    <row r="127" spans="1:13">
      <c r="A127" t="s">
        <v>2408</v>
      </c>
      <c r="B127">
        <v>1538.5971463739</v>
      </c>
      <c r="C127">
        <v>1546.4677385499</v>
      </c>
      <c r="D127">
        <v>1555.1298596573</v>
      </c>
      <c r="E127">
        <v>1562.1165928267</v>
      </c>
      <c r="F127">
        <v>1538.3997515346</v>
      </c>
      <c r="G127">
        <v>1546.4977044926</v>
      </c>
      <c r="H127">
        <v>1554.9661672983</v>
      </c>
      <c r="I127">
        <v>1561.9653224903</v>
      </c>
      <c r="J127">
        <v>1538.4215096748</v>
      </c>
      <c r="K127">
        <v>1546.6352907486</v>
      </c>
      <c r="L127">
        <v>1554.5106859479</v>
      </c>
      <c r="M127">
        <v>1561.7997903778</v>
      </c>
    </row>
    <row r="128" spans="1:13">
      <c r="A128" t="s">
        <v>2409</v>
      </c>
      <c r="B128">
        <v>1538.5988784125</v>
      </c>
      <c r="C128">
        <v>1546.4655988492</v>
      </c>
      <c r="D128">
        <v>1555.1316310418</v>
      </c>
      <c r="E128">
        <v>1562.1132180509</v>
      </c>
      <c r="F128">
        <v>1538.3989817293</v>
      </c>
      <c r="G128">
        <v>1546.4961486315</v>
      </c>
      <c r="H128">
        <v>1554.9659711605</v>
      </c>
      <c r="I128">
        <v>1561.956191633</v>
      </c>
      <c r="J128">
        <v>1538.4207398477</v>
      </c>
      <c r="K128">
        <v>1546.6352907486</v>
      </c>
      <c r="L128">
        <v>1554.5089159777</v>
      </c>
      <c r="M128">
        <v>1561.7952259034</v>
      </c>
    </row>
    <row r="129" spans="1:13">
      <c r="A129" t="s">
        <v>2410</v>
      </c>
      <c r="B129">
        <v>1538.5992643564</v>
      </c>
      <c r="C129">
        <v>1546.4665707481</v>
      </c>
      <c r="D129">
        <v>1555.135566184</v>
      </c>
      <c r="E129">
        <v>1562.1048791763</v>
      </c>
      <c r="F129">
        <v>1538.4014850109</v>
      </c>
      <c r="G129">
        <v>1546.4965366455</v>
      </c>
      <c r="H129">
        <v>1554.965576962</v>
      </c>
      <c r="I129">
        <v>1561.9492436383</v>
      </c>
      <c r="J129">
        <v>1538.4232432002</v>
      </c>
      <c r="K129">
        <v>1546.6358747768</v>
      </c>
      <c r="L129">
        <v>1554.5112759389</v>
      </c>
      <c r="M129">
        <v>1561.7984014401</v>
      </c>
    </row>
    <row r="130" spans="1:13">
      <c r="A130" t="s">
        <v>2411</v>
      </c>
      <c r="B130">
        <v>1538.5998423313</v>
      </c>
      <c r="C130">
        <v>1546.4667647476</v>
      </c>
      <c r="D130">
        <v>1555.135566184</v>
      </c>
      <c r="E130">
        <v>1562.1050790598</v>
      </c>
      <c r="F130">
        <v>1538.4016769922</v>
      </c>
      <c r="G130">
        <v>1546.4961486315</v>
      </c>
      <c r="H130">
        <v>1554.965576962</v>
      </c>
      <c r="I130">
        <v>1561.964924735</v>
      </c>
      <c r="J130">
        <v>1538.4226653579</v>
      </c>
      <c r="K130">
        <v>1546.6364588053</v>
      </c>
      <c r="L130">
        <v>1554.5077379216</v>
      </c>
      <c r="M130">
        <v>1561.7982035749</v>
      </c>
    </row>
    <row r="131" spans="1:13">
      <c r="A131" t="s">
        <v>2412</v>
      </c>
      <c r="B131">
        <v>1538.5984943514</v>
      </c>
      <c r="C131">
        <v>1546.4652089488</v>
      </c>
      <c r="D131">
        <v>1555.1395013461</v>
      </c>
      <c r="E131">
        <v>1562.0975339765</v>
      </c>
      <c r="F131">
        <v>1538.4003293596</v>
      </c>
      <c r="G131">
        <v>1546.4945908715</v>
      </c>
      <c r="H131">
        <v>1554.9675441105</v>
      </c>
      <c r="I131">
        <v>1561.9587721662</v>
      </c>
      <c r="J131">
        <v>1538.4207398477</v>
      </c>
      <c r="K131">
        <v>1546.6331486818</v>
      </c>
      <c r="L131">
        <v>1554.5126519456</v>
      </c>
      <c r="M131">
        <v>1561.7986012452</v>
      </c>
    </row>
    <row r="132" spans="1:13">
      <c r="A132" t="s">
        <v>2413</v>
      </c>
      <c r="B132">
        <v>1538.6002282757</v>
      </c>
      <c r="C132">
        <v>1546.4644310505</v>
      </c>
      <c r="D132">
        <v>1555.1385165921</v>
      </c>
      <c r="E132">
        <v>1562.0923720016</v>
      </c>
      <c r="F132">
        <v>1538.3987878665</v>
      </c>
      <c r="G132">
        <v>1546.4938129437</v>
      </c>
      <c r="H132">
        <v>1554.9671499112</v>
      </c>
      <c r="I132">
        <v>1561.9629398423</v>
      </c>
      <c r="J132">
        <v>1538.4199700215</v>
      </c>
      <c r="K132">
        <v>1546.6321765735</v>
      </c>
      <c r="L132">
        <v>1554.5108819709</v>
      </c>
      <c r="M132">
        <v>1561.7984014401</v>
      </c>
    </row>
    <row r="133" spans="1:13">
      <c r="A133" t="s">
        <v>2414</v>
      </c>
      <c r="B133">
        <v>1538.6009982824</v>
      </c>
      <c r="C133">
        <v>1546.4667647476</v>
      </c>
      <c r="D133">
        <v>1555.1349757191</v>
      </c>
      <c r="E133">
        <v>1562.117984271</v>
      </c>
      <c r="F133">
        <v>1538.4001373786</v>
      </c>
      <c r="G133">
        <v>1546.4969265617</v>
      </c>
      <c r="H133">
        <v>1554.9626252872</v>
      </c>
      <c r="I133">
        <v>1561.9321736809</v>
      </c>
      <c r="J133">
        <v>1538.4218955297</v>
      </c>
      <c r="K133">
        <v>1546.6364588053</v>
      </c>
      <c r="L133">
        <v>1554.5098999346</v>
      </c>
      <c r="M133">
        <v>1561.7989969759</v>
      </c>
    </row>
    <row r="134" spans="1:13">
      <c r="A134" t="s">
        <v>2415</v>
      </c>
      <c r="B134">
        <v>1538.598302321</v>
      </c>
      <c r="C134">
        <v>1546.4642351496</v>
      </c>
      <c r="D134">
        <v>1555.134187151</v>
      </c>
      <c r="E134">
        <v>1562.096938213</v>
      </c>
      <c r="F134">
        <v>1538.4014850109</v>
      </c>
      <c r="G134">
        <v>1546.4940069501</v>
      </c>
      <c r="H134">
        <v>1554.9642001534</v>
      </c>
      <c r="I134">
        <v>1561.9633375966</v>
      </c>
      <c r="J134">
        <v>1538.4220875161</v>
      </c>
      <c r="K134">
        <v>1546.6333446255</v>
      </c>
      <c r="L134">
        <v>1554.5079339439</v>
      </c>
      <c r="M134">
        <v>1561.8003859146</v>
      </c>
    </row>
    <row r="135" spans="1:13">
      <c r="A135" t="s">
        <v>2416</v>
      </c>
      <c r="B135">
        <v>1538.5996503005</v>
      </c>
      <c r="C135">
        <v>1546.4655988492</v>
      </c>
      <c r="D135">
        <v>1555.1404841781</v>
      </c>
      <c r="E135">
        <v>1562.1080559723</v>
      </c>
      <c r="F135">
        <v>1538.4007133217</v>
      </c>
      <c r="G135">
        <v>1546.4949807867</v>
      </c>
      <c r="H135">
        <v>1554.9651827638</v>
      </c>
      <c r="I135">
        <v>1561.9663139689</v>
      </c>
      <c r="J135">
        <v>1538.4224733714</v>
      </c>
      <c r="K135">
        <v>1546.6362628608</v>
      </c>
      <c r="L135">
        <v>1554.5126519456</v>
      </c>
      <c r="M135">
        <v>1561.793241442</v>
      </c>
    </row>
    <row r="136" spans="1:13">
      <c r="A136" t="s">
        <v>2417</v>
      </c>
      <c r="B136">
        <v>1538.6009982824</v>
      </c>
      <c r="C136">
        <v>1546.4661827492</v>
      </c>
      <c r="D136">
        <v>1555.135566184</v>
      </c>
      <c r="E136">
        <v>1562.1157991029</v>
      </c>
      <c r="F136">
        <v>1538.4007133217</v>
      </c>
      <c r="G136">
        <v>1546.4969265617</v>
      </c>
      <c r="H136">
        <v>1554.9663634362</v>
      </c>
      <c r="I136">
        <v>1561.9403108703</v>
      </c>
      <c r="J136">
        <v>1538.4217035433</v>
      </c>
      <c r="K136">
        <v>1546.6364588053</v>
      </c>
      <c r="L136">
        <v>1554.5089159777</v>
      </c>
      <c r="M136">
        <v>1561.7978059048</v>
      </c>
    </row>
    <row r="137" spans="1:13">
      <c r="A137" t="s">
        <v>2418</v>
      </c>
      <c r="B137">
        <v>1538.5998423313</v>
      </c>
      <c r="C137">
        <v>1546.4685164515</v>
      </c>
      <c r="D137">
        <v>1555.1361566494</v>
      </c>
      <c r="E137">
        <v>1562.11500538</v>
      </c>
      <c r="F137">
        <v>1538.4016769922</v>
      </c>
      <c r="G137">
        <v>1546.4984824243</v>
      </c>
      <c r="H137">
        <v>1554.9663634362</v>
      </c>
      <c r="I137">
        <v>1561.9623441815</v>
      </c>
      <c r="J137">
        <v>1538.4234351869</v>
      </c>
      <c r="K137">
        <v>1546.6352907486</v>
      </c>
      <c r="L137">
        <v>1554.5110799158</v>
      </c>
      <c r="M137">
        <v>1561.7999901832</v>
      </c>
    </row>
    <row r="138" spans="1:13">
      <c r="A138" t="s">
        <v>2419</v>
      </c>
      <c r="B138">
        <v>1538.5988784125</v>
      </c>
      <c r="C138">
        <v>1546.465402948</v>
      </c>
      <c r="D138">
        <v>1555.1361566494</v>
      </c>
      <c r="E138">
        <v>1562.0995192113</v>
      </c>
      <c r="F138">
        <v>1538.4003293596</v>
      </c>
      <c r="G138">
        <v>1546.4953688001</v>
      </c>
      <c r="H138">
        <v>1554.9653808243</v>
      </c>
      <c r="I138">
        <v>1561.948052338</v>
      </c>
      <c r="J138">
        <v>1538.4213176885</v>
      </c>
      <c r="K138">
        <v>1546.6349007627</v>
      </c>
      <c r="L138">
        <v>1554.5122598987</v>
      </c>
      <c r="M138">
        <v>1561.7989969759</v>
      </c>
    </row>
    <row r="139" spans="1:13">
      <c r="A139" t="s">
        <v>2420</v>
      </c>
      <c r="B139">
        <v>1538.6006123376</v>
      </c>
      <c r="C139">
        <v>1546.4675445502</v>
      </c>
      <c r="D139">
        <v>1555.134187151</v>
      </c>
      <c r="E139">
        <v>1562.0965423313</v>
      </c>
      <c r="F139">
        <v>1538.4028326456</v>
      </c>
      <c r="G139">
        <v>1546.4969265617</v>
      </c>
      <c r="H139">
        <v>1554.9634136814</v>
      </c>
      <c r="I139">
        <v>1561.9542067626</v>
      </c>
      <c r="J139">
        <v>1538.4226653579</v>
      </c>
      <c r="K139">
        <v>1546.6333446255</v>
      </c>
      <c r="L139">
        <v>1554.5110799158</v>
      </c>
      <c r="M139">
        <v>1561.7982035749</v>
      </c>
    </row>
    <row r="140" spans="1:13">
      <c r="A140" t="s">
        <v>2421</v>
      </c>
      <c r="B140">
        <v>1538.5984943514</v>
      </c>
      <c r="C140">
        <v>1546.4663767486</v>
      </c>
      <c r="D140">
        <v>1555.1373356582</v>
      </c>
      <c r="E140">
        <v>1562.1088516288</v>
      </c>
      <c r="F140">
        <v>1538.4003293596</v>
      </c>
      <c r="G140">
        <v>1546.4969265617</v>
      </c>
      <c r="H140">
        <v>1554.9653808243</v>
      </c>
      <c r="I140">
        <v>1561.956191633</v>
      </c>
      <c r="J140">
        <v>1538.4226653579</v>
      </c>
      <c r="K140">
        <v>1546.637040932</v>
      </c>
      <c r="L140">
        <v>1554.5098999346</v>
      </c>
      <c r="M140">
        <v>1561.7995925122</v>
      </c>
    </row>
    <row r="141" spans="1:13">
      <c r="A141" t="s">
        <v>2422</v>
      </c>
      <c r="B141">
        <v>1538.6000343621</v>
      </c>
      <c r="C141">
        <v>1546.4659868478</v>
      </c>
      <c r="D141">
        <v>1555.135566184</v>
      </c>
      <c r="E141">
        <v>1562.1072622572</v>
      </c>
      <c r="F141">
        <v>1538.4001373786</v>
      </c>
      <c r="G141">
        <v>1546.4945908715</v>
      </c>
      <c r="H141">
        <v>1554.9628233472</v>
      </c>
      <c r="I141">
        <v>1561.9623441815</v>
      </c>
      <c r="J141">
        <v>1538.4226653579</v>
      </c>
      <c r="K141">
        <v>1546.6350948044</v>
      </c>
      <c r="L141">
        <v>1554.5069499895</v>
      </c>
      <c r="M141">
        <v>1561.8011812577</v>
      </c>
    </row>
    <row r="142" spans="1:13">
      <c r="A142" t="s">
        <v>2423</v>
      </c>
      <c r="B142">
        <v>1538.6002282757</v>
      </c>
      <c r="C142">
        <v>1546.465402948</v>
      </c>
      <c r="D142">
        <v>1555.1345814349</v>
      </c>
      <c r="E142">
        <v>1562.0945571041</v>
      </c>
      <c r="F142">
        <v>1538.400907185</v>
      </c>
      <c r="G142">
        <v>1546.4953688001</v>
      </c>
      <c r="H142">
        <v>1554.9653808243</v>
      </c>
      <c r="I142">
        <v>1561.9629398423</v>
      </c>
      <c r="J142">
        <v>1538.4226653579</v>
      </c>
      <c r="K142">
        <v>1546.6356788324</v>
      </c>
      <c r="L142">
        <v>1554.5136359072</v>
      </c>
      <c r="M142">
        <v>1561.802172528</v>
      </c>
    </row>
    <row r="143" spans="1:13">
      <c r="A143" t="s">
        <v>2424</v>
      </c>
      <c r="B143">
        <v>1538.6002282757</v>
      </c>
      <c r="C143">
        <v>1546.4665707481</v>
      </c>
      <c r="D143">
        <v>1555.1343852546</v>
      </c>
      <c r="E143">
        <v>1562.1050790598</v>
      </c>
      <c r="F143">
        <v>1538.3995595537</v>
      </c>
      <c r="G143">
        <v>1546.4965366455</v>
      </c>
      <c r="H143">
        <v>1554.9643962908</v>
      </c>
      <c r="I143">
        <v>1561.9708794433</v>
      </c>
      <c r="J143">
        <v>1538.4213176885</v>
      </c>
      <c r="K143">
        <v>1546.6356788324</v>
      </c>
      <c r="L143">
        <v>1554.5091139221</v>
      </c>
      <c r="M143">
        <v>1561.8001880489</v>
      </c>
    </row>
    <row r="144" spans="1:13">
      <c r="A144" t="s">
        <v>2425</v>
      </c>
      <c r="B144">
        <v>1538.5994563871</v>
      </c>
      <c r="C144">
        <v>1546.4679325498</v>
      </c>
      <c r="D144">
        <v>1555.1396975278</v>
      </c>
      <c r="E144">
        <v>1562.1072622572</v>
      </c>
      <c r="F144">
        <v>1538.4010991662</v>
      </c>
      <c r="G144">
        <v>1546.4986764319</v>
      </c>
      <c r="H144">
        <v>1554.964004016</v>
      </c>
      <c r="I144">
        <v>1561.9506328443</v>
      </c>
      <c r="J144">
        <v>1538.4228592268</v>
      </c>
      <c r="K144">
        <v>1546.6362628608</v>
      </c>
      <c r="L144">
        <v>1554.5089159777</v>
      </c>
      <c r="M144">
        <v>1561.7954257077</v>
      </c>
    </row>
    <row r="145" spans="1:13">
      <c r="A145" t="s">
        <v>2426</v>
      </c>
      <c r="B145">
        <v>1538.5984943514</v>
      </c>
      <c r="C145">
        <v>1546.4683224515</v>
      </c>
      <c r="D145">
        <v>1555.1381242295</v>
      </c>
      <c r="E145">
        <v>1562.1021002181</v>
      </c>
      <c r="F145">
        <v>1538.4005213406</v>
      </c>
      <c r="G145">
        <v>1546.4971205688</v>
      </c>
      <c r="H145">
        <v>1554.9645924282</v>
      </c>
      <c r="I145">
        <v>1561.9682988701</v>
      </c>
      <c r="J145">
        <v>1538.4222813848</v>
      </c>
      <c r="K145">
        <v>1546.6362628608</v>
      </c>
      <c r="L145">
        <v>1554.5130459144</v>
      </c>
      <c r="M145">
        <v>1561.7986012452</v>
      </c>
    </row>
    <row r="146" spans="1:13">
      <c r="A146" t="s">
        <v>2427</v>
      </c>
      <c r="B146">
        <v>1538.5990723257</v>
      </c>
      <c r="C146">
        <v>1546.4663767486</v>
      </c>
      <c r="D146">
        <v>1555.1361566494</v>
      </c>
      <c r="E146">
        <v>1562.1044832906</v>
      </c>
      <c r="F146">
        <v>1538.4036024547</v>
      </c>
      <c r="G146">
        <v>1546.4963426385</v>
      </c>
      <c r="H146">
        <v>1554.9659711605</v>
      </c>
      <c r="I146">
        <v>1561.9597636365</v>
      </c>
      <c r="J146">
        <v>1538.4220875161</v>
      </c>
      <c r="K146">
        <v>1546.6343167353</v>
      </c>
      <c r="L146">
        <v>1554.511669907</v>
      </c>
      <c r="M146">
        <v>1561.8001880489</v>
      </c>
    </row>
    <row r="147" spans="1:13">
      <c r="A147" t="s">
        <v>2428</v>
      </c>
      <c r="B147">
        <v>1538.5990723257</v>
      </c>
      <c r="C147">
        <v>1546.4663767486</v>
      </c>
      <c r="D147">
        <v>1555.1369432962</v>
      </c>
      <c r="E147">
        <v>1562.1007107427</v>
      </c>
      <c r="F147">
        <v>1538.4016769922</v>
      </c>
      <c r="G147">
        <v>1546.4957587157</v>
      </c>
      <c r="H147">
        <v>1554.9669537731</v>
      </c>
      <c r="I147">
        <v>1561.9682988701</v>
      </c>
      <c r="J147">
        <v>1538.4234351869</v>
      </c>
      <c r="K147">
        <v>1546.6362628608</v>
      </c>
      <c r="L147">
        <v>1554.5124559221</v>
      </c>
      <c r="M147">
        <v>1561.7972103699</v>
      </c>
    </row>
    <row r="148" spans="1:13">
      <c r="A148" t="s">
        <v>2429</v>
      </c>
      <c r="B148">
        <v>1538.6013823447</v>
      </c>
      <c r="C148">
        <v>1546.4665707481</v>
      </c>
      <c r="D148">
        <v>1555.134187151</v>
      </c>
      <c r="E148">
        <v>1562.0893951489</v>
      </c>
      <c r="F148">
        <v>1538.3987878665</v>
      </c>
      <c r="G148">
        <v>1546.4951747934</v>
      </c>
      <c r="H148">
        <v>1554.9659711605</v>
      </c>
      <c r="I148">
        <v>1561.9536111084</v>
      </c>
      <c r="J148">
        <v>1538.4211257023</v>
      </c>
      <c r="K148">
        <v>1546.6364588053</v>
      </c>
      <c r="L148">
        <v>1554.5089159777</v>
      </c>
      <c r="M148">
        <v>1561.7964169706</v>
      </c>
    </row>
    <row r="149" spans="1:13">
      <c r="A149" t="s">
        <v>2430</v>
      </c>
      <c r="B149">
        <v>1538.5998423313</v>
      </c>
      <c r="C149">
        <v>1546.4659868478</v>
      </c>
      <c r="D149">
        <v>1555.1369432962</v>
      </c>
      <c r="E149">
        <v>1562.1024980432</v>
      </c>
      <c r="F149">
        <v>1538.4016769922</v>
      </c>
      <c r="G149">
        <v>1546.4959527226</v>
      </c>
      <c r="H149">
        <v>1554.9661672983</v>
      </c>
      <c r="I149">
        <v>1561.9508326884</v>
      </c>
      <c r="J149">
        <v>1538.4226653579</v>
      </c>
      <c r="K149">
        <v>1546.6356788324</v>
      </c>
      <c r="L149">
        <v>1554.5100959574</v>
      </c>
      <c r="M149">
        <v>1561.8013791237</v>
      </c>
    </row>
    <row r="150" spans="1:13">
      <c r="A150" t="s">
        <v>2431</v>
      </c>
      <c r="B150">
        <v>1538.598302321</v>
      </c>
      <c r="C150">
        <v>1546.4659868478</v>
      </c>
      <c r="D150">
        <v>1555.1339909707</v>
      </c>
      <c r="E150">
        <v>1562.1060707159</v>
      </c>
      <c r="F150">
        <v>1538.400907185</v>
      </c>
      <c r="G150">
        <v>1546.4959527226</v>
      </c>
      <c r="H150">
        <v>1554.9628233472</v>
      </c>
      <c r="I150">
        <v>1561.9496413856</v>
      </c>
      <c r="J150">
        <v>1538.4232432002</v>
      </c>
      <c r="K150">
        <v>1546.6368468897</v>
      </c>
      <c r="L150">
        <v>1554.5089159777</v>
      </c>
      <c r="M150">
        <v>1561.7964169706</v>
      </c>
    </row>
    <row r="151" spans="1:13">
      <c r="A151" t="s">
        <v>2432</v>
      </c>
      <c r="B151">
        <v>1538.598302321</v>
      </c>
      <c r="C151">
        <v>1546.4665707481</v>
      </c>
      <c r="D151">
        <v>1555.1359585453</v>
      </c>
      <c r="E151">
        <v>1562.1062705997</v>
      </c>
      <c r="F151">
        <v>1538.4014850109</v>
      </c>
      <c r="G151">
        <v>1546.4961486315</v>
      </c>
      <c r="H151">
        <v>1554.9642001534</v>
      </c>
      <c r="I151">
        <v>1561.967307389</v>
      </c>
      <c r="J151">
        <v>1538.4238210428</v>
      </c>
      <c r="K151">
        <v>1546.6354847905</v>
      </c>
      <c r="L151">
        <v>1554.5073439554</v>
      </c>
      <c r="M151">
        <v>1561.7989969759</v>
      </c>
    </row>
    <row r="152" spans="1:13">
      <c r="A152" t="s">
        <v>2433</v>
      </c>
      <c r="B152">
        <v>1538.6000343621</v>
      </c>
      <c r="C152">
        <v>1546.4657928485</v>
      </c>
      <c r="D152">
        <v>1555.1337947906</v>
      </c>
      <c r="E152">
        <v>1562.0885995122</v>
      </c>
      <c r="F152">
        <v>1538.4020628372</v>
      </c>
      <c r="G152">
        <v>1546.4965366455</v>
      </c>
      <c r="H152">
        <v>1554.964004016</v>
      </c>
      <c r="I152">
        <v>1561.9657202457</v>
      </c>
      <c r="J152">
        <v>1538.4226653579</v>
      </c>
      <c r="K152">
        <v>1546.6350948044</v>
      </c>
      <c r="L152">
        <v>1554.511669907</v>
      </c>
      <c r="M152">
        <v>1561.8015769897</v>
      </c>
    </row>
    <row r="153" spans="1:13">
      <c r="A153" t="s">
        <v>2434</v>
      </c>
      <c r="B153">
        <v>1538.6000343621</v>
      </c>
      <c r="C153">
        <v>1546.4671546488</v>
      </c>
      <c r="D153">
        <v>1555.1381242295</v>
      </c>
      <c r="E153">
        <v>1562.1128221609</v>
      </c>
      <c r="F153">
        <v>1538.4014850109</v>
      </c>
      <c r="G153">
        <v>1546.4959527226</v>
      </c>
      <c r="H153">
        <v>1554.9651827638</v>
      </c>
      <c r="I153">
        <v>1561.9688945355</v>
      </c>
      <c r="J153">
        <v>1538.4226653579</v>
      </c>
      <c r="K153">
        <v>1546.6378209062</v>
      </c>
      <c r="L153">
        <v>1554.511471962</v>
      </c>
      <c r="M153">
        <v>1561.8013791237</v>
      </c>
    </row>
    <row r="154" spans="1:13">
      <c r="A154" t="s">
        <v>2435</v>
      </c>
      <c r="B154">
        <v>1538.5988784125</v>
      </c>
      <c r="C154">
        <v>1546.4665707481</v>
      </c>
      <c r="D154">
        <v>1555.1361566494</v>
      </c>
      <c r="E154">
        <v>1562.0999170351</v>
      </c>
      <c r="F154">
        <v>1538.400907185</v>
      </c>
      <c r="G154">
        <v>1546.4967306525</v>
      </c>
      <c r="H154">
        <v>1554.9647904886</v>
      </c>
      <c r="I154">
        <v>1561.9349520345</v>
      </c>
      <c r="J154">
        <v>1538.4232432002</v>
      </c>
      <c r="K154">
        <v>1546.6368468897</v>
      </c>
      <c r="L154">
        <v>1554.5083259885</v>
      </c>
      <c r="M154">
        <v>1561.7995925122</v>
      </c>
    </row>
    <row r="155" spans="1:13">
      <c r="A155" t="s">
        <v>2436</v>
      </c>
      <c r="B155">
        <v>1538.5981084079</v>
      </c>
      <c r="C155">
        <v>1546.4665707481</v>
      </c>
      <c r="D155">
        <v>1555.1375337626</v>
      </c>
      <c r="E155">
        <v>1562.1163948808</v>
      </c>
      <c r="F155">
        <v>1538.3997515346</v>
      </c>
      <c r="G155">
        <v>1546.4978985</v>
      </c>
      <c r="H155">
        <v>1554.9653808243</v>
      </c>
      <c r="I155">
        <v>1561.9484500846</v>
      </c>
      <c r="J155">
        <v>1538.4201620074</v>
      </c>
      <c r="K155">
        <v>1546.6356788324</v>
      </c>
      <c r="L155">
        <v>1554.5118659303</v>
      </c>
      <c r="M155">
        <v>1561.7954257077</v>
      </c>
    </row>
    <row r="156" spans="1:13">
      <c r="A156" t="s">
        <v>2437</v>
      </c>
      <c r="B156">
        <v>1538.5990723257</v>
      </c>
      <c r="C156">
        <v>1546.4642351496</v>
      </c>
      <c r="D156">
        <v>1555.1361566494</v>
      </c>
      <c r="E156">
        <v>1562.0899909066</v>
      </c>
      <c r="F156">
        <v>1538.400907185</v>
      </c>
      <c r="G156">
        <v>1546.4949807867</v>
      </c>
      <c r="H156">
        <v>1554.965576962</v>
      </c>
      <c r="I156">
        <v>1561.9506328443</v>
      </c>
      <c r="J156">
        <v>1538.4220875161</v>
      </c>
      <c r="K156">
        <v>1546.6358747768</v>
      </c>
      <c r="L156">
        <v>1554.511669907</v>
      </c>
      <c r="M156">
        <v>1561.802172528</v>
      </c>
    </row>
    <row r="157" spans="1:13">
      <c r="A157" t="s">
        <v>2438</v>
      </c>
      <c r="B157">
        <v>1538.5994563871</v>
      </c>
      <c r="C157">
        <v>1546.4687104515</v>
      </c>
      <c r="D157">
        <v>1555.1363528302</v>
      </c>
      <c r="E157">
        <v>1562.0993212697</v>
      </c>
      <c r="F157">
        <v>1538.4022548187</v>
      </c>
      <c r="G157">
        <v>1546.4980944094</v>
      </c>
      <c r="H157">
        <v>1554.9681344483</v>
      </c>
      <c r="I157">
        <v>1561.9490457349</v>
      </c>
      <c r="J157">
        <v>1538.4220875161</v>
      </c>
      <c r="K157">
        <v>1546.6366528475</v>
      </c>
      <c r="L157">
        <v>1554.5126519456</v>
      </c>
      <c r="M157">
        <v>1561.8025702003</v>
      </c>
    </row>
    <row r="158" spans="1:13">
      <c r="A158" t="s">
        <v>2439</v>
      </c>
      <c r="B158">
        <v>1538.6004203066</v>
      </c>
      <c r="C158">
        <v>1546.4679325498</v>
      </c>
      <c r="D158">
        <v>1555.1363528302</v>
      </c>
      <c r="E158">
        <v>1562.1066664863</v>
      </c>
      <c r="F158">
        <v>1538.400907185</v>
      </c>
      <c r="G158">
        <v>1546.497314576</v>
      </c>
      <c r="H158">
        <v>1554.9651827638</v>
      </c>
      <c r="I158">
        <v>1561.956191633</v>
      </c>
      <c r="J158">
        <v>1538.4207398477</v>
      </c>
      <c r="K158">
        <v>1546.6380149487</v>
      </c>
      <c r="L158">
        <v>1554.5108819709</v>
      </c>
      <c r="M158">
        <v>1561.7991948413</v>
      </c>
    </row>
    <row r="159" spans="1:13">
      <c r="A159" t="s">
        <v>2440</v>
      </c>
      <c r="B159">
        <v>1538.6008062513</v>
      </c>
      <c r="C159">
        <v>1546.4675445502</v>
      </c>
      <c r="D159">
        <v>1555.133204327</v>
      </c>
      <c r="E159">
        <v>1562.1021002181</v>
      </c>
      <c r="F159">
        <v>1538.3980180622</v>
      </c>
      <c r="G159">
        <v>1546.4982884168</v>
      </c>
      <c r="H159">
        <v>1554.9645924282</v>
      </c>
      <c r="I159">
        <v>1561.9617485211</v>
      </c>
      <c r="J159">
        <v>1538.4186223568</v>
      </c>
      <c r="K159">
        <v>1546.6349007627</v>
      </c>
      <c r="L159">
        <v>1554.5130459144</v>
      </c>
      <c r="M159">
        <v>1561.7946303705</v>
      </c>
    </row>
    <row r="160" spans="1:13">
      <c r="A160" t="s">
        <v>2441</v>
      </c>
      <c r="B160">
        <v>1538.6009982824</v>
      </c>
      <c r="C160">
        <v>1546.4642351496</v>
      </c>
      <c r="D160">
        <v>1555.1343852546</v>
      </c>
      <c r="E160">
        <v>1562.1005128008</v>
      </c>
      <c r="F160">
        <v>1538.4014850109</v>
      </c>
      <c r="G160">
        <v>1546.4955647089</v>
      </c>
      <c r="H160">
        <v>1554.9645924282</v>
      </c>
      <c r="I160">
        <v>1561.956191633</v>
      </c>
      <c r="J160">
        <v>1538.4224733714</v>
      </c>
      <c r="K160">
        <v>1546.6364588053</v>
      </c>
      <c r="L160">
        <v>1554.5118659303</v>
      </c>
      <c r="M160">
        <v>1561.8033636058</v>
      </c>
    </row>
    <row r="161" spans="1:13">
      <c r="A161" t="s">
        <v>2442</v>
      </c>
      <c r="B161">
        <v>1538.6002282757</v>
      </c>
      <c r="C161">
        <v>1546.4671546488</v>
      </c>
      <c r="D161">
        <v>1555.1343852546</v>
      </c>
      <c r="E161">
        <v>1562.1094454608</v>
      </c>
      <c r="F161">
        <v>1538.4001373786</v>
      </c>
      <c r="G161">
        <v>1546.4965366455</v>
      </c>
      <c r="H161">
        <v>1554.9649866262</v>
      </c>
      <c r="I161">
        <v>1561.9424955474</v>
      </c>
      <c r="J161">
        <v>1538.4224733714</v>
      </c>
      <c r="K161">
        <v>1546.6350948044</v>
      </c>
      <c r="L161">
        <v>1554.5097039118</v>
      </c>
      <c r="M161">
        <v>1561.7940367778</v>
      </c>
    </row>
    <row r="162" spans="1:13">
      <c r="A162" t="s">
        <v>2443</v>
      </c>
      <c r="B162">
        <v>1538.6004203066</v>
      </c>
      <c r="C162">
        <v>1546.4652089488</v>
      </c>
      <c r="D162">
        <v>1555.1363528302</v>
      </c>
      <c r="E162">
        <v>1562.1078580286</v>
      </c>
      <c r="F162">
        <v>1538.4001373786</v>
      </c>
      <c r="G162">
        <v>1546.4951747934</v>
      </c>
      <c r="H162">
        <v>1554.9634136814</v>
      </c>
      <c r="I162">
        <v>1561.9629398423</v>
      </c>
      <c r="J162">
        <v>1538.4218955297</v>
      </c>
      <c r="K162">
        <v>1546.6339286522</v>
      </c>
      <c r="L162">
        <v>1554.5138319309</v>
      </c>
      <c r="M162">
        <v>1561.794234642</v>
      </c>
    </row>
    <row r="163" spans="1:13">
      <c r="A163" t="s">
        <v>2444</v>
      </c>
      <c r="B163">
        <v>1538.6019603211</v>
      </c>
      <c r="C163">
        <v>1546.4685164515</v>
      </c>
      <c r="D163">
        <v>1555.1375337626</v>
      </c>
      <c r="E163">
        <v>1562.1005128008</v>
      </c>
      <c r="F163">
        <v>1538.4020628372</v>
      </c>
      <c r="G163">
        <v>1546.4957587157</v>
      </c>
      <c r="H163">
        <v>1554.9661672983</v>
      </c>
      <c r="I163">
        <v>1561.9375324975</v>
      </c>
      <c r="J163">
        <v>1538.4245908729</v>
      </c>
      <c r="K163">
        <v>1546.6347067209</v>
      </c>
      <c r="L163">
        <v>1554.5095059673</v>
      </c>
      <c r="M163">
        <v>1561.8001880489</v>
      </c>
    </row>
    <row r="164" spans="1:13">
      <c r="A164" t="s">
        <v>2445</v>
      </c>
      <c r="B164">
        <v>1538.598302321</v>
      </c>
      <c r="C164">
        <v>1546.4665707481</v>
      </c>
      <c r="D164">
        <v>1555.1361566494</v>
      </c>
      <c r="E164">
        <v>1562.1207632857</v>
      </c>
      <c r="F164">
        <v>1538.400907185</v>
      </c>
      <c r="G164">
        <v>1546.4957587157</v>
      </c>
      <c r="H164">
        <v>1554.9649866262</v>
      </c>
      <c r="I164">
        <v>1561.9551982271</v>
      </c>
      <c r="J164">
        <v>1538.4213176885</v>
      </c>
      <c r="K164">
        <v>1546.6352907486</v>
      </c>
      <c r="L164">
        <v>1554.5085239327</v>
      </c>
      <c r="M164">
        <v>1561.7936391098</v>
      </c>
    </row>
    <row r="165" spans="1:13">
      <c r="A165" t="s">
        <v>2446</v>
      </c>
      <c r="B165">
        <v>1538.5992643564</v>
      </c>
      <c r="C165">
        <v>1546.4663767486</v>
      </c>
      <c r="D165">
        <v>1555.1347776153</v>
      </c>
      <c r="E165">
        <v>1562.1052770028</v>
      </c>
      <c r="F165">
        <v>1538.4007133217</v>
      </c>
      <c r="G165">
        <v>1546.4959527226</v>
      </c>
      <c r="H165">
        <v>1554.9661672983</v>
      </c>
      <c r="I165">
        <v>1561.9611528612</v>
      </c>
      <c r="J165">
        <v>1538.4205478617</v>
      </c>
      <c r="K165">
        <v>1546.6356788324</v>
      </c>
      <c r="L165">
        <v>1554.511471962</v>
      </c>
      <c r="M165">
        <v>1561.7993946467</v>
      </c>
    </row>
    <row r="166" spans="1:13">
      <c r="A166" t="s">
        <v>2447</v>
      </c>
      <c r="B166">
        <v>1538.6000343621</v>
      </c>
      <c r="C166">
        <v>1546.4671546488</v>
      </c>
      <c r="D166">
        <v>1555.1406822833</v>
      </c>
      <c r="E166">
        <v>1562.1060707159</v>
      </c>
      <c r="F166">
        <v>1538.4014850109</v>
      </c>
      <c r="G166">
        <v>1546.4957587157</v>
      </c>
      <c r="H166">
        <v>1554.9642001534</v>
      </c>
      <c r="I166">
        <v>1561.943486997</v>
      </c>
      <c r="J166">
        <v>1538.4218955297</v>
      </c>
      <c r="K166">
        <v>1546.6339286522</v>
      </c>
      <c r="L166">
        <v>1554.5100959574</v>
      </c>
      <c r="M166">
        <v>1561.793241442</v>
      </c>
    </row>
    <row r="167" spans="1:13">
      <c r="A167" t="s">
        <v>2448</v>
      </c>
      <c r="B167">
        <v>1538.6009982824</v>
      </c>
      <c r="C167">
        <v>1546.465402948</v>
      </c>
      <c r="D167">
        <v>1555.1387146968</v>
      </c>
      <c r="E167">
        <v>1562.1171886052</v>
      </c>
      <c r="F167">
        <v>1538.4026387818</v>
      </c>
      <c r="G167">
        <v>1546.4953688001</v>
      </c>
      <c r="H167">
        <v>1554.9671499112</v>
      </c>
      <c r="I167">
        <v>1561.9573829458</v>
      </c>
      <c r="J167">
        <v>1538.4238210428</v>
      </c>
      <c r="K167">
        <v>1546.6362628608</v>
      </c>
      <c r="L167">
        <v>1554.5067539675</v>
      </c>
      <c r="M167">
        <v>1561.793241442</v>
      </c>
    </row>
    <row r="168" spans="1:13">
      <c r="A168" t="s">
        <v>2449</v>
      </c>
      <c r="B168">
        <v>1538.5998423313</v>
      </c>
      <c r="C168">
        <v>1546.4671546488</v>
      </c>
      <c r="D168">
        <v>1555.1337947906</v>
      </c>
      <c r="E168">
        <v>1562.0945571041</v>
      </c>
      <c r="F168">
        <v>1538.4016769922</v>
      </c>
      <c r="G168">
        <v>1546.4965366455</v>
      </c>
      <c r="H168">
        <v>1554.9649866262</v>
      </c>
      <c r="I168">
        <v>1561.9548024172</v>
      </c>
      <c r="J168">
        <v>1538.4226653579</v>
      </c>
      <c r="K168">
        <v>1546.6358747768</v>
      </c>
      <c r="L168">
        <v>1554.5124559221</v>
      </c>
      <c r="M168">
        <v>1561.8027680667</v>
      </c>
    </row>
    <row r="169" spans="1:13">
      <c r="A169" t="s">
        <v>2450</v>
      </c>
      <c r="B169">
        <v>1538.6009982824</v>
      </c>
      <c r="C169">
        <v>1546.4675445502</v>
      </c>
      <c r="D169">
        <v>1555.1375337626</v>
      </c>
      <c r="E169">
        <v>1562.1005128008</v>
      </c>
      <c r="F169">
        <v>1538.4007133217</v>
      </c>
      <c r="G169">
        <v>1546.4971205688</v>
      </c>
      <c r="H169">
        <v>1554.9649866262</v>
      </c>
      <c r="I169">
        <v>1561.9633375966</v>
      </c>
      <c r="J169">
        <v>1538.4218955297</v>
      </c>
      <c r="K169">
        <v>1546.6362628608</v>
      </c>
      <c r="L169">
        <v>1554.5124559221</v>
      </c>
      <c r="M169">
        <v>1561.8027680667</v>
      </c>
    </row>
    <row r="170" spans="1:13">
      <c r="A170" t="s">
        <v>2451</v>
      </c>
      <c r="B170">
        <v>1538.6000343621</v>
      </c>
      <c r="C170">
        <v>1546.4661827492</v>
      </c>
      <c r="D170">
        <v>1555.1361566494</v>
      </c>
      <c r="E170">
        <v>1562.1092475167</v>
      </c>
      <c r="F170">
        <v>1538.4001373786</v>
      </c>
      <c r="G170">
        <v>1546.4955647089</v>
      </c>
      <c r="H170">
        <v>1554.9661672983</v>
      </c>
      <c r="I170">
        <v>1561.9563895383</v>
      </c>
      <c r="J170">
        <v>1538.4218955297</v>
      </c>
      <c r="K170">
        <v>1546.6339286522</v>
      </c>
      <c r="L170">
        <v>1554.511471962</v>
      </c>
      <c r="M170">
        <v>1561.8011812577</v>
      </c>
    </row>
    <row r="171" spans="1:13">
      <c r="A171" t="s">
        <v>2452</v>
      </c>
      <c r="B171">
        <v>1538.6002282757</v>
      </c>
      <c r="C171">
        <v>1546.4669606492</v>
      </c>
      <c r="D171">
        <v>1555.1379261249</v>
      </c>
      <c r="E171">
        <v>1562.1024980432</v>
      </c>
      <c r="F171">
        <v>1538.4001373786</v>
      </c>
      <c r="G171">
        <v>1546.4971205688</v>
      </c>
      <c r="H171">
        <v>1554.9675441105</v>
      </c>
      <c r="I171">
        <v>1561.9571831</v>
      </c>
      <c r="J171">
        <v>1538.4218955297</v>
      </c>
      <c r="K171">
        <v>1546.6354847905</v>
      </c>
      <c r="L171">
        <v>1554.5077379216</v>
      </c>
      <c r="M171">
        <v>1561.7936391098</v>
      </c>
    </row>
    <row r="172" spans="1:13">
      <c r="A172" t="s">
        <v>2453</v>
      </c>
      <c r="B172">
        <v>1538.6011903135</v>
      </c>
      <c r="C172">
        <v>1546.4657928485</v>
      </c>
      <c r="D172">
        <v>1555.1349757191</v>
      </c>
      <c r="E172">
        <v>1562.1028939279</v>
      </c>
      <c r="F172">
        <v>1538.3993656908</v>
      </c>
      <c r="G172">
        <v>1546.4971205688</v>
      </c>
      <c r="H172">
        <v>1554.9653808243</v>
      </c>
      <c r="I172">
        <v>1561.9540069176</v>
      </c>
      <c r="J172">
        <v>1538.4217035433</v>
      </c>
      <c r="K172">
        <v>1546.6358747768</v>
      </c>
      <c r="L172">
        <v>1554.5089159777</v>
      </c>
      <c r="M172">
        <v>1561.7978059048</v>
      </c>
    </row>
    <row r="173" spans="1:13">
      <c r="A173" t="s">
        <v>2454</v>
      </c>
      <c r="B173">
        <v>1538.6002282757</v>
      </c>
      <c r="C173">
        <v>1546.4669606492</v>
      </c>
      <c r="D173">
        <v>1555.1379261249</v>
      </c>
      <c r="E173">
        <v>1562.0945571041</v>
      </c>
      <c r="F173">
        <v>1538.4007133217</v>
      </c>
      <c r="G173">
        <v>1546.4963426385</v>
      </c>
      <c r="H173">
        <v>1554.9675441105</v>
      </c>
      <c r="I173">
        <v>1561.9522218971</v>
      </c>
      <c r="J173">
        <v>1538.4217035433</v>
      </c>
      <c r="K173">
        <v>1546.6354847905</v>
      </c>
      <c r="L173">
        <v>1554.5095059673</v>
      </c>
      <c r="M173">
        <v>1561.8015769897</v>
      </c>
    </row>
    <row r="174" spans="1:13">
      <c r="A174" t="s">
        <v>2455</v>
      </c>
      <c r="B174">
        <v>1538.5994563871</v>
      </c>
      <c r="C174">
        <v>1546.4671546488</v>
      </c>
      <c r="D174">
        <v>1555.134187151</v>
      </c>
      <c r="E174">
        <v>1562.1026959855</v>
      </c>
      <c r="F174">
        <v>1538.400907185</v>
      </c>
      <c r="G174">
        <v>1546.497314576</v>
      </c>
      <c r="H174">
        <v>1554.9636098186</v>
      </c>
      <c r="I174">
        <v>1561.9510305922</v>
      </c>
      <c r="J174">
        <v>1538.4213176885</v>
      </c>
      <c r="K174">
        <v>1546.6364588053</v>
      </c>
      <c r="L174">
        <v>1554.5112759389</v>
      </c>
      <c r="M174">
        <v>1561.7974101747</v>
      </c>
    </row>
    <row r="175" spans="1:13">
      <c r="A175" t="s">
        <v>2456</v>
      </c>
      <c r="B175">
        <v>1538.5992643564</v>
      </c>
      <c r="C175">
        <v>1546.4657928485</v>
      </c>
      <c r="D175">
        <v>1555.135566184</v>
      </c>
      <c r="E175">
        <v>1562.1213590674</v>
      </c>
      <c r="F175">
        <v>1538.400907185</v>
      </c>
      <c r="G175">
        <v>1546.4957587157</v>
      </c>
      <c r="H175">
        <v>1554.9665595742</v>
      </c>
      <c r="I175">
        <v>1561.9571831</v>
      </c>
      <c r="J175">
        <v>1538.4226653579</v>
      </c>
      <c r="K175">
        <v>1546.6352907486</v>
      </c>
      <c r="L175">
        <v>1554.5100959574</v>
      </c>
      <c r="M175">
        <v>1561.7962191059</v>
      </c>
    </row>
    <row r="176" spans="1:13">
      <c r="A176" t="s">
        <v>2457</v>
      </c>
      <c r="B176">
        <v>1538.5994563871</v>
      </c>
      <c r="C176">
        <v>1546.4665707481</v>
      </c>
      <c r="D176">
        <v>1555.1406822833</v>
      </c>
      <c r="E176">
        <v>1562.1082558567</v>
      </c>
      <c r="F176">
        <v>1538.4010991662</v>
      </c>
      <c r="G176">
        <v>1546.4978985</v>
      </c>
      <c r="H176">
        <v>1554.9657730998</v>
      </c>
      <c r="I176">
        <v>1561.9492436383</v>
      </c>
      <c r="J176">
        <v>1538.4215096748</v>
      </c>
      <c r="K176">
        <v>1546.6356788324</v>
      </c>
      <c r="L176">
        <v>1554.5120619536</v>
      </c>
      <c r="M176">
        <v>1561.7987991106</v>
      </c>
    </row>
    <row r="177" spans="1:13">
      <c r="A177" t="s">
        <v>2458</v>
      </c>
      <c r="B177">
        <v>1538.6004203066</v>
      </c>
      <c r="C177">
        <v>1546.4650149496</v>
      </c>
      <c r="D177">
        <v>1555.1363528302</v>
      </c>
      <c r="E177">
        <v>1562.1034896959</v>
      </c>
      <c r="F177">
        <v>1538.400907185</v>
      </c>
      <c r="G177">
        <v>1546.4949807867</v>
      </c>
      <c r="H177">
        <v>1554.9647904886</v>
      </c>
      <c r="I177">
        <v>1561.9546025721</v>
      </c>
      <c r="J177">
        <v>1538.4220875161</v>
      </c>
      <c r="K177">
        <v>1546.6349007627</v>
      </c>
      <c r="L177">
        <v>1554.5108819709</v>
      </c>
      <c r="M177">
        <v>1561.8003859146</v>
      </c>
    </row>
    <row r="178" spans="1:13">
      <c r="A178" t="s">
        <v>2459</v>
      </c>
      <c r="B178">
        <v>1538.5984943514</v>
      </c>
      <c r="C178">
        <v>1546.4687104515</v>
      </c>
      <c r="D178">
        <v>1555.1375337626</v>
      </c>
      <c r="E178">
        <v>1562.1005128008</v>
      </c>
      <c r="F178">
        <v>1538.4007133217</v>
      </c>
      <c r="G178">
        <v>1546.4980944094</v>
      </c>
      <c r="H178">
        <v>1554.9669537731</v>
      </c>
      <c r="I178">
        <v>1561.9700858676</v>
      </c>
      <c r="J178">
        <v>1538.4213176885</v>
      </c>
      <c r="K178">
        <v>1546.6352907486</v>
      </c>
      <c r="L178">
        <v>1554.5091139221</v>
      </c>
      <c r="M178">
        <v>1561.7936391098</v>
      </c>
    </row>
    <row r="179" spans="1:13">
      <c r="A179" t="s">
        <v>2460</v>
      </c>
      <c r="B179">
        <v>1538.6008062513</v>
      </c>
      <c r="C179">
        <v>1546.4665707481</v>
      </c>
      <c r="D179">
        <v>1555.1353680801</v>
      </c>
      <c r="E179">
        <v>1562.1128221609</v>
      </c>
      <c r="F179">
        <v>1538.4003293596</v>
      </c>
      <c r="G179">
        <v>1546.4965366455</v>
      </c>
      <c r="H179">
        <v>1554.965576962</v>
      </c>
      <c r="I179">
        <v>1561.9357455745</v>
      </c>
      <c r="J179">
        <v>1538.4220875161</v>
      </c>
      <c r="K179">
        <v>1546.6345107769</v>
      </c>
      <c r="L179">
        <v>1554.5100959574</v>
      </c>
      <c r="M179">
        <v>1561.800981452</v>
      </c>
    </row>
    <row r="180" spans="1:13">
      <c r="A180" t="s">
        <v>2461</v>
      </c>
      <c r="B180">
        <v>1538.6000343621</v>
      </c>
      <c r="C180">
        <v>1546.4638471519</v>
      </c>
      <c r="D180">
        <v>1555.135566184</v>
      </c>
      <c r="E180">
        <v>1562.1036895791</v>
      </c>
      <c r="F180">
        <v>1538.400907185</v>
      </c>
      <c r="G180">
        <v>1546.4945908715</v>
      </c>
      <c r="H180">
        <v>1554.9649866262</v>
      </c>
      <c r="I180">
        <v>1561.9359454148</v>
      </c>
      <c r="J180">
        <v>1538.4226653579</v>
      </c>
      <c r="K180">
        <v>1546.6337327083</v>
      </c>
      <c r="L180">
        <v>1554.5098999346</v>
      </c>
      <c r="M180">
        <v>1561.7993946467</v>
      </c>
    </row>
    <row r="181" spans="1:13">
      <c r="A181" t="s">
        <v>2462</v>
      </c>
      <c r="B181">
        <v>1538.5990723257</v>
      </c>
      <c r="C181">
        <v>1546.465402948</v>
      </c>
      <c r="D181">
        <v>1555.1369432962</v>
      </c>
      <c r="E181">
        <v>1562.1040854644</v>
      </c>
      <c r="F181">
        <v>1538.4016769922</v>
      </c>
      <c r="G181">
        <v>1546.494396865</v>
      </c>
      <c r="H181">
        <v>1554.9632156213</v>
      </c>
      <c r="I181">
        <v>1561.9494415418</v>
      </c>
      <c r="J181">
        <v>1538.4228592268</v>
      </c>
      <c r="K181">
        <v>1546.6350948044</v>
      </c>
      <c r="L181">
        <v>1554.5100959574</v>
      </c>
      <c r="M181">
        <v>1561.7978059048</v>
      </c>
    </row>
    <row r="182" spans="1:13">
      <c r="A182" t="s">
        <v>2463</v>
      </c>
      <c r="B182">
        <v>1538.5988784125</v>
      </c>
      <c r="C182">
        <v>1546.4659868478</v>
      </c>
      <c r="D182">
        <v>1555.1361566494</v>
      </c>
      <c r="E182">
        <v>1562.1072622572</v>
      </c>
      <c r="F182">
        <v>1538.400907185</v>
      </c>
      <c r="G182">
        <v>1546.4967306525</v>
      </c>
      <c r="H182">
        <v>1554.9661672983</v>
      </c>
      <c r="I182">
        <v>1561.9585742604</v>
      </c>
      <c r="J182">
        <v>1538.4220875161</v>
      </c>
      <c r="K182">
        <v>1546.6356788324</v>
      </c>
      <c r="L182">
        <v>1554.5089159777</v>
      </c>
      <c r="M182">
        <v>1561.7993946467</v>
      </c>
    </row>
    <row r="183" spans="1:13">
      <c r="A183" t="s">
        <v>2464</v>
      </c>
      <c r="B183">
        <v>1538.6000343621</v>
      </c>
      <c r="C183">
        <v>1546.4667647476</v>
      </c>
      <c r="D183">
        <v>1555.135566184</v>
      </c>
      <c r="E183">
        <v>1562.1072622572</v>
      </c>
      <c r="F183">
        <v>1538.3989817293</v>
      </c>
      <c r="G183">
        <v>1546.4961486315</v>
      </c>
      <c r="H183">
        <v>1554.9638059558</v>
      </c>
      <c r="I183">
        <v>1561.9643290727</v>
      </c>
      <c r="J183">
        <v>1538.4213176885</v>
      </c>
      <c r="K183">
        <v>1546.6358747768</v>
      </c>
      <c r="L183">
        <v>1554.5106859479</v>
      </c>
      <c r="M183">
        <v>1561.7980057097</v>
      </c>
    </row>
    <row r="184" spans="1:13">
      <c r="A184" t="s">
        <v>2465</v>
      </c>
      <c r="B184">
        <v>1538.5988784125</v>
      </c>
      <c r="C184">
        <v>1546.4669606492</v>
      </c>
      <c r="D184">
        <v>1555.1343852546</v>
      </c>
      <c r="E184">
        <v>1562.1080559723</v>
      </c>
      <c r="F184">
        <v>1538.400907185</v>
      </c>
      <c r="G184">
        <v>1546.4971205688</v>
      </c>
      <c r="H184">
        <v>1554.9659711605</v>
      </c>
      <c r="I184">
        <v>1561.967307389</v>
      </c>
      <c r="J184">
        <v>1538.4213176885</v>
      </c>
      <c r="K184">
        <v>1546.6362628608</v>
      </c>
      <c r="L184">
        <v>1554.5102919802</v>
      </c>
      <c r="M184">
        <v>1561.7958214368</v>
      </c>
    </row>
    <row r="185" spans="1:13">
      <c r="A185" t="s">
        <v>2466</v>
      </c>
      <c r="B185">
        <v>1538.5977243472</v>
      </c>
      <c r="C185">
        <v>1546.4663767486</v>
      </c>
      <c r="D185">
        <v>1555.133400507</v>
      </c>
      <c r="E185">
        <v>1562.1003129185</v>
      </c>
      <c r="F185">
        <v>1538.4016769922</v>
      </c>
      <c r="G185">
        <v>1546.4965366455</v>
      </c>
      <c r="H185">
        <v>1554.9651827638</v>
      </c>
      <c r="I185">
        <v>1561.9458695856</v>
      </c>
      <c r="J185">
        <v>1538.4220875161</v>
      </c>
      <c r="K185">
        <v>1546.6354847905</v>
      </c>
      <c r="L185">
        <v>1554.5083259885</v>
      </c>
      <c r="M185">
        <v>1561.7966148354</v>
      </c>
    </row>
    <row r="186" spans="1:13">
      <c r="A186" t="s">
        <v>2467</v>
      </c>
      <c r="B186">
        <v>1538.6008062513</v>
      </c>
      <c r="C186">
        <v>1546.4657928485</v>
      </c>
      <c r="D186">
        <v>1555.134187151</v>
      </c>
      <c r="E186">
        <v>1562.0953508063</v>
      </c>
      <c r="F186">
        <v>1538.4007133217</v>
      </c>
      <c r="G186">
        <v>1546.4959527226</v>
      </c>
      <c r="H186">
        <v>1554.9649866262</v>
      </c>
      <c r="I186">
        <v>1561.9559937278</v>
      </c>
      <c r="J186">
        <v>1538.4218955297</v>
      </c>
      <c r="K186">
        <v>1546.6345107769</v>
      </c>
      <c r="L186">
        <v>1554.5104899249</v>
      </c>
      <c r="M186">
        <v>1561.8015769897</v>
      </c>
    </row>
    <row r="187" spans="1:13">
      <c r="A187" t="s">
        <v>2468</v>
      </c>
      <c r="B187">
        <v>1538.6009982824</v>
      </c>
      <c r="C187">
        <v>1546.465402948</v>
      </c>
      <c r="D187">
        <v>1555.1343852546</v>
      </c>
      <c r="E187">
        <v>1562.0955487468</v>
      </c>
      <c r="F187">
        <v>1538.4020628372</v>
      </c>
      <c r="G187">
        <v>1546.4963426385</v>
      </c>
      <c r="H187">
        <v>1554.9632156213</v>
      </c>
      <c r="I187">
        <v>1561.9585742604</v>
      </c>
      <c r="J187">
        <v>1538.4238210428</v>
      </c>
      <c r="K187">
        <v>1546.6337327083</v>
      </c>
      <c r="L187">
        <v>1554.5087199552</v>
      </c>
      <c r="M187">
        <v>1561.7993946467</v>
      </c>
    </row>
    <row r="188" spans="1:13">
      <c r="A188" t="s">
        <v>2469</v>
      </c>
      <c r="B188">
        <v>1538.6011903135</v>
      </c>
      <c r="C188">
        <v>1546.4650149496</v>
      </c>
      <c r="D188">
        <v>1555.1369432962</v>
      </c>
      <c r="E188">
        <v>1562.1159989893</v>
      </c>
      <c r="F188">
        <v>1538.4012911475</v>
      </c>
      <c r="G188">
        <v>1546.4957587157</v>
      </c>
      <c r="H188">
        <v>1554.965576962</v>
      </c>
      <c r="I188">
        <v>1561.9587721662</v>
      </c>
      <c r="J188">
        <v>1538.423629056</v>
      </c>
      <c r="K188">
        <v>1546.6368468897</v>
      </c>
      <c r="L188">
        <v>1554.511471962</v>
      </c>
      <c r="M188">
        <v>1561.7964169706</v>
      </c>
    </row>
    <row r="189" spans="1:13">
      <c r="A189" t="s">
        <v>2470</v>
      </c>
      <c r="B189">
        <v>1538.6000343621</v>
      </c>
      <c r="C189">
        <v>1546.465402948</v>
      </c>
      <c r="D189">
        <v>1555.1389108782</v>
      </c>
      <c r="E189">
        <v>1562.0943572233</v>
      </c>
      <c r="F189">
        <v>1538.4020628372</v>
      </c>
      <c r="G189">
        <v>1546.4961486315</v>
      </c>
      <c r="H189">
        <v>1554.965576962</v>
      </c>
      <c r="I189">
        <v>1561.9583744143</v>
      </c>
      <c r="J189">
        <v>1538.4217035433</v>
      </c>
      <c r="K189">
        <v>1546.6354847905</v>
      </c>
      <c r="L189">
        <v>1554.5106859479</v>
      </c>
      <c r="M189">
        <v>1561.7991948413</v>
      </c>
    </row>
    <row r="190" spans="1:13">
      <c r="A190" t="s">
        <v>2471</v>
      </c>
      <c r="B190">
        <v>1538.5992643564</v>
      </c>
      <c r="C190">
        <v>1546.4687104515</v>
      </c>
      <c r="D190">
        <v>1555.135566184</v>
      </c>
      <c r="E190">
        <v>1562.0882036348</v>
      </c>
      <c r="F190">
        <v>1538.400907185</v>
      </c>
      <c r="G190">
        <v>1546.4975104853</v>
      </c>
      <c r="H190">
        <v>1554.9667576351</v>
      </c>
      <c r="I190">
        <v>1561.9510305922</v>
      </c>
      <c r="J190">
        <v>1538.4218955297</v>
      </c>
      <c r="K190">
        <v>1546.6352907486</v>
      </c>
      <c r="L190">
        <v>1554.5120619536</v>
      </c>
      <c r="M190">
        <v>1561.8001880489</v>
      </c>
    </row>
    <row r="191" spans="1:13">
      <c r="A191" t="s">
        <v>2472</v>
      </c>
      <c r="B191">
        <v>1538.6009982824</v>
      </c>
      <c r="C191">
        <v>1546.4663767486</v>
      </c>
      <c r="D191">
        <v>1555.1361566494</v>
      </c>
      <c r="E191">
        <v>1562.1165928267</v>
      </c>
      <c r="F191">
        <v>1538.4001373786</v>
      </c>
      <c r="G191">
        <v>1546.4945908715</v>
      </c>
      <c r="H191">
        <v>1554.964004016</v>
      </c>
      <c r="I191">
        <v>1561.9522218971</v>
      </c>
      <c r="J191">
        <v>1538.4213176885</v>
      </c>
      <c r="K191">
        <v>1546.6347067209</v>
      </c>
      <c r="L191">
        <v>1554.5102919802</v>
      </c>
      <c r="M191">
        <v>1561.7944325062</v>
      </c>
    </row>
    <row r="192" spans="1:13">
      <c r="A192" t="s">
        <v>2473</v>
      </c>
      <c r="B192">
        <v>1538.5979163775</v>
      </c>
      <c r="C192">
        <v>1546.4661827492</v>
      </c>
      <c r="D192">
        <v>1555.1375337626</v>
      </c>
      <c r="E192">
        <v>1562.0937614622</v>
      </c>
      <c r="F192">
        <v>1538.4016769922</v>
      </c>
      <c r="G192">
        <v>1546.4961486315</v>
      </c>
      <c r="H192">
        <v>1554.9643962908</v>
      </c>
      <c r="I192">
        <v>1561.9377303981</v>
      </c>
      <c r="J192">
        <v>1538.4215096748</v>
      </c>
      <c r="K192">
        <v>1546.6358747768</v>
      </c>
      <c r="L192">
        <v>1554.5124559221</v>
      </c>
      <c r="M192">
        <v>1561.7958214368</v>
      </c>
    </row>
    <row r="193" spans="1:13">
      <c r="A193" t="s">
        <v>2474</v>
      </c>
      <c r="B193">
        <v>1538.6006123376</v>
      </c>
      <c r="C193">
        <v>1546.4673486485</v>
      </c>
      <c r="D193">
        <v>1555.1387146968</v>
      </c>
      <c r="E193">
        <v>1562.1084538005</v>
      </c>
      <c r="F193">
        <v>1538.4003293596</v>
      </c>
      <c r="G193">
        <v>1546.4959527226</v>
      </c>
      <c r="H193">
        <v>1554.9651827638</v>
      </c>
      <c r="I193">
        <v>1561.9688945355</v>
      </c>
      <c r="J193">
        <v>1538.4228592268</v>
      </c>
      <c r="K193">
        <v>1546.6349007627</v>
      </c>
      <c r="L193">
        <v>1554.5093099447</v>
      </c>
      <c r="M193">
        <v>1561.7954257077</v>
      </c>
    </row>
    <row r="194" spans="1:13">
      <c r="A194" t="s">
        <v>2475</v>
      </c>
      <c r="B194">
        <v>1538.5988784125</v>
      </c>
      <c r="C194">
        <v>1546.4661827492</v>
      </c>
      <c r="D194">
        <v>1555.1353680801</v>
      </c>
      <c r="E194">
        <v>1562.0943572233</v>
      </c>
      <c r="F194">
        <v>1538.4007133217</v>
      </c>
      <c r="G194">
        <v>1546.4975104853</v>
      </c>
      <c r="H194">
        <v>1554.964004016</v>
      </c>
      <c r="I194">
        <v>1561.9736598749</v>
      </c>
      <c r="J194">
        <v>1538.4218955297</v>
      </c>
      <c r="K194">
        <v>1546.6364588053</v>
      </c>
      <c r="L194">
        <v>1554.5083259885</v>
      </c>
      <c r="M194">
        <v>1561.8005857203</v>
      </c>
    </row>
    <row r="195" spans="1:13">
      <c r="A195" t="s">
        <v>2476</v>
      </c>
      <c r="B195">
        <v>1538.6006123376</v>
      </c>
      <c r="C195">
        <v>1546.4681284516</v>
      </c>
      <c r="D195">
        <v>1555.1322195809</v>
      </c>
      <c r="E195">
        <v>1562.0993212697</v>
      </c>
      <c r="F195">
        <v>1538.4001373786</v>
      </c>
      <c r="G195">
        <v>1546.4980944094</v>
      </c>
      <c r="H195">
        <v>1554.9653808243</v>
      </c>
      <c r="I195">
        <v>1561.9448761927</v>
      </c>
      <c r="J195">
        <v>1538.4217035433</v>
      </c>
      <c r="K195">
        <v>1546.6352907486</v>
      </c>
      <c r="L195">
        <v>1554.5097039118</v>
      </c>
      <c r="M195">
        <v>1561.7999901832</v>
      </c>
    </row>
    <row r="196" spans="1:13">
      <c r="A196" t="s">
        <v>2477</v>
      </c>
      <c r="B196">
        <v>1538.5990723257</v>
      </c>
      <c r="C196">
        <v>1546.4657928485</v>
      </c>
      <c r="D196">
        <v>1555.1316310418</v>
      </c>
      <c r="E196">
        <v>1562.0901888458</v>
      </c>
      <c r="F196">
        <v>1538.4014850109</v>
      </c>
      <c r="G196">
        <v>1546.4959527226</v>
      </c>
      <c r="H196">
        <v>1554.9638059558</v>
      </c>
      <c r="I196">
        <v>1561.9504349405</v>
      </c>
      <c r="J196">
        <v>1538.4218955297</v>
      </c>
      <c r="K196">
        <v>1546.6364588053</v>
      </c>
      <c r="L196">
        <v>1554.5089159777</v>
      </c>
      <c r="M196">
        <v>1561.8027680667</v>
      </c>
    </row>
    <row r="197" spans="1:13">
      <c r="A197" t="s">
        <v>2478</v>
      </c>
      <c r="B197">
        <v>1538.5979163775</v>
      </c>
      <c r="C197">
        <v>1546.4671546488</v>
      </c>
      <c r="D197">
        <v>1555.1379261249</v>
      </c>
      <c r="E197">
        <v>1562.1231464151</v>
      </c>
      <c r="F197">
        <v>1538.4012911475</v>
      </c>
      <c r="G197">
        <v>1546.4965366455</v>
      </c>
      <c r="H197">
        <v>1554.9665595742</v>
      </c>
      <c r="I197">
        <v>1561.9530154547</v>
      </c>
      <c r="J197">
        <v>1538.4230512134</v>
      </c>
      <c r="K197">
        <v>1546.6372368766</v>
      </c>
      <c r="L197">
        <v>1554.5100959574</v>
      </c>
      <c r="M197">
        <v>1561.7936391098</v>
      </c>
    </row>
    <row r="198" spans="1:13">
      <c r="A198" t="s">
        <v>2479</v>
      </c>
      <c r="B198">
        <v>1538.5988784125</v>
      </c>
      <c r="C198">
        <v>1546.4663767486</v>
      </c>
      <c r="D198">
        <v>1555.1383204107</v>
      </c>
      <c r="E198">
        <v>1562.1013065091</v>
      </c>
      <c r="F198">
        <v>1538.3995595537</v>
      </c>
      <c r="G198">
        <v>1546.4957587157</v>
      </c>
      <c r="H198">
        <v>1554.965576962</v>
      </c>
      <c r="I198">
        <v>1561.9522218971</v>
      </c>
      <c r="J198">
        <v>1538.4213176885</v>
      </c>
      <c r="K198">
        <v>1546.6354847905</v>
      </c>
      <c r="L198">
        <v>1554.5091139221</v>
      </c>
      <c r="M198">
        <v>1561.7974101747</v>
      </c>
    </row>
    <row r="199" spans="1:13">
      <c r="A199" t="s">
        <v>2480</v>
      </c>
      <c r="B199">
        <v>1538.6004203066</v>
      </c>
      <c r="C199">
        <v>1546.4673486485</v>
      </c>
      <c r="D199">
        <v>1555.1349757191</v>
      </c>
      <c r="E199">
        <v>1562.1080559723</v>
      </c>
      <c r="F199">
        <v>1538.4007133217</v>
      </c>
      <c r="G199">
        <v>1546.497314576</v>
      </c>
      <c r="H199">
        <v>1554.9645924282</v>
      </c>
      <c r="I199">
        <v>1561.9688945355</v>
      </c>
      <c r="J199">
        <v>1538.4199700215</v>
      </c>
      <c r="K199">
        <v>1546.6349007627</v>
      </c>
      <c r="L199">
        <v>1554.5106859479</v>
      </c>
      <c r="M199">
        <v>1561.8003859146</v>
      </c>
    </row>
    <row r="200" spans="1:13">
      <c r="A200" t="s">
        <v>2481</v>
      </c>
      <c r="B200">
        <v>1538.6004203066</v>
      </c>
      <c r="C200">
        <v>1546.4657928485</v>
      </c>
      <c r="D200">
        <v>1555.1375337626</v>
      </c>
      <c r="E200">
        <v>1562.1013065091</v>
      </c>
      <c r="F200">
        <v>1538.4018689736</v>
      </c>
      <c r="G200">
        <v>1546.4959527226</v>
      </c>
      <c r="H200">
        <v>1554.9643962908</v>
      </c>
      <c r="I200">
        <v>1561.9633375966</v>
      </c>
      <c r="J200">
        <v>1538.4222813848</v>
      </c>
      <c r="K200">
        <v>1546.6358747768</v>
      </c>
      <c r="L200">
        <v>1554.5071479333</v>
      </c>
      <c r="M200">
        <v>1561.7986012452</v>
      </c>
    </row>
    <row r="201" spans="1:13">
      <c r="A201" t="s">
        <v>2482</v>
      </c>
      <c r="B201">
        <v>1538.5988784125</v>
      </c>
      <c r="C201">
        <v>1546.4675445502</v>
      </c>
      <c r="D201">
        <v>1555.1381242295</v>
      </c>
      <c r="E201">
        <v>1562.1048791763</v>
      </c>
      <c r="F201">
        <v>1538.4007133217</v>
      </c>
      <c r="G201">
        <v>1546.4969265617</v>
      </c>
      <c r="H201">
        <v>1554.964004016</v>
      </c>
      <c r="I201">
        <v>1561.9639332582</v>
      </c>
      <c r="J201">
        <v>1538.4230512134</v>
      </c>
      <c r="K201">
        <v>1546.6358747768</v>
      </c>
      <c r="L201">
        <v>1554.5083259885</v>
      </c>
      <c r="M201">
        <v>1561.8017748558</v>
      </c>
    </row>
    <row r="202" spans="1:13">
      <c r="A202" t="s">
        <v>2483</v>
      </c>
      <c r="B202">
        <v>1538.6011903135</v>
      </c>
      <c r="C202">
        <v>1546.4675445502</v>
      </c>
      <c r="D202">
        <v>1555.1361566494</v>
      </c>
      <c r="E202">
        <v>1562.1066664863</v>
      </c>
      <c r="F202">
        <v>1538.3989817293</v>
      </c>
      <c r="G202">
        <v>1546.4980944094</v>
      </c>
      <c r="H202">
        <v>1554.9649866262</v>
      </c>
      <c r="I202">
        <v>1561.9518241486</v>
      </c>
      <c r="J202">
        <v>1538.4213176885</v>
      </c>
      <c r="K202">
        <v>1546.6372368766</v>
      </c>
      <c r="L202">
        <v>1554.5104899249</v>
      </c>
      <c r="M202">
        <v>1561.7991948413</v>
      </c>
    </row>
    <row r="203" spans="1:13">
      <c r="A203" t="s">
        <v>2484</v>
      </c>
      <c r="B203">
        <v>1538.6004203066</v>
      </c>
      <c r="C203">
        <v>1546.4659868478</v>
      </c>
      <c r="D203">
        <v>1555.1381242295</v>
      </c>
      <c r="E203">
        <v>1562.0977319176</v>
      </c>
      <c r="F203">
        <v>1538.3999435155</v>
      </c>
      <c r="G203">
        <v>1546.497314576</v>
      </c>
      <c r="H203">
        <v>1554.9649866262</v>
      </c>
      <c r="I203">
        <v>1561.961948368</v>
      </c>
      <c r="J203">
        <v>1538.4217035433</v>
      </c>
      <c r="K203">
        <v>1546.6368468897</v>
      </c>
      <c r="L203">
        <v>1554.5097039118</v>
      </c>
      <c r="M203">
        <v>1561.7997903778</v>
      </c>
    </row>
    <row r="204" spans="1:13">
      <c r="A204" t="s">
        <v>2485</v>
      </c>
      <c r="B204">
        <v>1538.5979163775</v>
      </c>
      <c r="C204">
        <v>1546.4661827492</v>
      </c>
      <c r="D204">
        <v>1555.1357623646</v>
      </c>
      <c r="E204">
        <v>1562.1022981603</v>
      </c>
      <c r="F204">
        <v>1538.4003293596</v>
      </c>
      <c r="G204">
        <v>1546.4969265617</v>
      </c>
      <c r="H204">
        <v>1554.9669537731</v>
      </c>
      <c r="I204">
        <v>1561.9565874436</v>
      </c>
      <c r="J204">
        <v>1538.4226653579</v>
      </c>
      <c r="K204">
        <v>1546.6350948044</v>
      </c>
      <c r="L204">
        <v>1554.5130459144</v>
      </c>
      <c r="M204">
        <v>1561.7978059048</v>
      </c>
    </row>
    <row r="205" spans="1:13">
      <c r="A205" t="s">
        <v>2486</v>
      </c>
      <c r="B205">
        <v>1538.6006123376</v>
      </c>
      <c r="C205">
        <v>1546.4683224515</v>
      </c>
      <c r="D205">
        <v>1555.135566184</v>
      </c>
      <c r="E205">
        <v>1562.1005128008</v>
      </c>
      <c r="F205">
        <v>1538.400907185</v>
      </c>
      <c r="G205">
        <v>1546.4977044926</v>
      </c>
      <c r="H205">
        <v>1554.9636098186</v>
      </c>
      <c r="I205">
        <v>1561.9504349405</v>
      </c>
      <c r="J205">
        <v>1538.4238210428</v>
      </c>
      <c r="K205">
        <v>1546.6368468897</v>
      </c>
      <c r="L205">
        <v>1554.5085239327</v>
      </c>
      <c r="M205">
        <v>1561.795028039</v>
      </c>
    </row>
    <row r="206" spans="1:13">
      <c r="A206" t="s">
        <v>2487</v>
      </c>
      <c r="B206">
        <v>1538.5998423313</v>
      </c>
      <c r="C206">
        <v>1546.4673486485</v>
      </c>
      <c r="D206">
        <v>1555.1337947906</v>
      </c>
      <c r="E206">
        <v>1562.111630611</v>
      </c>
      <c r="F206">
        <v>1538.4003293596</v>
      </c>
      <c r="G206">
        <v>1546.497314576</v>
      </c>
      <c r="H206">
        <v>1554.9653808243</v>
      </c>
      <c r="I206">
        <v>1561.9557938824</v>
      </c>
      <c r="J206">
        <v>1538.4220875161</v>
      </c>
      <c r="K206">
        <v>1546.6360688188</v>
      </c>
      <c r="L206">
        <v>1554.5097039118</v>
      </c>
      <c r="M206">
        <v>1561.7976080397</v>
      </c>
    </row>
    <row r="207" spans="1:13">
      <c r="A207" t="s">
        <v>2488</v>
      </c>
      <c r="B207">
        <v>1538.5992643564</v>
      </c>
      <c r="C207">
        <v>1546.465402948</v>
      </c>
      <c r="D207">
        <v>1555.1367451919</v>
      </c>
      <c r="E207">
        <v>1562.0977319176</v>
      </c>
      <c r="F207">
        <v>1538.4014850109</v>
      </c>
      <c r="G207">
        <v>1546.4949807867</v>
      </c>
      <c r="H207">
        <v>1554.964004016</v>
      </c>
      <c r="I207">
        <v>1561.9597636365</v>
      </c>
      <c r="J207">
        <v>1538.4232432002</v>
      </c>
      <c r="K207">
        <v>1546.6345107769</v>
      </c>
      <c r="L207">
        <v>1554.5081299662</v>
      </c>
      <c r="M207">
        <v>1561.8003859146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2489</v>
      </c>
      <c r="B2">
        <v>1538.6077419925</v>
      </c>
      <c r="C2">
        <v>1546.4751353034</v>
      </c>
      <c r="D2">
        <v>1555.1379280482</v>
      </c>
      <c r="E2">
        <v>1562.0780797191</v>
      </c>
      <c r="F2">
        <v>1538.4226672402</v>
      </c>
      <c r="G2">
        <v>1546.4973164781</v>
      </c>
      <c r="H2">
        <v>1554.9693170481</v>
      </c>
      <c r="I2">
        <v>1561.949443482</v>
      </c>
      <c r="J2">
        <v>1538.3982119248</v>
      </c>
      <c r="K2">
        <v>1546.6243940441</v>
      </c>
      <c r="L2">
        <v>1554.5006619354</v>
      </c>
      <c r="M2">
        <v>1561.8160659625</v>
      </c>
    </row>
    <row r="3" spans="1:13">
      <c r="A3" t="s">
        <v>2490</v>
      </c>
      <c r="B3">
        <v>1538.6083180911</v>
      </c>
      <c r="C3">
        <v>1546.4761072143</v>
      </c>
      <c r="D3">
        <v>1555.1412727526</v>
      </c>
      <c r="E3">
        <v>1562.0941612236</v>
      </c>
      <c r="F3">
        <v>1538.4226672402</v>
      </c>
      <c r="G3">
        <v>1546.4990682512</v>
      </c>
      <c r="H3">
        <v>1554.968530571</v>
      </c>
      <c r="I3">
        <v>1561.9395192659</v>
      </c>
      <c r="J3">
        <v>1538.3970581606</v>
      </c>
      <c r="K3">
        <v>1546.6277022278</v>
      </c>
      <c r="L3">
        <v>1554.4992840282</v>
      </c>
      <c r="M3">
        <v>1561.8103122426</v>
      </c>
    </row>
    <row r="4" spans="1:13">
      <c r="A4" t="s">
        <v>2491</v>
      </c>
      <c r="B4">
        <v>1538.6090899886</v>
      </c>
      <c r="C4">
        <v>1546.4751353034</v>
      </c>
      <c r="D4">
        <v>1555.1395032695</v>
      </c>
      <c r="E4">
        <v>1562.1028958685</v>
      </c>
      <c r="F4">
        <v>1538.4220893984</v>
      </c>
      <c r="G4">
        <v>1546.4973164781</v>
      </c>
      <c r="H4">
        <v>1554.9708900049</v>
      </c>
      <c r="I4">
        <v>1561.9587741065</v>
      </c>
      <c r="J4">
        <v>1538.3970581606</v>
      </c>
      <c r="K4">
        <v>1546.6230300645</v>
      </c>
      <c r="L4">
        <v>1554.501249997</v>
      </c>
      <c r="M4">
        <v>1561.8140814481</v>
      </c>
    </row>
    <row r="5" spans="1:13">
      <c r="A5" t="s">
        <v>2492</v>
      </c>
      <c r="B5">
        <v>1538.6067780638</v>
      </c>
      <c r="C5">
        <v>1546.4745513966</v>
      </c>
      <c r="D5">
        <v>1555.1387166201</v>
      </c>
      <c r="E5">
        <v>1562.0893970895</v>
      </c>
      <c r="F5">
        <v>1538.421511557</v>
      </c>
      <c r="G5">
        <v>1546.4980963114</v>
      </c>
      <c r="H5">
        <v>1554.968530571</v>
      </c>
      <c r="I5">
        <v>1561.9315799837</v>
      </c>
      <c r="J5">
        <v>1538.3984057875</v>
      </c>
      <c r="K5">
        <v>1546.626728224</v>
      </c>
      <c r="L5">
        <v>1554.4994819701</v>
      </c>
      <c r="M5">
        <v>1561.8113035244</v>
      </c>
    </row>
    <row r="6" spans="1:13">
      <c r="A6" t="s">
        <v>2493</v>
      </c>
      <c r="B6">
        <v>1538.6069700964</v>
      </c>
      <c r="C6">
        <v>1546.4763012162</v>
      </c>
      <c r="D6">
        <v>1555.1404861014</v>
      </c>
      <c r="E6">
        <v>1562.0820500947</v>
      </c>
      <c r="F6">
        <v>1538.4218974119</v>
      </c>
      <c r="G6">
        <v>1546.4992622589</v>
      </c>
      <c r="H6">
        <v>1554.9699073873</v>
      </c>
      <c r="I6">
        <v>1561.9542087028</v>
      </c>
      <c r="J6">
        <v>1538.3982119248</v>
      </c>
      <c r="K6">
        <v>1546.6259501633</v>
      </c>
      <c r="L6">
        <v>1554.4992840282</v>
      </c>
      <c r="M6">
        <v>1561.8152725441</v>
      </c>
    </row>
    <row r="7" spans="1:13">
      <c r="A7" t="s">
        <v>2494</v>
      </c>
      <c r="B7">
        <v>1538.6087040398</v>
      </c>
      <c r="C7">
        <v>1546.4747453982</v>
      </c>
      <c r="D7">
        <v>1555.1371414005</v>
      </c>
      <c r="E7">
        <v>1562.0909844841</v>
      </c>
      <c r="F7">
        <v>1538.423822925</v>
      </c>
      <c r="G7">
        <v>1546.4963445405</v>
      </c>
      <c r="H7">
        <v>1554.970299665</v>
      </c>
      <c r="I7">
        <v>1561.9538109532</v>
      </c>
      <c r="J7">
        <v>1538.3995614359</v>
      </c>
      <c r="K7">
        <v>1546.6243940441</v>
      </c>
      <c r="L7">
        <v>1554.5018399808</v>
      </c>
      <c r="M7">
        <v>1561.8097166982</v>
      </c>
    </row>
    <row r="8" spans="1:13">
      <c r="A8" t="s">
        <v>2495</v>
      </c>
      <c r="B8">
        <v>1538.6063921162</v>
      </c>
      <c r="C8">
        <v>1546.4757173086</v>
      </c>
      <c r="D8">
        <v>1555.1377318671</v>
      </c>
      <c r="E8">
        <v>1562.0872120014</v>
      </c>
      <c r="F8">
        <v>1538.4232450824</v>
      </c>
      <c r="G8">
        <v>1546.4973164781</v>
      </c>
      <c r="H8">
        <v>1554.9673498952</v>
      </c>
      <c r="I8">
        <v>1561.9480542782</v>
      </c>
      <c r="J8">
        <v>1538.3970581606</v>
      </c>
      <c r="K8">
        <v>1546.6251721033</v>
      </c>
      <c r="L8">
        <v>1554.5014479394</v>
      </c>
      <c r="M8">
        <v>1561.8101124345</v>
      </c>
    </row>
    <row r="9" spans="1:13">
      <c r="A9" t="s">
        <v>2496</v>
      </c>
      <c r="B9">
        <v>1538.6067780638</v>
      </c>
      <c r="C9">
        <v>1546.4764971202</v>
      </c>
      <c r="D9">
        <v>1555.1402899196</v>
      </c>
      <c r="E9">
        <v>1562.0888013322</v>
      </c>
      <c r="F9">
        <v>1538.4232450824</v>
      </c>
      <c r="G9">
        <v>1546.4986783339</v>
      </c>
      <c r="H9">
        <v>1554.9701035261</v>
      </c>
      <c r="I9">
        <v>1561.9383279803</v>
      </c>
      <c r="J9">
        <v>1538.3982119248</v>
      </c>
      <c r="K9">
        <v>1546.624978064</v>
      </c>
      <c r="L9">
        <v>1554.4986940463</v>
      </c>
      <c r="M9">
        <v>1561.8105101109</v>
      </c>
    </row>
    <row r="10" spans="1:13">
      <c r="A10" t="s">
        <v>2497</v>
      </c>
      <c r="B10">
        <v>1538.6079340253</v>
      </c>
      <c r="C10">
        <v>1546.4764971202</v>
      </c>
      <c r="D10">
        <v>1555.1426517982</v>
      </c>
      <c r="E10">
        <v>1562.0957486279</v>
      </c>
      <c r="F10">
        <v>1538.4230530957</v>
      </c>
      <c r="G10">
        <v>1546.4980963114</v>
      </c>
      <c r="H10">
        <v>1554.9699073873</v>
      </c>
      <c r="I10">
        <v>1561.9583763546</v>
      </c>
      <c r="J10">
        <v>1538.3976359835</v>
      </c>
      <c r="K10">
        <v>1546.6277022278</v>
      </c>
      <c r="L10">
        <v>1554.501249997</v>
      </c>
      <c r="M10">
        <v>1561.8146769959</v>
      </c>
    </row>
    <row r="11" spans="1:13">
      <c r="A11" t="s">
        <v>2498</v>
      </c>
      <c r="B11">
        <v>1538.6073560444</v>
      </c>
      <c r="C11">
        <v>1546.4759132124</v>
      </c>
      <c r="D11">
        <v>1555.1381261528</v>
      </c>
      <c r="E11">
        <v>1562.0886014528</v>
      </c>
      <c r="F11">
        <v>1538.4224752536</v>
      </c>
      <c r="G11">
        <v>1546.4955666109</v>
      </c>
      <c r="H11">
        <v>1554.971086144</v>
      </c>
      <c r="I11">
        <v>1561.9597655768</v>
      </c>
      <c r="J11">
        <v>1538.3982119248</v>
      </c>
      <c r="K11">
        <v>1546.6253661427</v>
      </c>
      <c r="L11">
        <v>1554.5022339442</v>
      </c>
      <c r="M11">
        <v>1561.8146769959</v>
      </c>
    </row>
    <row r="12" spans="1:13">
      <c r="A12" t="s">
        <v>2499</v>
      </c>
      <c r="B12">
        <v>1538.6085120067</v>
      </c>
      <c r="C12">
        <v>1546.4757173086</v>
      </c>
      <c r="D12">
        <v>1555.141470858</v>
      </c>
      <c r="E12">
        <v>1562.0979337399</v>
      </c>
      <c r="F12">
        <v>1538.422861109</v>
      </c>
      <c r="G12">
        <v>1546.4986783339</v>
      </c>
      <c r="H12">
        <v>1554.9677421716</v>
      </c>
      <c r="I12">
        <v>1561.9460694284</v>
      </c>
      <c r="J12">
        <v>1538.3984057875</v>
      </c>
      <c r="K12">
        <v>1546.6236140834</v>
      </c>
      <c r="L12">
        <v>1554.5006619354</v>
      </c>
      <c r="M12">
        <v>1561.8087234785</v>
      </c>
    </row>
    <row r="13" spans="1:13">
      <c r="A13" t="s">
        <v>2500</v>
      </c>
      <c r="B13">
        <v>1538.6062000837</v>
      </c>
      <c r="C13">
        <v>1546.4741614917</v>
      </c>
      <c r="D13">
        <v>1555.1398956328</v>
      </c>
      <c r="E13">
        <v>1562.0830436621</v>
      </c>
      <c r="F13">
        <v>1538.4240149119</v>
      </c>
      <c r="G13">
        <v>1546.4965385475</v>
      </c>
      <c r="H13">
        <v>1554.9716764845</v>
      </c>
      <c r="I13">
        <v>1561.9518260888</v>
      </c>
      <c r="J13">
        <v>1538.4003312418</v>
      </c>
      <c r="K13">
        <v>1546.6247821225</v>
      </c>
      <c r="L13">
        <v>1554.4998740105</v>
      </c>
      <c r="M13">
        <v>1561.8122967474</v>
      </c>
    </row>
    <row r="14" spans="1:13">
      <c r="A14" t="s">
        <v>2501</v>
      </c>
      <c r="B14">
        <v>1538.6077419925</v>
      </c>
      <c r="C14">
        <v>1546.4766911222</v>
      </c>
      <c r="D14">
        <v>1555.1410765706</v>
      </c>
      <c r="E14">
        <v>1562.1050810004</v>
      </c>
      <c r="F14">
        <v>1538.4230530957</v>
      </c>
      <c r="G14">
        <v>1546.4975123873</v>
      </c>
      <c r="H14">
        <v>1554.9695131868</v>
      </c>
      <c r="I14">
        <v>1561.9555979176</v>
      </c>
      <c r="J14">
        <v>1538.3993675729</v>
      </c>
      <c r="K14">
        <v>1546.6247821225</v>
      </c>
      <c r="L14">
        <v>1554.4979080451</v>
      </c>
      <c r="M14">
        <v>1561.8113035244</v>
      </c>
    </row>
    <row r="15" spans="1:13">
      <c r="A15" t="s">
        <v>2502</v>
      </c>
      <c r="B15">
        <v>1538.6073560444</v>
      </c>
      <c r="C15">
        <v>1546.4749393998</v>
      </c>
      <c r="D15">
        <v>1555.1387166201</v>
      </c>
      <c r="E15">
        <v>1562.0762924744</v>
      </c>
      <c r="F15">
        <v>1538.4232450824</v>
      </c>
      <c r="G15">
        <v>1546.497900402</v>
      </c>
      <c r="H15">
        <v>1554.9697093256</v>
      </c>
      <c r="I15">
        <v>1561.9532152993</v>
      </c>
      <c r="J15">
        <v>1538.3982119248</v>
      </c>
      <c r="K15">
        <v>1546.6259501633</v>
      </c>
      <c r="L15">
        <v>1554.4990880081</v>
      </c>
      <c r="M15">
        <v>1561.8101124345</v>
      </c>
    </row>
    <row r="16" spans="1:13">
      <c r="A16" t="s">
        <v>2503</v>
      </c>
      <c r="B16">
        <v>1538.6073560444</v>
      </c>
      <c r="C16">
        <v>1546.4757173086</v>
      </c>
      <c r="D16">
        <v>1555.1389128016</v>
      </c>
      <c r="E16">
        <v>1562.080660655</v>
      </c>
      <c r="F16">
        <v>1538.423822925</v>
      </c>
      <c r="G16">
        <v>1546.497900402</v>
      </c>
      <c r="H16">
        <v>1554.9697093256</v>
      </c>
      <c r="I16">
        <v>1561.9542087028</v>
      </c>
      <c r="J16">
        <v>1538.4001392608</v>
      </c>
      <c r="K16">
        <v>1546.6253661427</v>
      </c>
      <c r="L16">
        <v>1554.502429965</v>
      </c>
      <c r="M16">
        <v>1561.8089213464</v>
      </c>
    </row>
    <row r="17" spans="1:13">
      <c r="A17" t="s">
        <v>2504</v>
      </c>
      <c r="B17">
        <v>1538.6077419925</v>
      </c>
      <c r="C17">
        <v>1546.4751353034</v>
      </c>
      <c r="D17">
        <v>1555.1383223341</v>
      </c>
      <c r="E17">
        <v>1562.0858225525</v>
      </c>
      <c r="F17">
        <v>1538.4244007681</v>
      </c>
      <c r="G17">
        <v>1546.4969284637</v>
      </c>
      <c r="H17">
        <v>1554.9673498952</v>
      </c>
      <c r="I17">
        <v>1561.9510325325</v>
      </c>
      <c r="J17">
        <v>1538.4001392608</v>
      </c>
      <c r="K17">
        <v>1546.6247821225</v>
      </c>
      <c r="L17">
        <v>1554.4981059867</v>
      </c>
      <c r="M17">
        <v>1561.8148768052</v>
      </c>
    </row>
    <row r="18" spans="1:13">
      <c r="A18" t="s">
        <v>2505</v>
      </c>
      <c r="B18">
        <v>1538.6077419925</v>
      </c>
      <c r="C18">
        <v>1546.4766911222</v>
      </c>
      <c r="D18">
        <v>1555.1416670401</v>
      </c>
      <c r="E18">
        <v>1562.0899928472</v>
      </c>
      <c r="F18">
        <v>1538.4226672402</v>
      </c>
      <c r="G18">
        <v>1546.4982903189</v>
      </c>
      <c r="H18">
        <v>1554.9701035261</v>
      </c>
      <c r="I18">
        <v>1561.9593697646</v>
      </c>
      <c r="J18">
        <v>1538.3982119248</v>
      </c>
      <c r="K18">
        <v>1546.6243940441</v>
      </c>
      <c r="L18">
        <v>1554.4996779903</v>
      </c>
      <c r="M18">
        <v>1561.8105101109</v>
      </c>
    </row>
    <row r="19" spans="1:13">
      <c r="A19" t="s">
        <v>2506</v>
      </c>
      <c r="B19">
        <v>1538.6065860313</v>
      </c>
      <c r="C19">
        <v>1546.4759132124</v>
      </c>
      <c r="D19">
        <v>1555.1367471152</v>
      </c>
      <c r="E19">
        <v>1562.0808605324</v>
      </c>
      <c r="F19">
        <v>1538.4242087811</v>
      </c>
      <c r="G19">
        <v>1546.4988742435</v>
      </c>
      <c r="H19">
        <v>1554.9693170481</v>
      </c>
      <c r="I19">
        <v>1561.9428932912</v>
      </c>
      <c r="J19">
        <v>1538.3997534168</v>
      </c>
      <c r="K19">
        <v>1546.626728224</v>
      </c>
      <c r="L19">
        <v>1554.5000719525</v>
      </c>
      <c r="M19">
        <v>1561.8138835789</v>
      </c>
    </row>
    <row r="20" spans="1:13">
      <c r="A20" t="s">
        <v>2507</v>
      </c>
      <c r="B20">
        <v>1538.6081260582</v>
      </c>
      <c r="C20">
        <v>1546.4761072143</v>
      </c>
      <c r="D20">
        <v>1555.1375356859</v>
      </c>
      <c r="E20">
        <v>1562.0888013322</v>
      </c>
      <c r="F20">
        <v>1538.4213195707</v>
      </c>
      <c r="G20">
        <v>1546.4982903189</v>
      </c>
      <c r="H20">
        <v>1554.9687267095</v>
      </c>
      <c r="I20">
        <v>1561.965722186</v>
      </c>
      <c r="J20">
        <v>1538.3951327145</v>
      </c>
      <c r="K20">
        <v>1546.6238100247</v>
      </c>
      <c r="L20">
        <v>1554.5016439601</v>
      </c>
      <c r="M20">
        <v>1561.8158680928</v>
      </c>
    </row>
    <row r="21" spans="1:13">
      <c r="A21" t="s">
        <v>2508</v>
      </c>
      <c r="B21">
        <v>1538.6073560444</v>
      </c>
      <c r="C21">
        <v>1546.4768851243</v>
      </c>
      <c r="D21">
        <v>1555.1385185154</v>
      </c>
      <c r="E21">
        <v>1562.1114326665</v>
      </c>
      <c r="F21">
        <v>1538.4217054256</v>
      </c>
      <c r="G21">
        <v>1546.4990682512</v>
      </c>
      <c r="H21">
        <v>1554.9691189866</v>
      </c>
      <c r="I21">
        <v>1561.9448781329</v>
      </c>
      <c r="J21">
        <v>1538.3980199443</v>
      </c>
      <c r="K21">
        <v>1546.626728224</v>
      </c>
      <c r="L21">
        <v>1554.4984980264</v>
      </c>
      <c r="M21">
        <v>1561.8087234785</v>
      </c>
    </row>
    <row r="22" spans="1:13">
      <c r="A22" t="s">
        <v>2509</v>
      </c>
      <c r="B22">
        <v>1538.6077419925</v>
      </c>
      <c r="C22">
        <v>1546.4772750305</v>
      </c>
      <c r="D22">
        <v>1555.1369452195</v>
      </c>
      <c r="E22">
        <v>1562.0822499724</v>
      </c>
      <c r="F22">
        <v>1538.4230530957</v>
      </c>
      <c r="G22">
        <v>1546.5002361021</v>
      </c>
      <c r="H22">
        <v>1554.9687267095</v>
      </c>
      <c r="I22">
        <v>1561.929992913</v>
      </c>
      <c r="J22">
        <v>1538.3982119248</v>
      </c>
      <c r="K22">
        <v>1546.6265341844</v>
      </c>
      <c r="L22">
        <v>1554.4983020065</v>
      </c>
      <c r="M22">
        <v>1561.8113035244</v>
      </c>
    </row>
    <row r="23" spans="1:13">
      <c r="A23" t="s">
        <v>2510</v>
      </c>
      <c r="B23">
        <v>1538.6073560444</v>
      </c>
      <c r="C23">
        <v>1546.4763012162</v>
      </c>
      <c r="D23">
        <v>1555.1420613279</v>
      </c>
      <c r="E23">
        <v>1562.0878077575</v>
      </c>
      <c r="F23">
        <v>1538.4224752536</v>
      </c>
      <c r="G23">
        <v>1546.4984843264</v>
      </c>
      <c r="H23">
        <v>1554.9679402329</v>
      </c>
      <c r="I23">
        <v>1561.9536130486</v>
      </c>
      <c r="J23">
        <v>1538.3995614359</v>
      </c>
      <c r="K23">
        <v>1546.6247821225</v>
      </c>
      <c r="L23">
        <v>1554.5004639932</v>
      </c>
      <c r="M23">
        <v>1561.812692485</v>
      </c>
    </row>
    <row r="24" spans="1:13">
      <c r="A24" t="s">
        <v>2511</v>
      </c>
      <c r="B24">
        <v>1538.6063921162</v>
      </c>
      <c r="C24">
        <v>1546.4761072143</v>
      </c>
      <c r="D24">
        <v>1555.135764288</v>
      </c>
      <c r="E24">
        <v>1562.088999271</v>
      </c>
      <c r="F24">
        <v>1538.421511557</v>
      </c>
      <c r="G24">
        <v>1546.4982903189</v>
      </c>
      <c r="H24">
        <v>1554.9697093256</v>
      </c>
      <c r="I24">
        <v>1561.9548043574</v>
      </c>
      <c r="J24">
        <v>1538.3970581606</v>
      </c>
      <c r="K24">
        <v>1546.6263401447</v>
      </c>
      <c r="L24">
        <v>1554.5016439601</v>
      </c>
      <c r="M24">
        <v>1561.8103122426</v>
      </c>
    </row>
    <row r="25" spans="1:13">
      <c r="A25" t="s">
        <v>2512</v>
      </c>
      <c r="B25">
        <v>1538.6065860313</v>
      </c>
      <c r="C25">
        <v>1546.4772750305</v>
      </c>
      <c r="D25">
        <v>1555.1422575101</v>
      </c>
      <c r="E25">
        <v>1562.0981316811</v>
      </c>
      <c r="F25">
        <v>1538.4226672402</v>
      </c>
      <c r="G25">
        <v>1546.4994581686</v>
      </c>
      <c r="H25">
        <v>1554.9699073873</v>
      </c>
      <c r="I25">
        <v>1561.9522238374</v>
      </c>
      <c r="J25">
        <v>1538.3984057875</v>
      </c>
      <c r="K25">
        <v>1546.626728224</v>
      </c>
      <c r="L25">
        <v>1554.5006619354</v>
      </c>
      <c r="M25">
        <v>1561.811105656</v>
      </c>
    </row>
    <row r="26" spans="1:13">
      <c r="A26" t="s">
        <v>2513</v>
      </c>
      <c r="B26">
        <v>1538.6079340253</v>
      </c>
      <c r="C26">
        <v>1546.4770810284</v>
      </c>
      <c r="D26">
        <v>1555.1420613279</v>
      </c>
      <c r="E26">
        <v>1562.0798669678</v>
      </c>
      <c r="F26">
        <v>1538.4232450824</v>
      </c>
      <c r="G26">
        <v>1546.5000420942</v>
      </c>
      <c r="H26">
        <v>1554.9679402329</v>
      </c>
      <c r="I26">
        <v>1561.9565893838</v>
      </c>
      <c r="J26">
        <v>1538.3970581606</v>
      </c>
      <c r="K26">
        <v>1546.6243940441</v>
      </c>
      <c r="L26">
        <v>1554.4992840282</v>
      </c>
      <c r="M26">
        <v>1561.818845843</v>
      </c>
    </row>
    <row r="27" spans="1:13">
      <c r="A27" t="s">
        <v>2514</v>
      </c>
      <c r="B27">
        <v>1538.6060080514</v>
      </c>
      <c r="C27">
        <v>1546.4759132124</v>
      </c>
      <c r="D27">
        <v>1555.1406842067</v>
      </c>
      <c r="E27">
        <v>1562.0901907864</v>
      </c>
      <c r="F27">
        <v>1538.4232450824</v>
      </c>
      <c r="G27">
        <v>1546.4975123873</v>
      </c>
      <c r="H27">
        <v>1554.9693170481</v>
      </c>
      <c r="I27">
        <v>1561.9571850403</v>
      </c>
      <c r="J27">
        <v>1538.3984057875</v>
      </c>
      <c r="K27">
        <v>1546.6253661427</v>
      </c>
      <c r="L27">
        <v>1554.5004639932</v>
      </c>
      <c r="M27">
        <v>1561.8103122426</v>
      </c>
    </row>
    <row r="28" spans="1:13">
      <c r="A28" t="s">
        <v>2515</v>
      </c>
      <c r="B28">
        <v>1538.6067780638</v>
      </c>
      <c r="C28">
        <v>1546.4727996791</v>
      </c>
      <c r="D28">
        <v>1555.1420613279</v>
      </c>
      <c r="E28">
        <v>1562.0808605324</v>
      </c>
      <c r="F28">
        <v>1538.423822925</v>
      </c>
      <c r="G28">
        <v>1546.4945927736</v>
      </c>
      <c r="H28">
        <v>1554.9679402329</v>
      </c>
      <c r="I28">
        <v>1561.941504099</v>
      </c>
      <c r="J28">
        <v>1538.3976359835</v>
      </c>
      <c r="K28">
        <v>1546.6230300645</v>
      </c>
      <c r="L28">
        <v>1554.4986940463</v>
      </c>
      <c r="M28">
        <v>1561.8138835789</v>
      </c>
    </row>
    <row r="29" spans="1:13">
      <c r="A29" t="s">
        <v>2516</v>
      </c>
      <c r="B29">
        <v>1538.6069700964</v>
      </c>
      <c r="C29">
        <v>1546.4753293051</v>
      </c>
      <c r="D29">
        <v>1555.1387166201</v>
      </c>
      <c r="E29">
        <v>1562.0915802431</v>
      </c>
      <c r="F29">
        <v>1538.4217054256</v>
      </c>
      <c r="G29">
        <v>1546.4975123873</v>
      </c>
      <c r="H29">
        <v>1554.9683325096</v>
      </c>
      <c r="I29">
        <v>1561.9593697646</v>
      </c>
      <c r="J29">
        <v>1538.3968642982</v>
      </c>
      <c r="K29">
        <v>1546.6253661427</v>
      </c>
      <c r="L29">
        <v>1554.501249997</v>
      </c>
      <c r="M29">
        <v>1561.811105656</v>
      </c>
    </row>
    <row r="30" spans="1:13">
      <c r="A30" t="s">
        <v>2517</v>
      </c>
      <c r="B30">
        <v>1538.6077419925</v>
      </c>
      <c r="C30">
        <v>1546.4763012162</v>
      </c>
      <c r="D30">
        <v>1555.1400937378</v>
      </c>
      <c r="E30">
        <v>1562.0882055753</v>
      </c>
      <c r="F30">
        <v>1538.421511557</v>
      </c>
      <c r="G30">
        <v>1546.4984843264</v>
      </c>
      <c r="H30">
        <v>1554.968922848</v>
      </c>
      <c r="I30">
        <v>1561.9744553945</v>
      </c>
      <c r="J30">
        <v>1538.396480338</v>
      </c>
      <c r="K30">
        <v>1546.626728224</v>
      </c>
      <c r="L30">
        <v>1554.5000719525</v>
      </c>
      <c r="M30">
        <v>1561.8107079792</v>
      </c>
    </row>
    <row r="31" spans="1:13">
      <c r="A31" t="s">
        <v>2518</v>
      </c>
      <c r="B31">
        <v>1538.6071640117</v>
      </c>
      <c r="C31">
        <v>1546.4761072143</v>
      </c>
      <c r="D31">
        <v>1555.1375356859</v>
      </c>
      <c r="E31">
        <v>1562.0977338582</v>
      </c>
      <c r="F31">
        <v>1538.423822925</v>
      </c>
      <c r="G31">
        <v>1546.4971224709</v>
      </c>
      <c r="H31">
        <v>1554.9697093256</v>
      </c>
      <c r="I31">
        <v>1561.9617504614</v>
      </c>
      <c r="J31">
        <v>1538.3987897486</v>
      </c>
      <c r="K31">
        <v>1546.6251721033</v>
      </c>
      <c r="L31">
        <v>1554.5036099349</v>
      </c>
      <c r="M31">
        <v>1561.8101124345</v>
      </c>
    </row>
    <row r="32" spans="1:13">
      <c r="A32" t="s">
        <v>2519</v>
      </c>
      <c r="B32">
        <v>1538.6098600042</v>
      </c>
      <c r="C32">
        <v>1546.4753293051</v>
      </c>
      <c r="D32">
        <v>1555.1389128016</v>
      </c>
      <c r="E32">
        <v>1562.0888013322</v>
      </c>
      <c r="F32">
        <v>1538.4245927552</v>
      </c>
      <c r="G32">
        <v>1546.4963445405</v>
      </c>
      <c r="H32">
        <v>1554.9701035261</v>
      </c>
      <c r="I32">
        <v>1561.9365429957</v>
      </c>
      <c r="J32">
        <v>1538.3989836115</v>
      </c>
      <c r="K32">
        <v>1546.6240040637</v>
      </c>
      <c r="L32">
        <v>1554.4975160057</v>
      </c>
      <c r="M32">
        <v>1561.811105656</v>
      </c>
    </row>
    <row r="33" spans="1:13">
      <c r="A33" t="s">
        <v>2520</v>
      </c>
      <c r="B33">
        <v>1538.6062000837</v>
      </c>
      <c r="C33">
        <v>1546.4766911222</v>
      </c>
      <c r="D33">
        <v>1555.1363547535</v>
      </c>
      <c r="E33">
        <v>1562.0935654627</v>
      </c>
      <c r="F33">
        <v>1538.4234370691</v>
      </c>
      <c r="G33">
        <v>1546.4994581686</v>
      </c>
      <c r="H33">
        <v>1554.9697093256</v>
      </c>
      <c r="I33">
        <v>1561.9613546482</v>
      </c>
      <c r="J33">
        <v>1538.3978279639</v>
      </c>
      <c r="K33">
        <v>1546.6245880833</v>
      </c>
      <c r="L33">
        <v>1554.5014479394</v>
      </c>
      <c r="M33">
        <v>1561.8122967474</v>
      </c>
    </row>
    <row r="34" spans="1:13">
      <c r="A34" t="s">
        <v>2521</v>
      </c>
      <c r="B34">
        <v>1538.6083180911</v>
      </c>
      <c r="C34">
        <v>1546.4763012162</v>
      </c>
      <c r="D34">
        <v>1555.1393051646</v>
      </c>
      <c r="E34">
        <v>1562.0895950285</v>
      </c>
      <c r="F34">
        <v>1538.4249786116</v>
      </c>
      <c r="G34">
        <v>1546.4984843264</v>
      </c>
      <c r="H34">
        <v>1554.9695131868</v>
      </c>
      <c r="I34">
        <v>1561.9460694284</v>
      </c>
      <c r="J34">
        <v>1538.4001392608</v>
      </c>
      <c r="K34">
        <v>1546.6261442028</v>
      </c>
      <c r="L34">
        <v>1554.5016439601</v>
      </c>
      <c r="M34">
        <v>1561.8103122426</v>
      </c>
    </row>
    <row r="35" spans="1:13">
      <c r="A35" t="s">
        <v>2522</v>
      </c>
      <c r="B35">
        <v>1538.6096679709</v>
      </c>
      <c r="C35">
        <v>1546.4731876813</v>
      </c>
      <c r="D35">
        <v>1555.1373375815</v>
      </c>
      <c r="E35">
        <v>1562.0860204906</v>
      </c>
      <c r="F35">
        <v>1538.4249786116</v>
      </c>
      <c r="G35">
        <v>1546.4961505335</v>
      </c>
      <c r="H35">
        <v>1554.9695131868</v>
      </c>
      <c r="I35">
        <v>1561.9639351985</v>
      </c>
      <c r="J35">
        <v>1538.3991755922</v>
      </c>
      <c r="K35">
        <v>1546.6236140834</v>
      </c>
      <c r="L35">
        <v>1554.5008579559</v>
      </c>
      <c r="M35">
        <v>1561.8107079792</v>
      </c>
    </row>
    <row r="36" spans="1:13">
      <c r="A36" t="s">
        <v>2523</v>
      </c>
      <c r="B36">
        <v>1538.6081260582</v>
      </c>
      <c r="C36">
        <v>1546.4774690328</v>
      </c>
      <c r="D36">
        <v>1555.1406842067</v>
      </c>
      <c r="E36">
        <v>1562.0939632835</v>
      </c>
      <c r="F36">
        <v>1538.4230530957</v>
      </c>
      <c r="G36">
        <v>1546.5002361021</v>
      </c>
      <c r="H36">
        <v>1554.9693170481</v>
      </c>
      <c r="I36">
        <v>1561.9548043574</v>
      </c>
      <c r="J36">
        <v>1538.3987897486</v>
      </c>
      <c r="K36">
        <v>1546.6278962678</v>
      </c>
      <c r="L36">
        <v>1554.5020379234</v>
      </c>
      <c r="M36">
        <v>1561.8099145663</v>
      </c>
    </row>
    <row r="37" spans="1:13">
      <c r="A37" t="s">
        <v>2524</v>
      </c>
      <c r="B37">
        <v>1538.6079340253</v>
      </c>
      <c r="C37">
        <v>1546.4733835845</v>
      </c>
      <c r="D37">
        <v>1555.1393051646</v>
      </c>
      <c r="E37">
        <v>1562.0804627183</v>
      </c>
      <c r="F37">
        <v>1538.4226672402</v>
      </c>
      <c r="G37">
        <v>1546.4955666109</v>
      </c>
      <c r="H37">
        <v>1554.9701035261</v>
      </c>
      <c r="I37">
        <v>1561.9424974876</v>
      </c>
      <c r="J37">
        <v>1538.396480338</v>
      </c>
      <c r="K37">
        <v>1546.6261442028</v>
      </c>
      <c r="L37">
        <v>1554.4990880081</v>
      </c>
      <c r="M37">
        <v>1561.8091211542</v>
      </c>
    </row>
    <row r="38" spans="1:13">
      <c r="A38" t="s">
        <v>2525</v>
      </c>
      <c r="B38">
        <v>1538.6042741141</v>
      </c>
      <c r="C38">
        <v>1546.4763012162</v>
      </c>
      <c r="D38">
        <v>1555.1385185154</v>
      </c>
      <c r="E38">
        <v>1562.0899928472</v>
      </c>
      <c r="F38">
        <v>1538.4230530957</v>
      </c>
      <c r="G38">
        <v>1546.4990682512</v>
      </c>
      <c r="H38">
        <v>1554.9679402329</v>
      </c>
      <c r="I38">
        <v>1561.962148215</v>
      </c>
      <c r="J38">
        <v>1538.3987897486</v>
      </c>
      <c r="K38">
        <v>1546.625560182</v>
      </c>
      <c r="L38">
        <v>1554.4986940463</v>
      </c>
      <c r="M38">
        <v>1561.8120969388</v>
      </c>
    </row>
    <row r="39" spans="1:13">
      <c r="A39" t="s">
        <v>2526</v>
      </c>
      <c r="B39">
        <v>1538.6079340253</v>
      </c>
      <c r="C39">
        <v>1546.4759132124</v>
      </c>
      <c r="D39">
        <v>1555.139108983</v>
      </c>
      <c r="E39">
        <v>1562.0846310438</v>
      </c>
      <c r="F39">
        <v>1538.4251705988</v>
      </c>
      <c r="G39">
        <v>1546.4988742435</v>
      </c>
      <c r="H39">
        <v>1554.968922848</v>
      </c>
      <c r="I39">
        <v>1561.9260213701</v>
      </c>
      <c r="J39">
        <v>1538.3995614359</v>
      </c>
      <c r="K39">
        <v>1546.6273122457</v>
      </c>
      <c r="L39">
        <v>1554.4998740105</v>
      </c>
      <c r="M39">
        <v>1561.8061434411</v>
      </c>
    </row>
    <row r="40" spans="1:13">
      <c r="A40" t="s">
        <v>2527</v>
      </c>
      <c r="B40">
        <v>1538.6077419925</v>
      </c>
      <c r="C40">
        <v>1546.4764971202</v>
      </c>
      <c r="D40">
        <v>1555.141470858</v>
      </c>
      <c r="E40">
        <v>1562.088999271</v>
      </c>
      <c r="F40">
        <v>1538.421511557</v>
      </c>
      <c r="G40">
        <v>1546.497900402</v>
      </c>
      <c r="H40">
        <v>1554.9712842061</v>
      </c>
      <c r="I40">
        <v>1561.9510325325</v>
      </c>
      <c r="J40">
        <v>1538.396480338</v>
      </c>
      <c r="K40">
        <v>1546.6265341844</v>
      </c>
      <c r="L40">
        <v>1554.501249997</v>
      </c>
      <c r="M40">
        <v>1561.8085256107</v>
      </c>
    </row>
    <row r="41" spans="1:13">
      <c r="A41" t="s">
        <v>2528</v>
      </c>
      <c r="B41">
        <v>1538.6073560444</v>
      </c>
      <c r="C41">
        <v>1546.4757173086</v>
      </c>
      <c r="D41">
        <v>1555.1387166201</v>
      </c>
      <c r="E41">
        <v>1562.0949549254</v>
      </c>
      <c r="F41">
        <v>1538.4249786116</v>
      </c>
      <c r="G41">
        <v>1546.497900402</v>
      </c>
      <c r="H41">
        <v>1554.9701035261</v>
      </c>
      <c r="I41">
        <v>1561.9577806972</v>
      </c>
      <c r="J41">
        <v>1538.3993675729</v>
      </c>
      <c r="K41">
        <v>1546.6247821225</v>
      </c>
      <c r="L41">
        <v>1554.4988919881</v>
      </c>
      <c r="M41">
        <v>1561.811105656</v>
      </c>
    </row>
    <row r="42" spans="1:13">
      <c r="A42" t="s">
        <v>2529</v>
      </c>
      <c r="B42">
        <v>1538.6065860313</v>
      </c>
      <c r="C42">
        <v>1546.4763012162</v>
      </c>
      <c r="D42">
        <v>1555.1412727526</v>
      </c>
      <c r="E42">
        <v>1562.0985295042</v>
      </c>
      <c r="F42">
        <v>1538.4230530957</v>
      </c>
      <c r="G42">
        <v>1546.4998461843</v>
      </c>
      <c r="H42">
        <v>1554.9706938659</v>
      </c>
      <c r="I42">
        <v>1561.9303887103</v>
      </c>
      <c r="J42">
        <v>1538.3995614359</v>
      </c>
      <c r="K42">
        <v>1546.6286743305</v>
      </c>
      <c r="L42">
        <v>1554.5004639932</v>
      </c>
      <c r="M42">
        <v>1561.8099145663</v>
      </c>
    </row>
    <row r="43" spans="1:13">
      <c r="A43" t="s">
        <v>2530</v>
      </c>
      <c r="B43">
        <v>1538.6069700964</v>
      </c>
      <c r="C43">
        <v>1546.4751353034</v>
      </c>
      <c r="D43">
        <v>1555.1383223341</v>
      </c>
      <c r="E43">
        <v>1562.1158010436</v>
      </c>
      <c r="F43">
        <v>1538.4220893984</v>
      </c>
      <c r="G43">
        <v>1546.4973164781</v>
      </c>
      <c r="H43">
        <v>1554.9675460334</v>
      </c>
      <c r="I43">
        <v>1561.9526196459</v>
      </c>
      <c r="J43">
        <v>1538.3970581606</v>
      </c>
      <c r="K43">
        <v>1546.6251721033</v>
      </c>
      <c r="L43">
        <v>1554.5010539764</v>
      </c>
      <c r="M43">
        <v>1561.8117012015</v>
      </c>
    </row>
    <row r="44" spans="1:13">
      <c r="A44" t="s">
        <v>2531</v>
      </c>
      <c r="B44">
        <v>1538.6077419925</v>
      </c>
      <c r="C44">
        <v>1546.4751353034</v>
      </c>
      <c r="D44">
        <v>1555.1389128016</v>
      </c>
      <c r="E44">
        <v>1562.0949549254</v>
      </c>
      <c r="F44">
        <v>1538.4220893984</v>
      </c>
      <c r="G44">
        <v>1546.4967325546</v>
      </c>
      <c r="H44">
        <v>1554.970299665</v>
      </c>
      <c r="I44">
        <v>1561.9496433258</v>
      </c>
      <c r="J44">
        <v>1538.396480338</v>
      </c>
      <c r="K44">
        <v>1546.6257561238</v>
      </c>
      <c r="L44">
        <v>1554.4998740105</v>
      </c>
      <c r="M44">
        <v>1561.812692485</v>
      </c>
    </row>
    <row r="45" spans="1:13">
      <c r="A45" t="s">
        <v>2532</v>
      </c>
      <c r="B45">
        <v>1538.6077419925</v>
      </c>
      <c r="C45">
        <v>1546.4766911222</v>
      </c>
      <c r="D45">
        <v>1555.1393051646</v>
      </c>
      <c r="E45">
        <v>1562.1021021587</v>
      </c>
      <c r="F45">
        <v>1538.4245927552</v>
      </c>
      <c r="G45">
        <v>1546.4980963114</v>
      </c>
      <c r="H45">
        <v>1554.9691189866</v>
      </c>
      <c r="I45">
        <v>1561.937932179</v>
      </c>
      <c r="J45">
        <v>1538.4001392608</v>
      </c>
      <c r="K45">
        <v>1546.6261442028</v>
      </c>
      <c r="L45">
        <v>1554.4990880081</v>
      </c>
      <c r="M45">
        <v>1561.8085256107</v>
      </c>
    </row>
    <row r="46" spans="1:13">
      <c r="A46" t="s">
        <v>2533</v>
      </c>
      <c r="B46">
        <v>1538.6083180911</v>
      </c>
      <c r="C46">
        <v>1546.4759132124</v>
      </c>
      <c r="D46">
        <v>1555.1389128016</v>
      </c>
      <c r="E46">
        <v>1562.0868161247</v>
      </c>
      <c r="F46">
        <v>1538.4245927552</v>
      </c>
      <c r="G46">
        <v>1546.4980963114</v>
      </c>
      <c r="H46">
        <v>1554.9679402329</v>
      </c>
      <c r="I46">
        <v>1561.9623461218</v>
      </c>
      <c r="J46">
        <v>1538.4001392608</v>
      </c>
      <c r="K46">
        <v>1546.624978064</v>
      </c>
      <c r="L46">
        <v>1554.501249997</v>
      </c>
      <c r="M46">
        <v>1561.8113035244</v>
      </c>
    </row>
    <row r="47" spans="1:13">
      <c r="A47" t="s">
        <v>2534</v>
      </c>
      <c r="B47">
        <v>1538.6073560444</v>
      </c>
      <c r="C47">
        <v>1546.4764971202</v>
      </c>
      <c r="D47">
        <v>1555.1381261528</v>
      </c>
      <c r="E47">
        <v>1562.0800649044</v>
      </c>
      <c r="F47">
        <v>1538.423822925</v>
      </c>
      <c r="G47">
        <v>1546.4980963114</v>
      </c>
      <c r="H47">
        <v>1554.971086144</v>
      </c>
      <c r="I47">
        <v>1561.9450779755</v>
      </c>
      <c r="J47">
        <v>1538.3995614359</v>
      </c>
      <c r="K47">
        <v>1546.6243940441</v>
      </c>
      <c r="L47">
        <v>1554.4994819701</v>
      </c>
      <c r="M47">
        <v>1561.812692485</v>
      </c>
    </row>
    <row r="48" spans="1:13">
      <c r="A48" t="s">
        <v>2535</v>
      </c>
      <c r="B48">
        <v>1538.6077419925</v>
      </c>
      <c r="C48">
        <v>1546.4774690328</v>
      </c>
      <c r="D48">
        <v>1555.1369452195</v>
      </c>
      <c r="E48">
        <v>1562.0739114285</v>
      </c>
      <c r="F48">
        <v>1538.421511557</v>
      </c>
      <c r="G48">
        <v>1546.4990682512</v>
      </c>
      <c r="H48">
        <v>1554.9693170481</v>
      </c>
      <c r="I48">
        <v>1561.9587741065</v>
      </c>
      <c r="J48">
        <v>1538.3970581606</v>
      </c>
      <c r="K48">
        <v>1546.6263401447</v>
      </c>
      <c r="L48">
        <v>1554.501249997</v>
      </c>
      <c r="M48">
        <v>1561.8164636419</v>
      </c>
    </row>
    <row r="49" spans="1:13">
      <c r="A49" t="s">
        <v>2536</v>
      </c>
      <c r="B49">
        <v>1538.6062000837</v>
      </c>
      <c r="C49">
        <v>1546.4768851243</v>
      </c>
      <c r="D49">
        <v>1555.1400937378</v>
      </c>
      <c r="E49">
        <v>1562.0909844841</v>
      </c>
      <c r="F49">
        <v>1538.423822925</v>
      </c>
      <c r="G49">
        <v>1546.4998461843</v>
      </c>
      <c r="H49">
        <v>1554.9677421716</v>
      </c>
      <c r="I49">
        <v>1561.965722186</v>
      </c>
      <c r="J49">
        <v>1538.3989836115</v>
      </c>
      <c r="K49">
        <v>1546.6259501633</v>
      </c>
      <c r="L49">
        <v>1554.4988919881</v>
      </c>
      <c r="M49">
        <v>1561.8117012015</v>
      </c>
    </row>
    <row r="50" spans="1:13">
      <c r="A50" t="s">
        <v>2537</v>
      </c>
      <c r="B50">
        <v>1538.6083180911</v>
      </c>
      <c r="C50">
        <v>1546.472605678</v>
      </c>
      <c r="D50">
        <v>1555.1395032695</v>
      </c>
      <c r="E50">
        <v>1562.0828457247</v>
      </c>
      <c r="F50">
        <v>1538.4232450824</v>
      </c>
      <c r="G50">
        <v>1546.4949826888</v>
      </c>
      <c r="H50">
        <v>1554.9679402329</v>
      </c>
      <c r="I50">
        <v>1561.9629417826</v>
      </c>
      <c r="J50">
        <v>1538.3995614359</v>
      </c>
      <c r="K50">
        <v>1546.6253661427</v>
      </c>
      <c r="L50">
        <v>1554.4981059867</v>
      </c>
      <c r="M50">
        <v>1561.8150746746</v>
      </c>
    </row>
    <row r="51" spans="1:13">
      <c r="A51" t="s">
        <v>2538</v>
      </c>
      <c r="B51">
        <v>1538.6083180911</v>
      </c>
      <c r="C51">
        <v>1546.4747453982</v>
      </c>
      <c r="D51">
        <v>1555.1408803886</v>
      </c>
      <c r="E51">
        <v>1562.0911824235</v>
      </c>
      <c r="F51">
        <v>1538.4218974119</v>
      </c>
      <c r="G51">
        <v>1546.4982903189</v>
      </c>
      <c r="H51">
        <v>1554.968922848</v>
      </c>
      <c r="I51">
        <v>1561.9291974387</v>
      </c>
      <c r="J51">
        <v>1538.3989836115</v>
      </c>
      <c r="K51">
        <v>1546.6238100247</v>
      </c>
      <c r="L51">
        <v>1554.501249997</v>
      </c>
      <c r="M51">
        <v>1561.812692485</v>
      </c>
    </row>
    <row r="52" spans="1:13">
      <c r="A52" t="s">
        <v>2539</v>
      </c>
      <c r="B52">
        <v>1538.6077419925</v>
      </c>
      <c r="C52">
        <v>1546.4747453982</v>
      </c>
      <c r="D52">
        <v>1555.1400937378</v>
      </c>
      <c r="E52">
        <v>1562.0945590447</v>
      </c>
      <c r="F52">
        <v>1538.4244007681</v>
      </c>
      <c r="G52">
        <v>1546.4969284637</v>
      </c>
      <c r="H52">
        <v>1554.971086144</v>
      </c>
      <c r="I52">
        <v>1561.9565893838</v>
      </c>
      <c r="J52">
        <v>1538.3993675729</v>
      </c>
      <c r="K52">
        <v>1546.6245880833</v>
      </c>
      <c r="L52">
        <v>1554.4977120254</v>
      </c>
      <c r="M52">
        <v>1561.8113035244</v>
      </c>
    </row>
    <row r="53" spans="1:13">
      <c r="A53" t="s">
        <v>2540</v>
      </c>
      <c r="B53">
        <v>1538.6073560444</v>
      </c>
      <c r="C53">
        <v>1546.4770810284</v>
      </c>
      <c r="D53">
        <v>1555.1400937378</v>
      </c>
      <c r="E53">
        <v>1562.0828457247</v>
      </c>
      <c r="F53">
        <v>1538.421511557</v>
      </c>
      <c r="G53">
        <v>1546.4992622589</v>
      </c>
      <c r="H53">
        <v>1554.9691189866</v>
      </c>
      <c r="I53">
        <v>1561.9548043574</v>
      </c>
      <c r="J53">
        <v>1538.396480338</v>
      </c>
      <c r="K53">
        <v>1546.6257561238</v>
      </c>
      <c r="L53">
        <v>1554.5022339442</v>
      </c>
      <c r="M53">
        <v>1561.8099145663</v>
      </c>
    </row>
    <row r="54" spans="1:13">
      <c r="A54" t="s">
        <v>2541</v>
      </c>
      <c r="B54">
        <v>1538.6079340253</v>
      </c>
      <c r="C54">
        <v>1546.4757173086</v>
      </c>
      <c r="D54">
        <v>1555.1377318671</v>
      </c>
      <c r="E54">
        <v>1562.0921760025</v>
      </c>
      <c r="F54">
        <v>1538.4232450824</v>
      </c>
      <c r="G54">
        <v>1546.4980963114</v>
      </c>
      <c r="H54">
        <v>1554.9675460334</v>
      </c>
      <c r="I54">
        <v>1561.9603612356</v>
      </c>
      <c r="J54">
        <v>1538.3989836115</v>
      </c>
      <c r="K54">
        <v>1546.6269241661</v>
      </c>
      <c r="L54">
        <v>1554.4992840282</v>
      </c>
      <c r="M54">
        <v>1561.8095168902</v>
      </c>
    </row>
    <row r="55" spans="1:13">
      <c r="A55" t="s">
        <v>2542</v>
      </c>
      <c r="B55">
        <v>1538.6071640117</v>
      </c>
      <c r="C55">
        <v>1546.4761072143</v>
      </c>
      <c r="D55">
        <v>1555.1396994511</v>
      </c>
      <c r="E55">
        <v>1562.0983296223</v>
      </c>
      <c r="F55">
        <v>1538.421511557</v>
      </c>
      <c r="G55">
        <v>1546.4982903189</v>
      </c>
      <c r="H55">
        <v>1554.966759558</v>
      </c>
      <c r="I55">
        <v>1561.9565893838</v>
      </c>
      <c r="J55">
        <v>1538.3978279639</v>
      </c>
      <c r="K55">
        <v>1546.6257561238</v>
      </c>
      <c r="L55">
        <v>1554.4983020065</v>
      </c>
      <c r="M55">
        <v>1561.8095168902</v>
      </c>
    </row>
    <row r="56" spans="1:13">
      <c r="A56" t="s">
        <v>2543</v>
      </c>
      <c r="B56">
        <v>1538.6077419925</v>
      </c>
      <c r="C56">
        <v>1546.4749393998</v>
      </c>
      <c r="D56">
        <v>1555.1395032695</v>
      </c>
      <c r="E56">
        <v>1562.0913823036</v>
      </c>
      <c r="F56">
        <v>1538.4226672402</v>
      </c>
      <c r="G56">
        <v>1546.4965385475</v>
      </c>
      <c r="H56">
        <v>1554.9693170481</v>
      </c>
      <c r="I56">
        <v>1561.9639351985</v>
      </c>
      <c r="J56">
        <v>1538.3982119248</v>
      </c>
      <c r="K56">
        <v>1546.6259501633</v>
      </c>
      <c r="L56">
        <v>1554.4984980264</v>
      </c>
      <c r="M56">
        <v>1561.8118990701</v>
      </c>
    </row>
    <row r="57" spans="1:13">
      <c r="A57" t="s">
        <v>2544</v>
      </c>
      <c r="B57">
        <v>1538.6075480771</v>
      </c>
      <c r="C57">
        <v>1546.4766911222</v>
      </c>
      <c r="D57">
        <v>1555.1395032695</v>
      </c>
      <c r="E57">
        <v>1562.0921760025</v>
      </c>
      <c r="F57">
        <v>1538.4242087811</v>
      </c>
      <c r="G57">
        <v>1546.4980963114</v>
      </c>
      <c r="H57">
        <v>1554.971086144</v>
      </c>
      <c r="I57">
        <v>1561.9397191071</v>
      </c>
      <c r="J57">
        <v>1538.4005232228</v>
      </c>
      <c r="K57">
        <v>1546.6253661427</v>
      </c>
      <c r="L57">
        <v>1554.5016439601</v>
      </c>
      <c r="M57">
        <v>1561.8128922938</v>
      </c>
    </row>
    <row r="58" spans="1:13">
      <c r="A58" t="s">
        <v>2545</v>
      </c>
      <c r="B58">
        <v>1538.6056221041</v>
      </c>
      <c r="C58">
        <v>1546.4735775857</v>
      </c>
      <c r="D58">
        <v>1555.1408803886</v>
      </c>
      <c r="E58">
        <v>1562.0842351684</v>
      </c>
      <c r="F58">
        <v>1538.4220893984</v>
      </c>
      <c r="G58">
        <v>1546.4963445405</v>
      </c>
      <c r="H58">
        <v>1554.9677421716</v>
      </c>
      <c r="I58">
        <v>1561.9526196459</v>
      </c>
      <c r="J58">
        <v>1538.3978279639</v>
      </c>
      <c r="K58">
        <v>1546.6263401447</v>
      </c>
      <c r="L58">
        <v>1554.4994819701</v>
      </c>
      <c r="M58">
        <v>1561.8118990701</v>
      </c>
    </row>
    <row r="59" spans="1:13">
      <c r="A59" t="s">
        <v>2546</v>
      </c>
      <c r="B59">
        <v>1538.6081260582</v>
      </c>
      <c r="C59">
        <v>1546.4751353034</v>
      </c>
      <c r="D59">
        <v>1555.1381261528</v>
      </c>
      <c r="E59">
        <v>1562.0888013322</v>
      </c>
      <c r="F59">
        <v>1538.4253644683</v>
      </c>
      <c r="G59">
        <v>1546.4973164781</v>
      </c>
      <c r="H59">
        <v>1554.9679402329</v>
      </c>
      <c r="I59">
        <v>1561.9512304364</v>
      </c>
      <c r="J59">
        <v>1538.3997534168</v>
      </c>
      <c r="K59">
        <v>1546.6265341844</v>
      </c>
      <c r="L59">
        <v>1554.5004639932</v>
      </c>
      <c r="M59">
        <v>1561.8144791265</v>
      </c>
    </row>
    <row r="60" spans="1:13">
      <c r="A60" t="s">
        <v>2547</v>
      </c>
      <c r="B60">
        <v>1538.6069700964</v>
      </c>
      <c r="C60">
        <v>1546.4755233068</v>
      </c>
      <c r="D60">
        <v>1555.1412727526</v>
      </c>
      <c r="E60">
        <v>1562.0897929675</v>
      </c>
      <c r="F60">
        <v>1538.422861109</v>
      </c>
      <c r="G60">
        <v>1546.4982903189</v>
      </c>
      <c r="H60">
        <v>1554.9673498952</v>
      </c>
      <c r="I60">
        <v>1561.9434889372</v>
      </c>
      <c r="J60">
        <v>1538.3993675729</v>
      </c>
      <c r="K60">
        <v>1546.6259501633</v>
      </c>
      <c r="L60">
        <v>1554.5000719525</v>
      </c>
      <c r="M60">
        <v>1561.8120969388</v>
      </c>
    </row>
    <row r="61" spans="1:13">
      <c r="A61" t="s">
        <v>2548</v>
      </c>
      <c r="B61">
        <v>1538.6069700964</v>
      </c>
      <c r="C61">
        <v>1546.4739674903</v>
      </c>
      <c r="D61">
        <v>1555.1398956328</v>
      </c>
      <c r="E61">
        <v>1562.0782795958</v>
      </c>
      <c r="F61">
        <v>1538.4220893984</v>
      </c>
      <c r="G61">
        <v>1546.4969284637</v>
      </c>
      <c r="H61">
        <v>1554.9708900049</v>
      </c>
      <c r="I61">
        <v>1561.9383279803</v>
      </c>
      <c r="J61">
        <v>1538.3984057875</v>
      </c>
      <c r="K61">
        <v>1546.6261442028</v>
      </c>
      <c r="L61">
        <v>1554.4998740105</v>
      </c>
      <c r="M61">
        <v>1561.8118990701</v>
      </c>
    </row>
    <row r="62" spans="1:13">
      <c r="A62" t="s">
        <v>2549</v>
      </c>
      <c r="B62">
        <v>1538.6063921162</v>
      </c>
      <c r="C62">
        <v>1546.4743554932</v>
      </c>
      <c r="D62">
        <v>1555.1410765706</v>
      </c>
      <c r="E62">
        <v>1562.0772860345</v>
      </c>
      <c r="F62">
        <v>1538.4224752536</v>
      </c>
      <c r="G62">
        <v>1546.4967325546</v>
      </c>
      <c r="H62">
        <v>1554.9699073873</v>
      </c>
      <c r="I62">
        <v>1561.9438866815</v>
      </c>
      <c r="J62">
        <v>1538.3982119248</v>
      </c>
      <c r="K62">
        <v>1546.6245880833</v>
      </c>
      <c r="L62">
        <v>1554.501249997</v>
      </c>
      <c r="M62">
        <v>1561.8136857098</v>
      </c>
    </row>
    <row r="63" spans="1:13">
      <c r="A63" t="s">
        <v>2550</v>
      </c>
      <c r="B63">
        <v>1538.6085120067</v>
      </c>
      <c r="C63">
        <v>1546.4749393998</v>
      </c>
      <c r="D63">
        <v>1555.1359604687</v>
      </c>
      <c r="E63">
        <v>1562.0911824235</v>
      </c>
      <c r="F63">
        <v>1538.4234370691</v>
      </c>
      <c r="G63">
        <v>1546.4977063946</v>
      </c>
      <c r="H63">
        <v>1554.9691189866</v>
      </c>
      <c r="I63">
        <v>1561.9460694284</v>
      </c>
      <c r="J63">
        <v>1538.3984057875</v>
      </c>
      <c r="K63">
        <v>1546.6247821225</v>
      </c>
      <c r="L63">
        <v>1554.4975160057</v>
      </c>
      <c r="M63">
        <v>1561.8120969388</v>
      </c>
    </row>
    <row r="64" spans="1:13">
      <c r="A64" t="s">
        <v>2551</v>
      </c>
      <c r="B64">
        <v>1538.6069700964</v>
      </c>
      <c r="C64">
        <v>1546.4757173086</v>
      </c>
      <c r="D64">
        <v>1555.1389128016</v>
      </c>
      <c r="E64">
        <v>1562.0953527469</v>
      </c>
      <c r="F64">
        <v>1538.4213195707</v>
      </c>
      <c r="G64">
        <v>1546.4980963114</v>
      </c>
      <c r="H64">
        <v>1554.9691189866</v>
      </c>
      <c r="I64">
        <v>1561.9546045124</v>
      </c>
      <c r="J64">
        <v>1538.3962864758</v>
      </c>
      <c r="K64">
        <v>1546.6243940441</v>
      </c>
      <c r="L64">
        <v>1554.5008579559</v>
      </c>
      <c r="M64">
        <v>1561.8132880317</v>
      </c>
    </row>
    <row r="65" spans="1:13">
      <c r="A65" t="s">
        <v>2552</v>
      </c>
      <c r="B65">
        <v>1538.6087040398</v>
      </c>
      <c r="C65">
        <v>1546.4757173086</v>
      </c>
      <c r="D65">
        <v>1555.1406842067</v>
      </c>
      <c r="E65">
        <v>1562.0754987916</v>
      </c>
      <c r="F65">
        <v>1538.423822925</v>
      </c>
      <c r="G65">
        <v>1546.4984843264</v>
      </c>
      <c r="H65">
        <v>1554.9693170481</v>
      </c>
      <c r="I65">
        <v>1561.9577806972</v>
      </c>
      <c r="J65">
        <v>1538.3995614359</v>
      </c>
      <c r="K65">
        <v>1546.6247821225</v>
      </c>
      <c r="L65">
        <v>1554.5004639932</v>
      </c>
      <c r="M65">
        <v>1561.8154704136</v>
      </c>
    </row>
    <row r="66" spans="1:13">
      <c r="A66" t="s">
        <v>2553</v>
      </c>
      <c r="B66">
        <v>1538.6065860313</v>
      </c>
      <c r="C66">
        <v>1546.4757173086</v>
      </c>
      <c r="D66">
        <v>1555.1375356859</v>
      </c>
      <c r="E66">
        <v>1562.0876098189</v>
      </c>
      <c r="F66">
        <v>1538.4224752536</v>
      </c>
      <c r="G66">
        <v>1546.4973164781</v>
      </c>
      <c r="H66">
        <v>1554.9687267095</v>
      </c>
      <c r="I66">
        <v>1561.9532152993</v>
      </c>
      <c r="J66">
        <v>1538.3976359835</v>
      </c>
      <c r="K66">
        <v>1546.6259501633</v>
      </c>
      <c r="L66">
        <v>1554.4992840282</v>
      </c>
      <c r="M66">
        <v>1561.8128922938</v>
      </c>
    </row>
    <row r="67" spans="1:13">
      <c r="A67" t="s">
        <v>2554</v>
      </c>
      <c r="B67">
        <v>1538.6079340253</v>
      </c>
      <c r="C67">
        <v>1546.473771587</v>
      </c>
      <c r="D67">
        <v>1555.1381261528</v>
      </c>
      <c r="E67">
        <v>1562.0800649044</v>
      </c>
      <c r="F67">
        <v>1538.423822925</v>
      </c>
      <c r="G67">
        <v>1546.4961505335</v>
      </c>
      <c r="H67">
        <v>1554.9695131868</v>
      </c>
      <c r="I67">
        <v>1561.9486499282</v>
      </c>
      <c r="J67">
        <v>1538.3987897486</v>
      </c>
      <c r="K67">
        <v>1546.6230300645</v>
      </c>
      <c r="L67">
        <v>1554.5010539764</v>
      </c>
      <c r="M67">
        <v>1561.8095168902</v>
      </c>
    </row>
    <row r="68" spans="1:13">
      <c r="A68" t="s">
        <v>2555</v>
      </c>
      <c r="B68">
        <v>1538.6077419925</v>
      </c>
      <c r="C68">
        <v>1546.4751353034</v>
      </c>
      <c r="D68">
        <v>1555.1408803886</v>
      </c>
      <c r="E68">
        <v>1562.0979337399</v>
      </c>
      <c r="F68">
        <v>1538.4245927552</v>
      </c>
      <c r="G68">
        <v>1546.4967325546</v>
      </c>
      <c r="H68">
        <v>1554.9691189866</v>
      </c>
      <c r="I68">
        <v>1561.9542087028</v>
      </c>
      <c r="J68">
        <v>1538.4009090672</v>
      </c>
      <c r="K68">
        <v>1546.6245880833</v>
      </c>
      <c r="L68">
        <v>1554.5002679729</v>
      </c>
      <c r="M68">
        <v>1561.811105656</v>
      </c>
    </row>
    <row r="69" spans="1:13">
      <c r="A69" t="s">
        <v>2556</v>
      </c>
      <c r="B69">
        <v>1538.6079340253</v>
      </c>
      <c r="C69">
        <v>1546.4759132124</v>
      </c>
      <c r="D69">
        <v>1555.1404861014</v>
      </c>
      <c r="E69">
        <v>1562.0951528658</v>
      </c>
      <c r="F69">
        <v>1538.4240149119</v>
      </c>
      <c r="G69">
        <v>1546.4980963114</v>
      </c>
      <c r="H69">
        <v>1554.971086144</v>
      </c>
      <c r="I69">
        <v>1561.9575827916</v>
      </c>
      <c r="J69">
        <v>1538.3995614359</v>
      </c>
      <c r="K69">
        <v>1546.6269241661</v>
      </c>
      <c r="L69">
        <v>1554.5014479394</v>
      </c>
      <c r="M69">
        <v>1561.8109058476</v>
      </c>
    </row>
    <row r="70" spans="1:13">
      <c r="A70" t="s">
        <v>2557</v>
      </c>
      <c r="B70">
        <v>1538.6058141364</v>
      </c>
      <c r="C70">
        <v>1546.4757173086</v>
      </c>
      <c r="D70">
        <v>1555.1395032695</v>
      </c>
      <c r="E70">
        <v>1562.0838373526</v>
      </c>
      <c r="F70">
        <v>1538.42074173</v>
      </c>
      <c r="G70">
        <v>1546.497900402</v>
      </c>
      <c r="H70">
        <v>1554.9691189866</v>
      </c>
      <c r="I70">
        <v>1561.9538109532</v>
      </c>
      <c r="J70">
        <v>1538.3962864758</v>
      </c>
      <c r="K70">
        <v>1546.6253661427</v>
      </c>
      <c r="L70">
        <v>1554.4984980264</v>
      </c>
      <c r="M70">
        <v>1561.8122967474</v>
      </c>
    </row>
    <row r="71" spans="1:13">
      <c r="A71" t="s">
        <v>2558</v>
      </c>
      <c r="B71">
        <v>1538.6071640117</v>
      </c>
      <c r="C71">
        <v>1546.4774690328</v>
      </c>
      <c r="D71">
        <v>1555.1393051646</v>
      </c>
      <c r="E71">
        <v>1562.0770880986</v>
      </c>
      <c r="F71">
        <v>1538.4230530957</v>
      </c>
      <c r="G71">
        <v>1546.4996521764</v>
      </c>
      <c r="H71">
        <v>1554.9699073873</v>
      </c>
      <c r="I71">
        <v>1561.9583763546</v>
      </c>
      <c r="J71">
        <v>1538.3987897486</v>
      </c>
      <c r="K71">
        <v>1546.6251721033</v>
      </c>
      <c r="L71">
        <v>1554.5020379234</v>
      </c>
      <c r="M71">
        <v>1561.8150746746</v>
      </c>
    </row>
    <row r="72" spans="1:13">
      <c r="A72" t="s">
        <v>2559</v>
      </c>
      <c r="B72">
        <v>1538.6083180911</v>
      </c>
      <c r="C72">
        <v>1546.4739674903</v>
      </c>
      <c r="D72">
        <v>1555.1395032695</v>
      </c>
      <c r="E72">
        <v>1562.0882055753</v>
      </c>
      <c r="F72">
        <v>1538.4226672402</v>
      </c>
      <c r="G72">
        <v>1546.4963445405</v>
      </c>
      <c r="H72">
        <v>1554.968922848</v>
      </c>
      <c r="I72">
        <v>1561.9526196459</v>
      </c>
      <c r="J72">
        <v>1538.3970581606</v>
      </c>
      <c r="K72">
        <v>1546.6234200445</v>
      </c>
      <c r="L72">
        <v>1554.5000719525</v>
      </c>
      <c r="M72">
        <v>1561.8118990701</v>
      </c>
    </row>
    <row r="73" spans="1:13">
      <c r="A73" t="s">
        <v>2560</v>
      </c>
      <c r="B73">
        <v>1538.6067780638</v>
      </c>
      <c r="C73">
        <v>1546.4759132124</v>
      </c>
      <c r="D73">
        <v>1555.1365509343</v>
      </c>
      <c r="E73">
        <v>1562.0866162458</v>
      </c>
      <c r="F73">
        <v>1538.4242087811</v>
      </c>
      <c r="G73">
        <v>1546.4988742435</v>
      </c>
      <c r="H73">
        <v>1554.9691189866</v>
      </c>
      <c r="I73">
        <v>1561.9567892294</v>
      </c>
      <c r="J73">
        <v>1538.3991755922</v>
      </c>
      <c r="K73">
        <v>1546.6261442028</v>
      </c>
      <c r="L73">
        <v>1554.5014479394</v>
      </c>
      <c r="M73">
        <v>1561.811501393</v>
      </c>
    </row>
    <row r="74" spans="1:13">
      <c r="A74" t="s">
        <v>2561</v>
      </c>
      <c r="B74">
        <v>1538.6087040398</v>
      </c>
      <c r="C74">
        <v>1546.4755233068</v>
      </c>
      <c r="D74">
        <v>1555.1393051646</v>
      </c>
      <c r="E74">
        <v>1562.081454343</v>
      </c>
      <c r="F74">
        <v>1538.4218974119</v>
      </c>
      <c r="G74">
        <v>1546.4971224709</v>
      </c>
      <c r="H74">
        <v>1554.9697093256</v>
      </c>
      <c r="I74">
        <v>1561.9508346286</v>
      </c>
      <c r="J74">
        <v>1538.3970581606</v>
      </c>
      <c r="K74">
        <v>1546.6230300645</v>
      </c>
      <c r="L74">
        <v>1554.5016439601</v>
      </c>
      <c r="M74">
        <v>1561.8105101109</v>
      </c>
    </row>
    <row r="75" spans="1:13">
      <c r="A75" t="s">
        <v>2562</v>
      </c>
      <c r="B75">
        <v>1538.6067780638</v>
      </c>
      <c r="C75">
        <v>1546.4751353034</v>
      </c>
      <c r="D75">
        <v>1555.1398956328</v>
      </c>
      <c r="E75">
        <v>1562.0941612236</v>
      </c>
      <c r="F75">
        <v>1538.4240149119</v>
      </c>
      <c r="G75">
        <v>1546.4973164781</v>
      </c>
      <c r="H75">
        <v>1554.9699073873</v>
      </c>
      <c r="I75">
        <v>1561.9371386369</v>
      </c>
      <c r="J75">
        <v>1538.3978279639</v>
      </c>
      <c r="K75">
        <v>1546.6257561238</v>
      </c>
      <c r="L75">
        <v>1554.4992840282</v>
      </c>
      <c r="M75">
        <v>1561.811105656</v>
      </c>
    </row>
    <row r="76" spans="1:13">
      <c r="A76" t="s">
        <v>2563</v>
      </c>
      <c r="B76">
        <v>1538.6067780638</v>
      </c>
      <c r="C76">
        <v>1546.4743554932</v>
      </c>
      <c r="D76">
        <v>1555.1438308168</v>
      </c>
      <c r="E76">
        <v>1562.1021021587</v>
      </c>
      <c r="F76">
        <v>1538.4197799178</v>
      </c>
      <c r="G76">
        <v>1546.4959546246</v>
      </c>
      <c r="H76">
        <v>1554.9718745467</v>
      </c>
      <c r="I76">
        <v>1561.9567892294</v>
      </c>
      <c r="J76">
        <v>1538.3959025159</v>
      </c>
      <c r="K76">
        <v>1546.6234200445</v>
      </c>
      <c r="L76">
        <v>1554.4992840282</v>
      </c>
      <c r="M76">
        <v>1561.811105656</v>
      </c>
    </row>
    <row r="77" spans="1:13">
      <c r="A77" t="s">
        <v>2564</v>
      </c>
      <c r="B77">
        <v>1538.6096679709</v>
      </c>
      <c r="C77">
        <v>1546.4761072143</v>
      </c>
      <c r="D77">
        <v>1555.135764288</v>
      </c>
      <c r="E77">
        <v>1562.0868161247</v>
      </c>
      <c r="F77">
        <v>1538.4226672402</v>
      </c>
      <c r="G77">
        <v>1546.4982903189</v>
      </c>
      <c r="H77">
        <v>1554.9677421716</v>
      </c>
      <c r="I77">
        <v>1561.9565893838</v>
      </c>
      <c r="J77">
        <v>1538.3982119248</v>
      </c>
      <c r="K77">
        <v>1546.6257561238</v>
      </c>
      <c r="L77">
        <v>1554.5014479394</v>
      </c>
      <c r="M77">
        <v>1561.8132880317</v>
      </c>
    </row>
    <row r="78" spans="1:13">
      <c r="A78" t="s">
        <v>2565</v>
      </c>
      <c r="B78">
        <v>1538.6085120067</v>
      </c>
      <c r="C78">
        <v>1546.4757173086</v>
      </c>
      <c r="D78">
        <v>1555.1422575101</v>
      </c>
      <c r="E78">
        <v>1562.0862203693</v>
      </c>
      <c r="F78">
        <v>1538.4247866245</v>
      </c>
      <c r="G78">
        <v>1546.4973164781</v>
      </c>
      <c r="H78">
        <v>1554.9693170481</v>
      </c>
      <c r="I78">
        <v>1561.9552001673</v>
      </c>
      <c r="J78">
        <v>1538.4011010484</v>
      </c>
      <c r="K78">
        <v>1546.6232260057</v>
      </c>
      <c r="L78">
        <v>1554.5006619354</v>
      </c>
      <c r="M78">
        <v>1561.8138835789</v>
      </c>
    </row>
    <row r="79" spans="1:13">
      <c r="A79" t="s">
        <v>2566</v>
      </c>
      <c r="B79">
        <v>1538.6077419925</v>
      </c>
      <c r="C79">
        <v>1546.4741614917</v>
      </c>
      <c r="D79">
        <v>1555.1412727526</v>
      </c>
      <c r="E79">
        <v>1562.0862203693</v>
      </c>
      <c r="F79">
        <v>1538.4218974119</v>
      </c>
      <c r="G79">
        <v>1546.4955666109</v>
      </c>
      <c r="H79">
        <v>1554.9695131868</v>
      </c>
      <c r="I79">
        <v>1561.9552001673</v>
      </c>
      <c r="J79">
        <v>1538.3982119248</v>
      </c>
      <c r="K79">
        <v>1546.6240040637</v>
      </c>
      <c r="L79">
        <v>1554.4996779903</v>
      </c>
      <c r="M79">
        <v>1561.8150746746</v>
      </c>
    </row>
    <row r="80" spans="1:13">
      <c r="A80" t="s">
        <v>2567</v>
      </c>
      <c r="B80">
        <v>1538.6081260582</v>
      </c>
      <c r="C80">
        <v>1546.4757173086</v>
      </c>
      <c r="D80">
        <v>1555.1389128016</v>
      </c>
      <c r="E80">
        <v>1562.0993232103</v>
      </c>
      <c r="F80">
        <v>1538.423822925</v>
      </c>
      <c r="G80">
        <v>1546.4973164781</v>
      </c>
      <c r="H80">
        <v>1554.9693170481</v>
      </c>
      <c r="I80">
        <v>1561.9506347845</v>
      </c>
      <c r="J80">
        <v>1538.3995614359</v>
      </c>
      <c r="K80">
        <v>1546.624978064</v>
      </c>
      <c r="L80">
        <v>1554.5000719525</v>
      </c>
      <c r="M80">
        <v>1561.8142812572</v>
      </c>
    </row>
    <row r="81" spans="1:13">
      <c r="A81" t="s">
        <v>2568</v>
      </c>
      <c r="B81">
        <v>1538.6079340253</v>
      </c>
      <c r="C81">
        <v>1546.4764971202</v>
      </c>
      <c r="D81">
        <v>1555.1387166201</v>
      </c>
      <c r="E81">
        <v>1562.1026979261</v>
      </c>
      <c r="F81">
        <v>1538.4226672402</v>
      </c>
      <c r="G81">
        <v>1546.4994581686</v>
      </c>
      <c r="H81">
        <v>1554.9708900049</v>
      </c>
      <c r="I81">
        <v>1561.9516281847</v>
      </c>
      <c r="J81">
        <v>1538.3984057875</v>
      </c>
      <c r="K81">
        <v>1546.6257561238</v>
      </c>
      <c r="L81">
        <v>1554.501249997</v>
      </c>
      <c r="M81">
        <v>1561.8117012015</v>
      </c>
    </row>
    <row r="82" spans="1:13">
      <c r="A82" t="s">
        <v>2569</v>
      </c>
      <c r="B82">
        <v>1538.6065860313</v>
      </c>
      <c r="C82">
        <v>1546.4766911222</v>
      </c>
      <c r="D82">
        <v>1555.1389128016</v>
      </c>
      <c r="E82">
        <v>1562.0864183075</v>
      </c>
      <c r="F82">
        <v>1538.422861109</v>
      </c>
      <c r="G82">
        <v>1546.4975123873</v>
      </c>
      <c r="H82">
        <v>1554.9697093256</v>
      </c>
      <c r="I82">
        <v>1561.9496433258</v>
      </c>
      <c r="J82">
        <v>1538.3984057875</v>
      </c>
      <c r="K82">
        <v>1546.6265341844</v>
      </c>
      <c r="L82">
        <v>1554.5010539764</v>
      </c>
      <c r="M82">
        <v>1561.8128922938</v>
      </c>
    </row>
    <row r="83" spans="1:13">
      <c r="A83" t="s">
        <v>2570</v>
      </c>
      <c r="B83">
        <v>1538.6087040398</v>
      </c>
      <c r="C83">
        <v>1546.4753293051</v>
      </c>
      <c r="D83">
        <v>1555.135764288</v>
      </c>
      <c r="E83">
        <v>1562.0945590447</v>
      </c>
      <c r="F83">
        <v>1538.423822925</v>
      </c>
      <c r="G83">
        <v>1546.4975123873</v>
      </c>
      <c r="H83">
        <v>1554.9673498952</v>
      </c>
      <c r="I83">
        <v>1561.9458715258</v>
      </c>
      <c r="J83">
        <v>1538.3982119248</v>
      </c>
      <c r="K83">
        <v>1546.6240040637</v>
      </c>
      <c r="L83">
        <v>1554.5000719525</v>
      </c>
      <c r="M83">
        <v>1561.8099145663</v>
      </c>
    </row>
    <row r="84" spans="1:13">
      <c r="A84" t="s">
        <v>2571</v>
      </c>
      <c r="B84">
        <v>1538.6062000837</v>
      </c>
      <c r="C84">
        <v>1546.4735775857</v>
      </c>
      <c r="D84">
        <v>1555.1400937378</v>
      </c>
      <c r="E84">
        <v>1562.0842351684</v>
      </c>
      <c r="F84">
        <v>1538.4218974119</v>
      </c>
      <c r="G84">
        <v>1546.4957606178</v>
      </c>
      <c r="H84">
        <v>1554.9683325096</v>
      </c>
      <c r="I84">
        <v>1561.9593697646</v>
      </c>
      <c r="J84">
        <v>1538.3976359835</v>
      </c>
      <c r="K84">
        <v>1546.6238100247</v>
      </c>
      <c r="L84">
        <v>1554.5018399808</v>
      </c>
      <c r="M84">
        <v>1561.8118990701</v>
      </c>
    </row>
    <row r="85" spans="1:13">
      <c r="A85" t="s">
        <v>2572</v>
      </c>
      <c r="B85">
        <v>1538.6073560444</v>
      </c>
      <c r="C85">
        <v>1546.4739674903</v>
      </c>
      <c r="D85">
        <v>1555.1355681074</v>
      </c>
      <c r="E85">
        <v>1562.0991252689</v>
      </c>
      <c r="F85">
        <v>1538.4232450824</v>
      </c>
      <c r="G85">
        <v>1546.4955666109</v>
      </c>
      <c r="H85">
        <v>1554.9681363712</v>
      </c>
      <c r="I85">
        <v>1561.9639351985</v>
      </c>
      <c r="J85">
        <v>1538.3989836115</v>
      </c>
      <c r="K85">
        <v>1546.6234200445</v>
      </c>
      <c r="L85">
        <v>1554.5020379234</v>
      </c>
      <c r="M85">
        <v>1561.8124946162</v>
      </c>
    </row>
    <row r="86" spans="1:13">
      <c r="A86" t="s">
        <v>2573</v>
      </c>
      <c r="B86">
        <v>1538.6075480771</v>
      </c>
      <c r="C86">
        <v>1546.4761072143</v>
      </c>
      <c r="D86">
        <v>1555.1383223341</v>
      </c>
      <c r="E86">
        <v>1562.0689475435</v>
      </c>
      <c r="F86">
        <v>1538.4236309382</v>
      </c>
      <c r="G86">
        <v>1546.4971224709</v>
      </c>
      <c r="H86">
        <v>1554.9691189866</v>
      </c>
      <c r="I86">
        <v>1561.9597655768</v>
      </c>
      <c r="J86">
        <v>1538.398597768</v>
      </c>
      <c r="K86">
        <v>1546.6238100247</v>
      </c>
      <c r="L86">
        <v>1554.5014479394</v>
      </c>
      <c r="M86">
        <v>1561.8186460327</v>
      </c>
    </row>
    <row r="87" spans="1:13">
      <c r="A87" t="s">
        <v>2574</v>
      </c>
      <c r="B87">
        <v>1538.6069700964</v>
      </c>
      <c r="C87">
        <v>1546.4755233068</v>
      </c>
      <c r="D87">
        <v>1555.1383223341</v>
      </c>
      <c r="E87">
        <v>1562.0961464498</v>
      </c>
      <c r="F87">
        <v>1538.4213195707</v>
      </c>
      <c r="G87">
        <v>1546.4984843264</v>
      </c>
      <c r="H87">
        <v>1554.9693170481</v>
      </c>
      <c r="I87">
        <v>1561.9516281847</v>
      </c>
      <c r="J87">
        <v>1538.3976359835</v>
      </c>
      <c r="K87">
        <v>1546.625560182</v>
      </c>
      <c r="L87">
        <v>1554.4992840282</v>
      </c>
      <c r="M87">
        <v>1561.8168613215</v>
      </c>
    </row>
    <row r="88" spans="1:13">
      <c r="A88" t="s">
        <v>2575</v>
      </c>
      <c r="B88">
        <v>1538.6075480771</v>
      </c>
      <c r="C88">
        <v>1546.4757173086</v>
      </c>
      <c r="D88">
        <v>1555.1408803886</v>
      </c>
      <c r="E88">
        <v>1562.1005147414</v>
      </c>
      <c r="F88">
        <v>1538.422861109</v>
      </c>
      <c r="G88">
        <v>1546.4973164781</v>
      </c>
      <c r="H88">
        <v>1554.9730552293</v>
      </c>
      <c r="I88">
        <v>1561.9496433258</v>
      </c>
      <c r="J88">
        <v>1538.398597768</v>
      </c>
      <c r="K88">
        <v>1546.6236140834</v>
      </c>
      <c r="L88">
        <v>1554.4994819701</v>
      </c>
      <c r="M88">
        <v>1561.8150746746</v>
      </c>
    </row>
    <row r="89" spans="1:13">
      <c r="A89" t="s">
        <v>2576</v>
      </c>
      <c r="B89">
        <v>1538.6087040398</v>
      </c>
      <c r="C89">
        <v>1546.4766911222</v>
      </c>
      <c r="D89">
        <v>1555.1434384515</v>
      </c>
      <c r="E89">
        <v>1562.0840352901</v>
      </c>
      <c r="F89">
        <v>1538.4222832671</v>
      </c>
      <c r="G89">
        <v>1546.4994581686</v>
      </c>
      <c r="H89">
        <v>1554.9687267095</v>
      </c>
      <c r="I89">
        <v>1561.9633395369</v>
      </c>
      <c r="J89">
        <v>1538.398597768</v>
      </c>
      <c r="K89">
        <v>1546.6247821225</v>
      </c>
      <c r="L89">
        <v>1554.4996779903</v>
      </c>
      <c r="M89">
        <v>1561.8095168902</v>
      </c>
    </row>
    <row r="90" spans="1:13">
      <c r="A90" t="s">
        <v>2577</v>
      </c>
      <c r="B90">
        <v>1538.6063921162</v>
      </c>
      <c r="C90">
        <v>1546.4753293051</v>
      </c>
      <c r="D90">
        <v>1555.1420613279</v>
      </c>
      <c r="E90">
        <v>1562.0953527469</v>
      </c>
      <c r="F90">
        <v>1538.4218974119</v>
      </c>
      <c r="G90">
        <v>1546.4969284637</v>
      </c>
      <c r="H90">
        <v>1554.970299665</v>
      </c>
      <c r="I90">
        <v>1561.9486499282</v>
      </c>
      <c r="J90">
        <v>1538.3970581606</v>
      </c>
      <c r="K90">
        <v>1546.6253661427</v>
      </c>
      <c r="L90">
        <v>1554.5006619354</v>
      </c>
      <c r="M90">
        <v>1561.8118990701</v>
      </c>
    </row>
    <row r="91" spans="1:13">
      <c r="A91" t="s">
        <v>2578</v>
      </c>
      <c r="B91">
        <v>1538.6063921162</v>
      </c>
      <c r="C91">
        <v>1546.4757173086</v>
      </c>
      <c r="D91">
        <v>1555.1402899196</v>
      </c>
      <c r="E91">
        <v>1562.0933675227</v>
      </c>
      <c r="F91">
        <v>1538.4249786116</v>
      </c>
      <c r="G91">
        <v>1546.4992622589</v>
      </c>
      <c r="H91">
        <v>1554.9691189866</v>
      </c>
      <c r="I91">
        <v>1561.9321756211</v>
      </c>
      <c r="J91">
        <v>1538.4001392608</v>
      </c>
      <c r="K91">
        <v>1546.6265341844</v>
      </c>
      <c r="L91">
        <v>1554.5004639932</v>
      </c>
      <c r="M91">
        <v>1561.811105656</v>
      </c>
    </row>
    <row r="92" spans="1:13">
      <c r="A92" t="s">
        <v>2579</v>
      </c>
      <c r="B92">
        <v>1538.6085120067</v>
      </c>
      <c r="C92">
        <v>1546.4743554932</v>
      </c>
      <c r="D92">
        <v>1555.1400937378</v>
      </c>
      <c r="E92">
        <v>1562.0917781826</v>
      </c>
      <c r="F92">
        <v>1538.4242087811</v>
      </c>
      <c r="G92">
        <v>1546.4951766954</v>
      </c>
      <c r="H92">
        <v>1554.972070686</v>
      </c>
      <c r="I92">
        <v>1561.9486499282</v>
      </c>
      <c r="J92">
        <v>1538.3999453977</v>
      </c>
      <c r="K92">
        <v>1546.6240040637</v>
      </c>
      <c r="L92">
        <v>1554.5010539764</v>
      </c>
      <c r="M92">
        <v>1561.8120969388</v>
      </c>
    </row>
    <row r="93" spans="1:13">
      <c r="A93" t="s">
        <v>2580</v>
      </c>
      <c r="B93">
        <v>1538.6073560444</v>
      </c>
      <c r="C93">
        <v>1546.4757173086</v>
      </c>
      <c r="D93">
        <v>1555.1398956328</v>
      </c>
      <c r="E93">
        <v>1562.1017062744</v>
      </c>
      <c r="F93">
        <v>1538.4230530957</v>
      </c>
      <c r="G93">
        <v>1546.497900402</v>
      </c>
      <c r="H93">
        <v>1554.9706938659</v>
      </c>
      <c r="I93">
        <v>1561.9679049939</v>
      </c>
      <c r="J93">
        <v>1538.3968642982</v>
      </c>
      <c r="K93">
        <v>1546.6273122457</v>
      </c>
      <c r="L93">
        <v>1554.5002679729</v>
      </c>
      <c r="M93">
        <v>1561.8087234785</v>
      </c>
    </row>
    <row r="94" spans="1:13">
      <c r="A94" t="s">
        <v>2581</v>
      </c>
      <c r="B94">
        <v>1538.6073560444</v>
      </c>
      <c r="C94">
        <v>1546.4759132124</v>
      </c>
      <c r="D94">
        <v>1555.1387166201</v>
      </c>
      <c r="E94">
        <v>1562.0923739422</v>
      </c>
      <c r="F94">
        <v>1538.4242087811</v>
      </c>
      <c r="G94">
        <v>1546.4988742435</v>
      </c>
      <c r="H94">
        <v>1554.968922848</v>
      </c>
      <c r="I94">
        <v>1561.9510325325</v>
      </c>
      <c r="J94">
        <v>1538.3993675729</v>
      </c>
      <c r="K94">
        <v>1546.6259501633</v>
      </c>
      <c r="L94">
        <v>1554.5014479394</v>
      </c>
      <c r="M94">
        <v>1561.8107079792</v>
      </c>
    </row>
    <row r="95" spans="1:13">
      <c r="A95" t="s">
        <v>2582</v>
      </c>
      <c r="B95">
        <v>1538.6071640117</v>
      </c>
      <c r="C95">
        <v>1546.4774690328</v>
      </c>
      <c r="D95">
        <v>1555.1375356859</v>
      </c>
      <c r="E95">
        <v>1562.1013084497</v>
      </c>
      <c r="F95">
        <v>1538.423822925</v>
      </c>
      <c r="G95">
        <v>1546.4994581686</v>
      </c>
      <c r="H95">
        <v>1554.9706938659</v>
      </c>
      <c r="I95">
        <v>1561.9647287679</v>
      </c>
      <c r="J95">
        <v>1538.3987897486</v>
      </c>
      <c r="K95">
        <v>1546.6245880833</v>
      </c>
      <c r="L95">
        <v>1554.5004639932</v>
      </c>
      <c r="M95">
        <v>1561.8097166982</v>
      </c>
    </row>
    <row r="96" spans="1:13">
      <c r="A96" t="s">
        <v>2583</v>
      </c>
      <c r="B96">
        <v>1538.6079340253</v>
      </c>
      <c r="C96">
        <v>1546.4763012162</v>
      </c>
      <c r="D96">
        <v>1555.1387166201</v>
      </c>
      <c r="E96">
        <v>1562.0933675227</v>
      </c>
      <c r="F96">
        <v>1538.4218974119</v>
      </c>
      <c r="G96">
        <v>1546.4984843264</v>
      </c>
      <c r="H96">
        <v>1554.9687267095</v>
      </c>
      <c r="I96">
        <v>1561.9577806972</v>
      </c>
      <c r="J96">
        <v>1538.3976359835</v>
      </c>
      <c r="K96">
        <v>1546.6253661427</v>
      </c>
      <c r="L96">
        <v>1554.5004639932</v>
      </c>
      <c r="M96">
        <v>1561.8113035244</v>
      </c>
    </row>
    <row r="97" spans="1:13">
      <c r="A97" t="s">
        <v>2584</v>
      </c>
      <c r="B97">
        <v>1538.6081260582</v>
      </c>
      <c r="C97">
        <v>1546.4743554932</v>
      </c>
      <c r="D97">
        <v>1555.1393051646</v>
      </c>
      <c r="E97">
        <v>1562.0973379761</v>
      </c>
      <c r="F97">
        <v>1538.4211275845</v>
      </c>
      <c r="G97">
        <v>1546.4965385475</v>
      </c>
      <c r="H97">
        <v>1554.9661692213</v>
      </c>
      <c r="I97">
        <v>1561.9601633294</v>
      </c>
      <c r="J97">
        <v>1538.3980199443</v>
      </c>
      <c r="K97">
        <v>1546.6240040637</v>
      </c>
      <c r="L97">
        <v>1554.5016439601</v>
      </c>
      <c r="M97">
        <v>1561.8124946162</v>
      </c>
    </row>
    <row r="98" spans="1:13">
      <c r="A98" t="s">
        <v>2585</v>
      </c>
      <c r="B98">
        <v>1538.6063921162</v>
      </c>
      <c r="C98">
        <v>1546.4747453982</v>
      </c>
      <c r="D98">
        <v>1555.1412727526</v>
      </c>
      <c r="E98">
        <v>1562.087014063</v>
      </c>
      <c r="F98">
        <v>1538.4226672402</v>
      </c>
      <c r="G98">
        <v>1546.4969284637</v>
      </c>
      <c r="H98">
        <v>1554.9693170481</v>
      </c>
      <c r="I98">
        <v>1561.9454737804</v>
      </c>
      <c r="J98">
        <v>1538.3976359835</v>
      </c>
      <c r="K98">
        <v>1546.6273122457</v>
      </c>
      <c r="L98">
        <v>1554.4998740105</v>
      </c>
      <c r="M98">
        <v>1561.8103122426</v>
      </c>
    </row>
    <row r="99" spans="1:13">
      <c r="A99" t="s">
        <v>2586</v>
      </c>
      <c r="B99">
        <v>1538.6073560444</v>
      </c>
      <c r="C99">
        <v>1546.4753293051</v>
      </c>
      <c r="D99">
        <v>1555.1400937378</v>
      </c>
      <c r="E99">
        <v>1562.0961464498</v>
      </c>
      <c r="F99">
        <v>1538.4222832671</v>
      </c>
      <c r="G99">
        <v>1546.4973164781</v>
      </c>
      <c r="H99">
        <v>1554.970299665</v>
      </c>
      <c r="I99">
        <v>1561.9587741065</v>
      </c>
      <c r="J99">
        <v>1538.3980199443</v>
      </c>
      <c r="K99">
        <v>1546.6261442028</v>
      </c>
      <c r="L99">
        <v>1554.5000719525</v>
      </c>
      <c r="M99">
        <v>1561.811105656</v>
      </c>
    </row>
    <row r="100" spans="1:13">
      <c r="A100" t="s">
        <v>2587</v>
      </c>
      <c r="B100">
        <v>1538.6071640117</v>
      </c>
      <c r="C100">
        <v>1546.4745513966</v>
      </c>
      <c r="D100">
        <v>1555.1381261528</v>
      </c>
      <c r="E100">
        <v>1562.1080579129</v>
      </c>
      <c r="F100">
        <v>1538.42074173</v>
      </c>
      <c r="G100">
        <v>1546.4967325546</v>
      </c>
      <c r="H100">
        <v>1554.9693170481</v>
      </c>
      <c r="I100">
        <v>1561.9369387963</v>
      </c>
      <c r="J100">
        <v>1538.395710536</v>
      </c>
      <c r="K100">
        <v>1546.6251721033</v>
      </c>
      <c r="L100">
        <v>1554.5004639932</v>
      </c>
      <c r="M100">
        <v>1561.8089213464</v>
      </c>
    </row>
    <row r="101" spans="1:13">
      <c r="A101" t="s">
        <v>2588</v>
      </c>
      <c r="B101">
        <v>1538.6090899886</v>
      </c>
      <c r="C101">
        <v>1546.4745513966</v>
      </c>
      <c r="D101">
        <v>1555.1395032695</v>
      </c>
      <c r="E101">
        <v>1562.0997190934</v>
      </c>
      <c r="F101">
        <v>1538.4222832671</v>
      </c>
      <c r="G101">
        <v>1546.4969284637</v>
      </c>
      <c r="H101">
        <v>1554.968922848</v>
      </c>
      <c r="I101">
        <v>1561.9516281847</v>
      </c>
      <c r="J101">
        <v>1538.396480338</v>
      </c>
      <c r="K101">
        <v>1546.6241981027</v>
      </c>
      <c r="L101">
        <v>1554.501249997</v>
      </c>
      <c r="M101">
        <v>1561.8095168902</v>
      </c>
    </row>
    <row r="102" spans="1:13">
      <c r="A102" t="s">
        <v>2589</v>
      </c>
      <c r="B102">
        <v>1538.6065860313</v>
      </c>
      <c r="C102">
        <v>1546.4768851243</v>
      </c>
      <c r="D102">
        <v>1555.1365509343</v>
      </c>
      <c r="E102">
        <v>1562.0880056961</v>
      </c>
      <c r="F102">
        <v>1538.422861109</v>
      </c>
      <c r="G102">
        <v>1546.4984843264</v>
      </c>
      <c r="H102">
        <v>1554.9704977269</v>
      </c>
      <c r="I102">
        <v>1561.950238977</v>
      </c>
      <c r="J102">
        <v>1538.3984057875</v>
      </c>
      <c r="K102">
        <v>1546.625560182</v>
      </c>
      <c r="L102">
        <v>1554.5026279077</v>
      </c>
      <c r="M102">
        <v>1561.811105656</v>
      </c>
    </row>
    <row r="103" spans="1:13">
      <c r="A103" t="s">
        <v>2590</v>
      </c>
      <c r="B103">
        <v>1538.6071640117</v>
      </c>
      <c r="C103">
        <v>1546.4774690328</v>
      </c>
      <c r="D103">
        <v>1555.1428479806</v>
      </c>
      <c r="E103">
        <v>1562.0804627183</v>
      </c>
      <c r="F103">
        <v>1538.4232450824</v>
      </c>
      <c r="G103">
        <v>1546.4990682512</v>
      </c>
      <c r="H103">
        <v>1554.968922848</v>
      </c>
      <c r="I103">
        <v>1561.9593697646</v>
      </c>
      <c r="J103">
        <v>1538.3984057875</v>
      </c>
      <c r="K103">
        <v>1546.6263401447</v>
      </c>
      <c r="L103">
        <v>1554.5018399808</v>
      </c>
      <c r="M103">
        <v>1561.8128922938</v>
      </c>
    </row>
    <row r="104" spans="1:13">
      <c r="A104" t="s">
        <v>2591</v>
      </c>
      <c r="B104">
        <v>1538.6065860313</v>
      </c>
      <c r="C104">
        <v>1546.4749393998</v>
      </c>
      <c r="D104">
        <v>1555.1400937378</v>
      </c>
      <c r="E104">
        <v>1562.103293694</v>
      </c>
      <c r="F104">
        <v>1538.4224752536</v>
      </c>
      <c r="G104">
        <v>1546.4971224709</v>
      </c>
      <c r="H104">
        <v>1554.968922848</v>
      </c>
      <c r="I104">
        <v>1561.9512304364</v>
      </c>
      <c r="J104">
        <v>1538.398597768</v>
      </c>
      <c r="K104">
        <v>1546.6261442028</v>
      </c>
      <c r="L104">
        <v>1554.501249997</v>
      </c>
      <c r="M104">
        <v>1561.8128922938</v>
      </c>
    </row>
    <row r="105" spans="1:13">
      <c r="A105" t="s">
        <v>2592</v>
      </c>
      <c r="B105">
        <v>1538.6052380396</v>
      </c>
      <c r="C105">
        <v>1546.4764971202</v>
      </c>
      <c r="D105">
        <v>1555.1381261528</v>
      </c>
      <c r="E105">
        <v>1562.0822499724</v>
      </c>
      <c r="F105">
        <v>1538.4220893984</v>
      </c>
      <c r="G105">
        <v>1546.4994581686</v>
      </c>
      <c r="H105">
        <v>1554.968530571</v>
      </c>
      <c r="I105">
        <v>1561.9522238374</v>
      </c>
      <c r="J105">
        <v>1538.3989836115</v>
      </c>
      <c r="K105">
        <v>1546.6263401447</v>
      </c>
      <c r="L105">
        <v>1554.5020379234</v>
      </c>
      <c r="M105">
        <v>1561.8113035244</v>
      </c>
    </row>
    <row r="106" spans="1:13">
      <c r="A106" t="s">
        <v>2593</v>
      </c>
      <c r="B106">
        <v>1538.6079340253</v>
      </c>
      <c r="C106">
        <v>1546.4759132124</v>
      </c>
      <c r="D106">
        <v>1555.1387166201</v>
      </c>
      <c r="E106">
        <v>1562.081454343</v>
      </c>
      <c r="F106">
        <v>1538.4242087811</v>
      </c>
      <c r="G106">
        <v>1546.4975123873</v>
      </c>
      <c r="H106">
        <v>1554.9687267095</v>
      </c>
      <c r="I106">
        <v>1561.9512304364</v>
      </c>
      <c r="J106">
        <v>1538.3980199443</v>
      </c>
      <c r="K106">
        <v>1546.6269241661</v>
      </c>
      <c r="L106">
        <v>1554.5022339442</v>
      </c>
      <c r="M106">
        <v>1561.8140814481</v>
      </c>
    </row>
    <row r="107" spans="1:13">
      <c r="A107" t="s">
        <v>2594</v>
      </c>
      <c r="B107">
        <v>1538.6087040398</v>
      </c>
      <c r="C107">
        <v>1546.4759132124</v>
      </c>
      <c r="D107">
        <v>1555.1395032695</v>
      </c>
      <c r="E107">
        <v>1562.0888013322</v>
      </c>
      <c r="F107">
        <v>1538.4230530957</v>
      </c>
      <c r="G107">
        <v>1546.4963445405</v>
      </c>
      <c r="H107">
        <v>1554.9699073873</v>
      </c>
      <c r="I107">
        <v>1561.947658472</v>
      </c>
      <c r="J107">
        <v>1538.3974421211</v>
      </c>
      <c r="K107">
        <v>1546.6273122457</v>
      </c>
      <c r="L107">
        <v>1554.5020379234</v>
      </c>
      <c r="M107">
        <v>1561.8130901628</v>
      </c>
    </row>
    <row r="108" spans="1:13">
      <c r="A108" t="s">
        <v>2595</v>
      </c>
      <c r="B108">
        <v>1538.6081260582</v>
      </c>
      <c r="C108">
        <v>1546.4766911222</v>
      </c>
      <c r="D108">
        <v>1555.1375356859</v>
      </c>
      <c r="E108">
        <v>1562.0893970895</v>
      </c>
      <c r="F108">
        <v>1538.4226672402</v>
      </c>
      <c r="G108">
        <v>1546.4990682512</v>
      </c>
      <c r="H108">
        <v>1554.9693170481</v>
      </c>
      <c r="I108">
        <v>1561.9552001673</v>
      </c>
      <c r="J108">
        <v>1538.3978279639</v>
      </c>
      <c r="K108">
        <v>1546.6263401447</v>
      </c>
      <c r="L108">
        <v>1554.5026279077</v>
      </c>
      <c r="M108">
        <v>1561.812692485</v>
      </c>
    </row>
    <row r="109" spans="1:13">
      <c r="A109" t="s">
        <v>2596</v>
      </c>
      <c r="B109">
        <v>1538.6098600042</v>
      </c>
      <c r="C109">
        <v>1546.4778589393</v>
      </c>
      <c r="D109">
        <v>1555.1395032695</v>
      </c>
      <c r="E109">
        <v>1562.0874118804</v>
      </c>
      <c r="F109">
        <v>1538.4234370691</v>
      </c>
      <c r="G109">
        <v>1546.4994581686</v>
      </c>
      <c r="H109">
        <v>1554.9704977269</v>
      </c>
      <c r="I109">
        <v>1561.9581784488</v>
      </c>
      <c r="J109">
        <v>1538.3991755922</v>
      </c>
      <c r="K109">
        <v>1546.626728224</v>
      </c>
      <c r="L109">
        <v>1554.501249997</v>
      </c>
      <c r="M109">
        <v>1561.8130901628</v>
      </c>
    </row>
    <row r="110" spans="1:13">
      <c r="A110" t="s">
        <v>2597</v>
      </c>
      <c r="B110">
        <v>1538.6069700964</v>
      </c>
      <c r="C110">
        <v>1546.4770810284</v>
      </c>
      <c r="D110">
        <v>1555.1330100703</v>
      </c>
      <c r="E110">
        <v>1562.0834395369</v>
      </c>
      <c r="F110">
        <v>1538.4193940639</v>
      </c>
      <c r="G110">
        <v>1546.4986783339</v>
      </c>
      <c r="H110">
        <v>1554.9695131868</v>
      </c>
      <c r="I110">
        <v>1561.9500391331</v>
      </c>
      <c r="J110">
        <v>1538.395710536</v>
      </c>
      <c r="K110">
        <v>1546.6265341844</v>
      </c>
      <c r="L110">
        <v>1554.5018399808</v>
      </c>
      <c r="M110">
        <v>1561.812692485</v>
      </c>
    </row>
    <row r="111" spans="1:13">
      <c r="A111" t="s">
        <v>2598</v>
      </c>
      <c r="B111">
        <v>1538.6083180911</v>
      </c>
      <c r="C111">
        <v>1546.4751353034</v>
      </c>
      <c r="D111">
        <v>1555.1367471152</v>
      </c>
      <c r="E111">
        <v>1562.1082577973</v>
      </c>
      <c r="F111">
        <v>1538.4244007681</v>
      </c>
      <c r="G111">
        <v>1546.4980963114</v>
      </c>
      <c r="H111">
        <v>1554.968530571</v>
      </c>
      <c r="I111">
        <v>1561.9561935733</v>
      </c>
      <c r="J111">
        <v>1538.3987897486</v>
      </c>
      <c r="K111">
        <v>1546.6243940441</v>
      </c>
      <c r="L111">
        <v>1554.5028239287</v>
      </c>
      <c r="M111">
        <v>1561.8081279353</v>
      </c>
    </row>
    <row r="112" spans="1:13">
      <c r="A112" t="s">
        <v>2599</v>
      </c>
      <c r="B112">
        <v>1538.6081260582</v>
      </c>
      <c r="C112">
        <v>1546.4739674903</v>
      </c>
      <c r="D112">
        <v>1555.1418632223</v>
      </c>
      <c r="E112">
        <v>1562.0834395369</v>
      </c>
      <c r="F112">
        <v>1538.4224752536</v>
      </c>
      <c r="G112">
        <v>1546.4955666109</v>
      </c>
      <c r="H112">
        <v>1554.9699073873</v>
      </c>
      <c r="I112">
        <v>1561.9407105532</v>
      </c>
      <c r="J112">
        <v>1538.3976359835</v>
      </c>
      <c r="K112">
        <v>1546.6240040637</v>
      </c>
      <c r="L112">
        <v>1554.5004639932</v>
      </c>
      <c r="M112">
        <v>1561.8160659625</v>
      </c>
    </row>
    <row r="113" spans="1:13">
      <c r="A113" t="s">
        <v>2600</v>
      </c>
      <c r="B113">
        <v>1538.6077419925</v>
      </c>
      <c r="C113">
        <v>1546.473771587</v>
      </c>
      <c r="D113">
        <v>1555.1393051646</v>
      </c>
      <c r="E113">
        <v>1562.1024999838</v>
      </c>
      <c r="F113">
        <v>1538.4230530957</v>
      </c>
      <c r="G113">
        <v>1546.4953707022</v>
      </c>
      <c r="H113">
        <v>1554.9697093256</v>
      </c>
      <c r="I113">
        <v>1561.9470628228</v>
      </c>
      <c r="J113">
        <v>1538.3993675729</v>
      </c>
      <c r="K113">
        <v>1546.6236140834</v>
      </c>
      <c r="L113">
        <v>1554.5014479394</v>
      </c>
      <c r="M113">
        <v>1561.8093190222</v>
      </c>
    </row>
    <row r="114" spans="1:13">
      <c r="A114" t="s">
        <v>2601</v>
      </c>
      <c r="B114">
        <v>1538.6077419925</v>
      </c>
      <c r="C114">
        <v>1546.4766911222</v>
      </c>
      <c r="D114">
        <v>1555.1387166201</v>
      </c>
      <c r="E114">
        <v>1562.1086536849</v>
      </c>
      <c r="F114">
        <v>1538.4224752536</v>
      </c>
      <c r="G114">
        <v>1546.4988742435</v>
      </c>
      <c r="H114">
        <v>1554.9704977269</v>
      </c>
      <c r="I114">
        <v>1561.9593697646</v>
      </c>
      <c r="J114">
        <v>1538.3974421211</v>
      </c>
      <c r="K114">
        <v>1546.6253661427</v>
      </c>
      <c r="L114">
        <v>1554.4992840282</v>
      </c>
      <c r="M114">
        <v>1561.8095168902</v>
      </c>
    </row>
    <row r="115" spans="1:13">
      <c r="A115" t="s">
        <v>2602</v>
      </c>
      <c r="B115">
        <v>1538.6071640117</v>
      </c>
      <c r="C115">
        <v>1546.4766911222</v>
      </c>
      <c r="D115">
        <v>1555.1393051646</v>
      </c>
      <c r="E115">
        <v>1562.087014063</v>
      </c>
      <c r="F115">
        <v>1538.423822925</v>
      </c>
      <c r="G115">
        <v>1546.4988742435</v>
      </c>
      <c r="H115">
        <v>1554.9693170481</v>
      </c>
      <c r="I115">
        <v>1561.937932179</v>
      </c>
      <c r="J115">
        <v>1538.3982119248</v>
      </c>
      <c r="K115">
        <v>1546.6247821225</v>
      </c>
      <c r="L115">
        <v>1554.501249997</v>
      </c>
      <c r="M115">
        <v>1561.8097166982</v>
      </c>
    </row>
    <row r="116" spans="1:13">
      <c r="A116" t="s">
        <v>2603</v>
      </c>
      <c r="B116">
        <v>1538.6071640117</v>
      </c>
      <c r="C116">
        <v>1546.4763012162</v>
      </c>
      <c r="D116">
        <v>1555.1381261528</v>
      </c>
      <c r="E116">
        <v>1562.103293694</v>
      </c>
      <c r="F116">
        <v>1538.4224752536</v>
      </c>
      <c r="G116">
        <v>1546.497900402</v>
      </c>
      <c r="H116">
        <v>1554.9687267095</v>
      </c>
      <c r="I116">
        <v>1561.9688964758</v>
      </c>
      <c r="J116">
        <v>1538.3995614359</v>
      </c>
      <c r="K116">
        <v>1546.6251721033</v>
      </c>
      <c r="L116">
        <v>1554.5010539764</v>
      </c>
      <c r="M116">
        <v>1561.8142812572</v>
      </c>
    </row>
    <row r="117" spans="1:13">
      <c r="A117" t="s">
        <v>2604</v>
      </c>
      <c r="B117">
        <v>1538.6081260582</v>
      </c>
      <c r="C117">
        <v>1546.4749393998</v>
      </c>
      <c r="D117">
        <v>1555.1400937378</v>
      </c>
      <c r="E117">
        <v>1562.0856246145</v>
      </c>
      <c r="F117">
        <v>1538.4226672402</v>
      </c>
      <c r="G117">
        <v>1546.497900402</v>
      </c>
      <c r="H117">
        <v>1554.968530571</v>
      </c>
      <c r="I117">
        <v>1561.9303887103</v>
      </c>
      <c r="J117">
        <v>1538.3984057875</v>
      </c>
      <c r="K117">
        <v>1546.6240040637</v>
      </c>
      <c r="L117">
        <v>1554.4992840282</v>
      </c>
      <c r="M117">
        <v>1561.8091211542</v>
      </c>
    </row>
    <row r="118" spans="1:13">
      <c r="A118" t="s">
        <v>2605</v>
      </c>
      <c r="B118">
        <v>1538.6077419925</v>
      </c>
      <c r="C118">
        <v>1546.4761072143</v>
      </c>
      <c r="D118">
        <v>1555.1408803886</v>
      </c>
      <c r="E118">
        <v>1562.0931676421</v>
      </c>
      <c r="F118">
        <v>1538.4245927552</v>
      </c>
      <c r="G118">
        <v>1546.4982903189</v>
      </c>
      <c r="H118">
        <v>1554.968922848</v>
      </c>
      <c r="I118">
        <v>1561.9506347845</v>
      </c>
      <c r="J118">
        <v>1538.4009090672</v>
      </c>
      <c r="K118">
        <v>1546.6251721033</v>
      </c>
      <c r="L118">
        <v>1554.5008579559</v>
      </c>
      <c r="M118">
        <v>1561.8140814481</v>
      </c>
    </row>
    <row r="119" spans="1:13">
      <c r="A119" t="s">
        <v>2606</v>
      </c>
      <c r="B119">
        <v>1538.6077419925</v>
      </c>
      <c r="C119">
        <v>1546.4766911222</v>
      </c>
      <c r="D119">
        <v>1555.1412727526</v>
      </c>
      <c r="E119">
        <v>1562.0772860345</v>
      </c>
      <c r="F119">
        <v>1538.4232450824</v>
      </c>
      <c r="G119">
        <v>1546.4990682512</v>
      </c>
      <c r="H119">
        <v>1554.9712842061</v>
      </c>
      <c r="I119">
        <v>1561.9409084545</v>
      </c>
      <c r="J119">
        <v>1538.3970581606</v>
      </c>
      <c r="K119">
        <v>1546.6257561238</v>
      </c>
      <c r="L119">
        <v>1554.5004639932</v>
      </c>
      <c r="M119">
        <v>1561.8148768052</v>
      </c>
    </row>
    <row r="120" spans="1:13">
      <c r="A120" t="s">
        <v>2607</v>
      </c>
      <c r="B120">
        <v>1538.6050441248</v>
      </c>
      <c r="C120">
        <v>1546.4751353034</v>
      </c>
      <c r="D120">
        <v>1555.1393051646</v>
      </c>
      <c r="E120">
        <v>1562.0886014528</v>
      </c>
      <c r="F120">
        <v>1538.4220893984</v>
      </c>
      <c r="G120">
        <v>1546.497900402</v>
      </c>
      <c r="H120">
        <v>1554.9677421716</v>
      </c>
      <c r="I120">
        <v>1561.9573848861</v>
      </c>
      <c r="J120">
        <v>1538.3970581606</v>
      </c>
      <c r="K120">
        <v>1546.6273122457</v>
      </c>
      <c r="L120">
        <v>1554.4994819701</v>
      </c>
      <c r="M120">
        <v>1561.8160659625</v>
      </c>
    </row>
    <row r="121" spans="1:13">
      <c r="A121" t="s">
        <v>2608</v>
      </c>
      <c r="B121">
        <v>1538.6098600042</v>
      </c>
      <c r="C121">
        <v>1546.4761072143</v>
      </c>
      <c r="D121">
        <v>1555.1406842067</v>
      </c>
      <c r="E121">
        <v>1562.0798669678</v>
      </c>
      <c r="F121">
        <v>1538.4247866245</v>
      </c>
      <c r="G121">
        <v>1546.4984843264</v>
      </c>
      <c r="H121">
        <v>1554.966759558</v>
      </c>
      <c r="I121">
        <v>1561.9597655768</v>
      </c>
      <c r="J121">
        <v>1538.3993675729</v>
      </c>
      <c r="K121">
        <v>1546.6269241661</v>
      </c>
      <c r="L121">
        <v>1554.4992840282</v>
      </c>
      <c r="M121">
        <v>1561.8122967474</v>
      </c>
    </row>
    <row r="122" spans="1:13">
      <c r="A122" t="s">
        <v>2609</v>
      </c>
      <c r="B122">
        <v>1538.6062000837</v>
      </c>
      <c r="C122">
        <v>1546.4757173086</v>
      </c>
      <c r="D122">
        <v>1555.1420613279</v>
      </c>
      <c r="E122">
        <v>1562.0891972099</v>
      </c>
      <c r="F122">
        <v>1538.421511557</v>
      </c>
      <c r="G122">
        <v>1546.4986783339</v>
      </c>
      <c r="H122">
        <v>1554.9691189866</v>
      </c>
      <c r="I122">
        <v>1561.9607589886</v>
      </c>
      <c r="J122">
        <v>1538.3970581606</v>
      </c>
      <c r="K122">
        <v>1546.624978064</v>
      </c>
      <c r="L122">
        <v>1554.5010539764</v>
      </c>
      <c r="M122">
        <v>1561.811501393</v>
      </c>
    </row>
    <row r="123" spans="1:13">
      <c r="A123" t="s">
        <v>2610</v>
      </c>
      <c r="B123">
        <v>1538.6050441248</v>
      </c>
      <c r="C123">
        <v>1546.4745513966</v>
      </c>
      <c r="D123">
        <v>1555.1387166201</v>
      </c>
      <c r="E123">
        <v>1562.0937634028</v>
      </c>
      <c r="F123">
        <v>1538.4234370691</v>
      </c>
      <c r="G123">
        <v>1546.4975123873</v>
      </c>
      <c r="H123">
        <v>1554.9699073873</v>
      </c>
      <c r="I123">
        <v>1561.9542087028</v>
      </c>
      <c r="J123">
        <v>1538.3997534168</v>
      </c>
      <c r="K123">
        <v>1546.6247821225</v>
      </c>
      <c r="L123">
        <v>1554.501249997</v>
      </c>
      <c r="M123">
        <v>1561.8134859008</v>
      </c>
    </row>
    <row r="124" spans="1:13">
      <c r="A124" t="s">
        <v>2611</v>
      </c>
      <c r="B124">
        <v>1538.6071640117</v>
      </c>
      <c r="C124">
        <v>1546.4745513966</v>
      </c>
      <c r="D124">
        <v>1555.1373375815</v>
      </c>
      <c r="E124">
        <v>1562.0963443905</v>
      </c>
      <c r="F124">
        <v>1538.4224752536</v>
      </c>
      <c r="G124">
        <v>1546.4969284637</v>
      </c>
      <c r="H124">
        <v>1554.968530571</v>
      </c>
      <c r="I124">
        <v>1561.9607589886</v>
      </c>
      <c r="J124">
        <v>1538.3987897486</v>
      </c>
      <c r="K124">
        <v>1546.6269241661</v>
      </c>
      <c r="L124">
        <v>1554.5014479394</v>
      </c>
      <c r="M124">
        <v>1561.8154704136</v>
      </c>
    </row>
    <row r="125" spans="1:13">
      <c r="A125" t="s">
        <v>2612</v>
      </c>
      <c r="B125">
        <v>1538.6067780638</v>
      </c>
      <c r="C125">
        <v>1546.4764971202</v>
      </c>
      <c r="D125">
        <v>1555.1402899196</v>
      </c>
      <c r="E125">
        <v>1562.1023001009</v>
      </c>
      <c r="F125">
        <v>1538.423822925</v>
      </c>
      <c r="G125">
        <v>1546.4986783339</v>
      </c>
      <c r="H125">
        <v>1554.9695131868</v>
      </c>
      <c r="I125">
        <v>1561.9561935733</v>
      </c>
      <c r="J125">
        <v>1538.3982119248</v>
      </c>
      <c r="K125">
        <v>1546.6263401447</v>
      </c>
      <c r="L125">
        <v>1554.5014479394</v>
      </c>
      <c r="M125">
        <v>1561.8103122426</v>
      </c>
    </row>
    <row r="126" spans="1:13">
      <c r="A126" t="s">
        <v>2613</v>
      </c>
      <c r="B126">
        <v>1538.6067780638</v>
      </c>
      <c r="C126">
        <v>1546.4759132124</v>
      </c>
      <c r="D126">
        <v>1555.1395032695</v>
      </c>
      <c r="E126">
        <v>1562.0921760025</v>
      </c>
      <c r="F126">
        <v>1538.4213195707</v>
      </c>
      <c r="G126">
        <v>1546.4975123873</v>
      </c>
      <c r="H126">
        <v>1554.9701035261</v>
      </c>
      <c r="I126">
        <v>1561.9659200937</v>
      </c>
      <c r="J126">
        <v>1538.3951327145</v>
      </c>
      <c r="K126">
        <v>1546.6253661427</v>
      </c>
      <c r="L126">
        <v>1554.5014479394</v>
      </c>
      <c r="M126">
        <v>1561.8117012015</v>
      </c>
    </row>
    <row r="127" spans="1:13">
      <c r="A127" t="s">
        <v>2614</v>
      </c>
      <c r="B127">
        <v>1538.6087040398</v>
      </c>
      <c r="C127">
        <v>1546.4761072143</v>
      </c>
      <c r="D127">
        <v>1555.1371414005</v>
      </c>
      <c r="E127">
        <v>1562.0983296223</v>
      </c>
      <c r="F127">
        <v>1538.4226672402</v>
      </c>
      <c r="G127">
        <v>1546.4982903189</v>
      </c>
      <c r="H127">
        <v>1554.9701035261</v>
      </c>
      <c r="I127">
        <v>1561.9557958227</v>
      </c>
      <c r="J127">
        <v>1538.3978279639</v>
      </c>
      <c r="K127">
        <v>1546.6243940441</v>
      </c>
      <c r="L127">
        <v>1554.5008579559</v>
      </c>
      <c r="M127">
        <v>1561.8109058476</v>
      </c>
    </row>
    <row r="128" spans="1:13">
      <c r="A128" t="s">
        <v>2615</v>
      </c>
      <c r="B128">
        <v>1538.6079340253</v>
      </c>
      <c r="C128">
        <v>1546.4766911222</v>
      </c>
      <c r="D128">
        <v>1555.1381261528</v>
      </c>
      <c r="E128">
        <v>1562.0907865447</v>
      </c>
      <c r="F128">
        <v>1538.4230530957</v>
      </c>
      <c r="G128">
        <v>1546.4982903189</v>
      </c>
      <c r="H128">
        <v>1554.9687267095</v>
      </c>
      <c r="I128">
        <v>1561.9601633294</v>
      </c>
      <c r="J128">
        <v>1538.4001392608</v>
      </c>
      <c r="K128">
        <v>1546.6257561238</v>
      </c>
      <c r="L128">
        <v>1554.4998740105</v>
      </c>
      <c r="M128">
        <v>1561.8118990701</v>
      </c>
    </row>
    <row r="129" spans="1:13">
      <c r="A129" t="s">
        <v>2616</v>
      </c>
      <c r="B129">
        <v>1538.6079340253</v>
      </c>
      <c r="C129">
        <v>1546.4772750305</v>
      </c>
      <c r="D129">
        <v>1555.1365509343</v>
      </c>
      <c r="E129">
        <v>1562.094756985</v>
      </c>
      <c r="F129">
        <v>1538.4224752536</v>
      </c>
      <c r="G129">
        <v>1546.4988742435</v>
      </c>
      <c r="H129">
        <v>1554.9695131868</v>
      </c>
      <c r="I129">
        <v>1561.9462692713</v>
      </c>
      <c r="J129">
        <v>1538.3982119248</v>
      </c>
      <c r="K129">
        <v>1546.6253661427</v>
      </c>
      <c r="L129">
        <v>1554.5014479394</v>
      </c>
      <c r="M129">
        <v>1561.8144791265</v>
      </c>
    </row>
    <row r="130" spans="1:13">
      <c r="A130" t="s">
        <v>2617</v>
      </c>
      <c r="B130">
        <v>1538.6077419925</v>
      </c>
      <c r="C130">
        <v>1546.4763012162</v>
      </c>
      <c r="D130">
        <v>1555.1383223341</v>
      </c>
      <c r="E130">
        <v>1562.0925738225</v>
      </c>
      <c r="F130">
        <v>1538.423822925</v>
      </c>
      <c r="G130">
        <v>1546.4984843264</v>
      </c>
      <c r="H130">
        <v>1554.9693170481</v>
      </c>
      <c r="I130">
        <v>1561.9458715258</v>
      </c>
      <c r="J130">
        <v>1538.3989836115</v>
      </c>
      <c r="K130">
        <v>1546.625560182</v>
      </c>
      <c r="L130">
        <v>1554.4992840282</v>
      </c>
      <c r="M130">
        <v>1561.811501393</v>
      </c>
    </row>
    <row r="131" spans="1:13">
      <c r="A131" t="s">
        <v>2618</v>
      </c>
      <c r="B131">
        <v>1538.6079340253</v>
      </c>
      <c r="C131">
        <v>1546.4755233068</v>
      </c>
      <c r="D131">
        <v>1555.1412727526</v>
      </c>
      <c r="E131">
        <v>1562.0961464498</v>
      </c>
      <c r="F131">
        <v>1538.4240149119</v>
      </c>
      <c r="G131">
        <v>1546.4984843264</v>
      </c>
      <c r="H131">
        <v>1554.970299665</v>
      </c>
      <c r="I131">
        <v>1561.9587741065</v>
      </c>
      <c r="J131">
        <v>1538.3984057875</v>
      </c>
      <c r="K131">
        <v>1546.625560182</v>
      </c>
      <c r="L131">
        <v>1554.501249997</v>
      </c>
      <c r="M131">
        <v>1561.8122967474</v>
      </c>
    </row>
    <row r="132" spans="1:13">
      <c r="A132" t="s">
        <v>2619</v>
      </c>
      <c r="B132">
        <v>1538.6065860313</v>
      </c>
      <c r="C132">
        <v>1546.4747453982</v>
      </c>
      <c r="D132">
        <v>1555.1389128016</v>
      </c>
      <c r="E132">
        <v>1562.0886014528</v>
      </c>
      <c r="F132">
        <v>1538.4232450824</v>
      </c>
      <c r="G132">
        <v>1546.4977063946</v>
      </c>
      <c r="H132">
        <v>1554.9701035261</v>
      </c>
      <c r="I132">
        <v>1561.9460694284</v>
      </c>
      <c r="J132">
        <v>1538.3970581606</v>
      </c>
      <c r="K132">
        <v>1546.6251721033</v>
      </c>
      <c r="L132">
        <v>1554.5000719525</v>
      </c>
      <c r="M132">
        <v>1561.8134859008</v>
      </c>
    </row>
    <row r="133" spans="1:13">
      <c r="A133" t="s">
        <v>2620</v>
      </c>
      <c r="B133">
        <v>1538.6083180911</v>
      </c>
      <c r="C133">
        <v>1546.4749393998</v>
      </c>
      <c r="D133">
        <v>1555.1396994511</v>
      </c>
      <c r="E133">
        <v>1562.0909844841</v>
      </c>
      <c r="F133">
        <v>1538.4247866245</v>
      </c>
      <c r="G133">
        <v>1546.497900402</v>
      </c>
      <c r="H133">
        <v>1554.9681363712</v>
      </c>
      <c r="I133">
        <v>1561.9522238374</v>
      </c>
      <c r="J133">
        <v>1538.3989836115</v>
      </c>
      <c r="K133">
        <v>1546.6253661427</v>
      </c>
      <c r="L133">
        <v>1554.5008579559</v>
      </c>
      <c r="M133">
        <v>1561.8136857098</v>
      </c>
    </row>
    <row r="134" spans="1:13">
      <c r="A134" t="s">
        <v>2621</v>
      </c>
      <c r="B134">
        <v>1538.6077419925</v>
      </c>
      <c r="C134">
        <v>1546.4764971202</v>
      </c>
      <c r="D134">
        <v>1555.1420613279</v>
      </c>
      <c r="E134">
        <v>1562.0874118804</v>
      </c>
      <c r="F134">
        <v>1538.4232450824</v>
      </c>
      <c r="G134">
        <v>1546.4988742435</v>
      </c>
      <c r="H134">
        <v>1554.9716764845</v>
      </c>
      <c r="I134">
        <v>1561.9438866815</v>
      </c>
      <c r="J134">
        <v>1538.3989836115</v>
      </c>
      <c r="K134">
        <v>1546.6236140834</v>
      </c>
      <c r="L134">
        <v>1554.5002679729</v>
      </c>
      <c r="M134">
        <v>1561.8124946162</v>
      </c>
    </row>
    <row r="135" spans="1:13">
      <c r="A135" t="s">
        <v>2622</v>
      </c>
      <c r="B135">
        <v>1538.6077419925</v>
      </c>
      <c r="C135">
        <v>1546.4755233068</v>
      </c>
      <c r="D135">
        <v>1555.1400937378</v>
      </c>
      <c r="E135">
        <v>1562.0834395369</v>
      </c>
      <c r="F135">
        <v>1538.4234370691</v>
      </c>
      <c r="G135">
        <v>1546.4977063946</v>
      </c>
      <c r="H135">
        <v>1554.971086144</v>
      </c>
      <c r="I135">
        <v>1561.9482541216</v>
      </c>
      <c r="J135">
        <v>1538.3989836115</v>
      </c>
      <c r="K135">
        <v>1546.6251721033</v>
      </c>
      <c r="L135">
        <v>1554.5004639932</v>
      </c>
      <c r="M135">
        <v>1561.811105656</v>
      </c>
    </row>
    <row r="136" spans="1:13">
      <c r="A136" t="s">
        <v>2623</v>
      </c>
      <c r="B136">
        <v>1538.6067780638</v>
      </c>
      <c r="C136">
        <v>1546.4751353034</v>
      </c>
      <c r="D136">
        <v>1555.1377318671</v>
      </c>
      <c r="E136">
        <v>1562.0923739422</v>
      </c>
      <c r="F136">
        <v>1538.4226672402</v>
      </c>
      <c r="G136">
        <v>1546.4980963114</v>
      </c>
      <c r="H136">
        <v>1554.9679402329</v>
      </c>
      <c r="I136">
        <v>1561.9601633294</v>
      </c>
      <c r="J136">
        <v>1538.3989836115</v>
      </c>
      <c r="K136">
        <v>1546.6230300645</v>
      </c>
      <c r="L136">
        <v>1554.5000719525</v>
      </c>
      <c r="M136">
        <v>1561.8146769959</v>
      </c>
    </row>
    <row r="137" spans="1:13">
      <c r="A137" t="s">
        <v>2624</v>
      </c>
      <c r="B137">
        <v>1538.6067780638</v>
      </c>
      <c r="C137">
        <v>1546.4755233068</v>
      </c>
      <c r="D137">
        <v>1555.1428479806</v>
      </c>
      <c r="E137">
        <v>1562.0961464498</v>
      </c>
      <c r="F137">
        <v>1538.4251705988</v>
      </c>
      <c r="G137">
        <v>1546.4965385475</v>
      </c>
      <c r="H137">
        <v>1554.9697093256</v>
      </c>
      <c r="I137">
        <v>1561.9401149093</v>
      </c>
      <c r="J137">
        <v>1538.3995614359</v>
      </c>
      <c r="K137">
        <v>1546.625560182</v>
      </c>
      <c r="L137">
        <v>1554.5014479394</v>
      </c>
      <c r="M137">
        <v>1561.8097166982</v>
      </c>
    </row>
    <row r="138" spans="1:13">
      <c r="A138" t="s">
        <v>2625</v>
      </c>
      <c r="B138">
        <v>1538.6081260582</v>
      </c>
      <c r="C138">
        <v>1546.4768851243</v>
      </c>
      <c r="D138">
        <v>1555.1387166201</v>
      </c>
      <c r="E138">
        <v>1562.0822499724</v>
      </c>
      <c r="F138">
        <v>1538.4224752536</v>
      </c>
      <c r="G138">
        <v>1546.4996521764</v>
      </c>
      <c r="H138">
        <v>1554.968530571</v>
      </c>
      <c r="I138">
        <v>1561.9601633294</v>
      </c>
      <c r="J138">
        <v>1538.3989836115</v>
      </c>
      <c r="K138">
        <v>1546.625560182</v>
      </c>
      <c r="L138">
        <v>1554.5022339442</v>
      </c>
      <c r="M138">
        <v>1561.8156702231</v>
      </c>
    </row>
    <row r="139" spans="1:13">
      <c r="A139" t="s">
        <v>2626</v>
      </c>
      <c r="B139">
        <v>1538.6063921162</v>
      </c>
      <c r="C139">
        <v>1546.4749393998</v>
      </c>
      <c r="D139">
        <v>1555.1420613279</v>
      </c>
      <c r="E139">
        <v>1562.0876098189</v>
      </c>
      <c r="F139">
        <v>1538.4236309382</v>
      </c>
      <c r="G139">
        <v>1546.4971224709</v>
      </c>
      <c r="H139">
        <v>1554.9697093256</v>
      </c>
      <c r="I139">
        <v>1561.950238977</v>
      </c>
      <c r="J139">
        <v>1538.3987897486</v>
      </c>
      <c r="K139">
        <v>1546.6253661427</v>
      </c>
      <c r="L139">
        <v>1554.5030199497</v>
      </c>
      <c r="M139">
        <v>1561.8136857098</v>
      </c>
    </row>
    <row r="140" spans="1:13">
      <c r="A140" t="s">
        <v>2627</v>
      </c>
      <c r="B140">
        <v>1538.6079340253</v>
      </c>
      <c r="C140">
        <v>1546.4751353034</v>
      </c>
      <c r="D140">
        <v>1555.1367471152</v>
      </c>
      <c r="E140">
        <v>1562.0864183075</v>
      </c>
      <c r="F140">
        <v>1538.423822925</v>
      </c>
      <c r="G140">
        <v>1546.4967325546</v>
      </c>
      <c r="H140">
        <v>1554.9695131868</v>
      </c>
      <c r="I140">
        <v>1561.950238977</v>
      </c>
      <c r="J140">
        <v>1538.3995614359</v>
      </c>
      <c r="K140">
        <v>1546.6243940441</v>
      </c>
      <c r="L140">
        <v>1554.5002679729</v>
      </c>
      <c r="M140">
        <v>1561.818250292</v>
      </c>
    </row>
    <row r="141" spans="1:13">
      <c r="A141" t="s">
        <v>2628</v>
      </c>
      <c r="B141">
        <v>1538.6065860313</v>
      </c>
      <c r="C141">
        <v>1546.4749393998</v>
      </c>
      <c r="D141">
        <v>1555.1389128016</v>
      </c>
      <c r="E141">
        <v>1562.1068663703</v>
      </c>
      <c r="F141">
        <v>1538.4230530957</v>
      </c>
      <c r="G141">
        <v>1546.4965385475</v>
      </c>
      <c r="H141">
        <v>1554.9687267095</v>
      </c>
      <c r="I141">
        <v>1561.9365429957</v>
      </c>
      <c r="J141">
        <v>1538.3987897486</v>
      </c>
      <c r="K141">
        <v>1546.6253661427</v>
      </c>
      <c r="L141">
        <v>1554.4988919881</v>
      </c>
      <c r="M141">
        <v>1561.811501393</v>
      </c>
    </row>
    <row r="142" spans="1:13">
      <c r="A142" t="s">
        <v>2629</v>
      </c>
      <c r="B142">
        <v>1538.6081260582</v>
      </c>
      <c r="C142">
        <v>1546.4766911222</v>
      </c>
      <c r="D142">
        <v>1555.1398956328</v>
      </c>
      <c r="E142">
        <v>1562.0818521576</v>
      </c>
      <c r="F142">
        <v>1538.4218974119</v>
      </c>
      <c r="G142">
        <v>1546.4996521764</v>
      </c>
      <c r="H142">
        <v>1554.9699073873</v>
      </c>
      <c r="I142">
        <v>1561.9432910352</v>
      </c>
      <c r="J142">
        <v>1538.3970581606</v>
      </c>
      <c r="K142">
        <v>1546.6263401447</v>
      </c>
      <c r="L142">
        <v>1554.4992840282</v>
      </c>
      <c r="M142">
        <v>1561.8162657721</v>
      </c>
    </row>
    <row r="143" spans="1:13">
      <c r="A143" t="s">
        <v>2630</v>
      </c>
      <c r="B143">
        <v>1538.6085120067</v>
      </c>
      <c r="C143">
        <v>1546.477664937</v>
      </c>
      <c r="D143">
        <v>1555.1383223341</v>
      </c>
      <c r="E143">
        <v>1562.0915802431</v>
      </c>
      <c r="F143">
        <v>1538.4222832671</v>
      </c>
      <c r="G143">
        <v>1546.5017919714</v>
      </c>
      <c r="H143">
        <v>1554.9677421716</v>
      </c>
      <c r="I143">
        <v>1561.9597655768</v>
      </c>
      <c r="J143">
        <v>1538.3972501408</v>
      </c>
      <c r="K143">
        <v>1546.6271182059</v>
      </c>
      <c r="L143">
        <v>1554.5000719525</v>
      </c>
      <c r="M143">
        <v>1561.8122967474</v>
      </c>
    </row>
    <row r="144" spans="1:13">
      <c r="A144" t="s">
        <v>2631</v>
      </c>
      <c r="B144">
        <v>1538.6069700964</v>
      </c>
      <c r="C144">
        <v>1546.4764971202</v>
      </c>
      <c r="D144">
        <v>1555.1398956328</v>
      </c>
      <c r="E144">
        <v>1562.0917781826</v>
      </c>
      <c r="F144">
        <v>1538.4217054256</v>
      </c>
      <c r="G144">
        <v>1546.4980963114</v>
      </c>
      <c r="H144">
        <v>1554.9677421716</v>
      </c>
      <c r="I144">
        <v>1561.9375344377</v>
      </c>
      <c r="J144">
        <v>1538.3987897486</v>
      </c>
      <c r="K144">
        <v>1546.6263401447</v>
      </c>
      <c r="L144">
        <v>1554.5004639932</v>
      </c>
      <c r="M144">
        <v>1561.8101124345</v>
      </c>
    </row>
    <row r="145" spans="1:13">
      <c r="A145" t="s">
        <v>2632</v>
      </c>
      <c r="B145">
        <v>1538.6067780638</v>
      </c>
      <c r="C145">
        <v>1546.4764971202</v>
      </c>
      <c r="D145">
        <v>1555.1363547535</v>
      </c>
      <c r="E145">
        <v>1562.0810584692</v>
      </c>
      <c r="F145">
        <v>1538.4232450824</v>
      </c>
      <c r="G145">
        <v>1546.4986783339</v>
      </c>
      <c r="H145">
        <v>1554.968530571</v>
      </c>
      <c r="I145">
        <v>1561.9482541216</v>
      </c>
      <c r="J145">
        <v>1538.3982119248</v>
      </c>
      <c r="K145">
        <v>1546.625560182</v>
      </c>
      <c r="L145">
        <v>1554.5020379234</v>
      </c>
      <c r="M145">
        <v>1561.8122967474</v>
      </c>
    </row>
    <row r="146" spans="1:13">
      <c r="A146" t="s">
        <v>2633</v>
      </c>
      <c r="B146">
        <v>1538.6050441248</v>
      </c>
      <c r="C146">
        <v>1546.4735775857</v>
      </c>
      <c r="D146">
        <v>1555.1422575101</v>
      </c>
      <c r="E146">
        <v>1562.1013084497</v>
      </c>
      <c r="F146">
        <v>1538.4220893984</v>
      </c>
      <c r="G146">
        <v>1546.4963445405</v>
      </c>
      <c r="H146">
        <v>1554.9699073873</v>
      </c>
      <c r="I146">
        <v>1561.9639351985</v>
      </c>
      <c r="J146">
        <v>1538.3970581606</v>
      </c>
      <c r="K146">
        <v>1546.6257561238</v>
      </c>
      <c r="L146">
        <v>1554.501249997</v>
      </c>
      <c r="M146">
        <v>1561.8097166982</v>
      </c>
    </row>
    <row r="147" spans="1:13">
      <c r="A147" t="s">
        <v>2634</v>
      </c>
      <c r="B147">
        <v>1538.6069700964</v>
      </c>
      <c r="C147">
        <v>1546.4770810284</v>
      </c>
      <c r="D147">
        <v>1555.1400937378</v>
      </c>
      <c r="E147">
        <v>1562.0911824235</v>
      </c>
      <c r="F147">
        <v>1538.4236309382</v>
      </c>
      <c r="G147">
        <v>1546.4986783339</v>
      </c>
      <c r="H147">
        <v>1554.9687267095</v>
      </c>
      <c r="I147">
        <v>1561.9623461218</v>
      </c>
      <c r="J147">
        <v>1538.3982119248</v>
      </c>
      <c r="K147">
        <v>1546.6243940441</v>
      </c>
      <c r="L147">
        <v>1554.5004639932</v>
      </c>
      <c r="M147">
        <v>1561.8146769959</v>
      </c>
    </row>
    <row r="148" spans="1:13">
      <c r="A148" t="s">
        <v>2635</v>
      </c>
      <c r="B148">
        <v>1538.6077419925</v>
      </c>
      <c r="C148">
        <v>1546.4770810284</v>
      </c>
      <c r="D148">
        <v>1555.1389128016</v>
      </c>
      <c r="E148">
        <v>1562.0945590447</v>
      </c>
      <c r="F148">
        <v>1538.4226672402</v>
      </c>
      <c r="G148">
        <v>1546.497900402</v>
      </c>
      <c r="H148">
        <v>1554.9714803452</v>
      </c>
      <c r="I148">
        <v>1561.9462692713</v>
      </c>
      <c r="J148">
        <v>1538.3982119248</v>
      </c>
      <c r="K148">
        <v>1546.6251721033</v>
      </c>
      <c r="L148">
        <v>1554.5008579559</v>
      </c>
      <c r="M148">
        <v>1561.8059455739</v>
      </c>
    </row>
    <row r="149" spans="1:13">
      <c r="A149" t="s">
        <v>2636</v>
      </c>
      <c r="B149">
        <v>1538.6050441248</v>
      </c>
      <c r="C149">
        <v>1546.4755233068</v>
      </c>
      <c r="D149">
        <v>1555.1406842067</v>
      </c>
      <c r="E149">
        <v>1562.0824479096</v>
      </c>
      <c r="F149">
        <v>1538.4213195707</v>
      </c>
      <c r="G149">
        <v>1546.4965385475</v>
      </c>
      <c r="H149">
        <v>1554.9691189866</v>
      </c>
      <c r="I149">
        <v>1561.9448781329</v>
      </c>
      <c r="J149">
        <v>1538.3962864758</v>
      </c>
      <c r="K149">
        <v>1546.6230300645</v>
      </c>
      <c r="L149">
        <v>1554.5004639932</v>
      </c>
      <c r="M149">
        <v>1561.8105101109</v>
      </c>
    </row>
    <row r="150" spans="1:13">
      <c r="A150" t="s">
        <v>2637</v>
      </c>
      <c r="B150">
        <v>1538.6067780638</v>
      </c>
      <c r="C150">
        <v>1546.4749393998</v>
      </c>
      <c r="D150">
        <v>1555.1387166201</v>
      </c>
      <c r="E150">
        <v>1562.0895950285</v>
      </c>
      <c r="F150">
        <v>1538.4232450824</v>
      </c>
      <c r="G150">
        <v>1546.4971224709</v>
      </c>
      <c r="H150">
        <v>1554.9679402329</v>
      </c>
      <c r="I150">
        <v>1561.9480542782</v>
      </c>
      <c r="J150">
        <v>1538.4001392608</v>
      </c>
      <c r="K150">
        <v>1546.6247821225</v>
      </c>
      <c r="L150">
        <v>1554.501249997</v>
      </c>
      <c r="M150">
        <v>1561.8109058476</v>
      </c>
    </row>
    <row r="151" spans="1:13">
      <c r="A151" t="s">
        <v>2638</v>
      </c>
      <c r="B151">
        <v>1538.6065860313</v>
      </c>
      <c r="C151">
        <v>1546.4741614917</v>
      </c>
      <c r="D151">
        <v>1555.1367471152</v>
      </c>
      <c r="E151">
        <v>1562.0868161247</v>
      </c>
      <c r="F151">
        <v>1538.4232450824</v>
      </c>
      <c r="G151">
        <v>1546.4971224709</v>
      </c>
      <c r="H151">
        <v>1554.9699073873</v>
      </c>
      <c r="I151">
        <v>1561.9450779755</v>
      </c>
      <c r="J151">
        <v>1538.3976359835</v>
      </c>
      <c r="K151">
        <v>1546.6238100247</v>
      </c>
      <c r="L151">
        <v>1554.5018399808</v>
      </c>
      <c r="M151">
        <v>1561.8144791265</v>
      </c>
    </row>
    <row r="152" spans="1:13">
      <c r="A152" t="s">
        <v>2639</v>
      </c>
      <c r="B152">
        <v>1538.6058141364</v>
      </c>
      <c r="C152">
        <v>1546.4763012162</v>
      </c>
      <c r="D152">
        <v>1555.1383223341</v>
      </c>
      <c r="E152">
        <v>1562.0999189757</v>
      </c>
      <c r="F152">
        <v>1538.4234370691</v>
      </c>
      <c r="G152">
        <v>1546.4984843264</v>
      </c>
      <c r="H152">
        <v>1554.9693170481</v>
      </c>
      <c r="I152">
        <v>1561.9512304364</v>
      </c>
      <c r="J152">
        <v>1538.3970581606</v>
      </c>
      <c r="K152">
        <v>1546.626728224</v>
      </c>
      <c r="L152">
        <v>1554.5006619354</v>
      </c>
      <c r="M152">
        <v>1561.8124946162</v>
      </c>
    </row>
    <row r="153" spans="1:13">
      <c r="A153" t="s">
        <v>2640</v>
      </c>
      <c r="B153">
        <v>1538.6073560444</v>
      </c>
      <c r="C153">
        <v>1546.4768851243</v>
      </c>
      <c r="D153">
        <v>1555.1389128016</v>
      </c>
      <c r="E153">
        <v>1562.0987274455</v>
      </c>
      <c r="F153">
        <v>1538.4240149119</v>
      </c>
      <c r="G153">
        <v>1546.5004301101</v>
      </c>
      <c r="H153">
        <v>1554.9701035261</v>
      </c>
      <c r="I153">
        <v>1561.9601633294</v>
      </c>
      <c r="J153">
        <v>1538.3984057875</v>
      </c>
      <c r="K153">
        <v>1546.625560182</v>
      </c>
      <c r="L153">
        <v>1554.5010539764</v>
      </c>
      <c r="M153">
        <v>1561.8162657721</v>
      </c>
    </row>
    <row r="154" spans="1:13">
      <c r="A154" t="s">
        <v>2641</v>
      </c>
      <c r="B154">
        <v>1538.6069700964</v>
      </c>
      <c r="C154">
        <v>1546.4755233068</v>
      </c>
      <c r="D154">
        <v>1555.1428479806</v>
      </c>
      <c r="E154">
        <v>1562.0888013322</v>
      </c>
      <c r="F154">
        <v>1538.4232450824</v>
      </c>
      <c r="G154">
        <v>1546.4971224709</v>
      </c>
      <c r="H154">
        <v>1554.9708900049</v>
      </c>
      <c r="I154">
        <v>1561.9526196459</v>
      </c>
      <c r="J154">
        <v>1538.3982119248</v>
      </c>
      <c r="K154">
        <v>1546.625560182</v>
      </c>
      <c r="L154">
        <v>1554.5032159708</v>
      </c>
      <c r="M154">
        <v>1561.8124946162</v>
      </c>
    </row>
    <row r="155" spans="1:13">
      <c r="A155" t="s">
        <v>2642</v>
      </c>
      <c r="B155">
        <v>1538.6063921162</v>
      </c>
      <c r="C155">
        <v>1546.4755233068</v>
      </c>
      <c r="D155">
        <v>1555.1400937378</v>
      </c>
      <c r="E155">
        <v>1562.0882055753</v>
      </c>
      <c r="F155">
        <v>1538.4226672402</v>
      </c>
      <c r="G155">
        <v>1546.4977063946</v>
      </c>
      <c r="H155">
        <v>1554.9687267095</v>
      </c>
      <c r="I155">
        <v>1561.9577806972</v>
      </c>
      <c r="J155">
        <v>1538.3982119248</v>
      </c>
      <c r="K155">
        <v>1546.624978064</v>
      </c>
      <c r="L155">
        <v>1554.4998740105</v>
      </c>
      <c r="M155">
        <v>1561.8107079792</v>
      </c>
    </row>
    <row r="156" spans="1:13">
      <c r="A156" t="s">
        <v>2643</v>
      </c>
      <c r="B156">
        <v>1538.6058141364</v>
      </c>
      <c r="C156">
        <v>1546.473771587</v>
      </c>
      <c r="D156">
        <v>1555.1418632223</v>
      </c>
      <c r="E156">
        <v>1562.0764923507</v>
      </c>
      <c r="F156">
        <v>1538.4236309382</v>
      </c>
      <c r="G156">
        <v>1546.4951766954</v>
      </c>
      <c r="H156">
        <v>1554.9687267095</v>
      </c>
      <c r="I156">
        <v>1561.9432910352</v>
      </c>
      <c r="J156">
        <v>1538.3993675729</v>
      </c>
      <c r="K156">
        <v>1546.622057969</v>
      </c>
      <c r="L156">
        <v>1554.5016439601</v>
      </c>
      <c r="M156">
        <v>1561.8158680928</v>
      </c>
    </row>
    <row r="157" spans="1:13">
      <c r="A157" t="s">
        <v>2644</v>
      </c>
      <c r="B157">
        <v>1538.6079340253</v>
      </c>
      <c r="C157">
        <v>1546.4763012162</v>
      </c>
      <c r="D157">
        <v>1555.141470858</v>
      </c>
      <c r="E157">
        <v>1562.1054768865</v>
      </c>
      <c r="F157">
        <v>1538.4240149119</v>
      </c>
      <c r="G157">
        <v>1546.4984843264</v>
      </c>
      <c r="H157">
        <v>1554.968530571</v>
      </c>
      <c r="I157">
        <v>1561.9546045124</v>
      </c>
      <c r="J157">
        <v>1538.3980199443</v>
      </c>
      <c r="K157">
        <v>1546.6240040637</v>
      </c>
      <c r="L157">
        <v>1554.4994819701</v>
      </c>
      <c r="M157">
        <v>1561.8134859008</v>
      </c>
    </row>
    <row r="158" spans="1:13">
      <c r="A158" t="s">
        <v>2645</v>
      </c>
      <c r="B158">
        <v>1538.6083180911</v>
      </c>
      <c r="C158">
        <v>1546.4753293051</v>
      </c>
      <c r="D158">
        <v>1555.1434384515</v>
      </c>
      <c r="E158">
        <v>1562.072719938</v>
      </c>
      <c r="F158">
        <v>1538.4240149119</v>
      </c>
      <c r="G158">
        <v>1546.4980963114</v>
      </c>
      <c r="H158">
        <v>1554.9712842061</v>
      </c>
      <c r="I158">
        <v>1561.9434889372</v>
      </c>
      <c r="J158">
        <v>1538.3997534168</v>
      </c>
      <c r="K158">
        <v>1546.624978064</v>
      </c>
      <c r="L158">
        <v>1554.5030199497</v>
      </c>
      <c r="M158">
        <v>1561.8154704136</v>
      </c>
    </row>
    <row r="159" spans="1:13">
      <c r="A159" t="s">
        <v>2646</v>
      </c>
      <c r="B159">
        <v>1538.6087040398</v>
      </c>
      <c r="C159">
        <v>1546.4751353034</v>
      </c>
      <c r="D159">
        <v>1555.1420613279</v>
      </c>
      <c r="E159">
        <v>1562.081454343</v>
      </c>
      <c r="F159">
        <v>1538.4234370691</v>
      </c>
      <c r="G159">
        <v>1546.497900402</v>
      </c>
      <c r="H159">
        <v>1554.9691189866</v>
      </c>
      <c r="I159">
        <v>1561.9385278213</v>
      </c>
      <c r="J159">
        <v>1538.3984057875</v>
      </c>
      <c r="K159">
        <v>1546.6265341844</v>
      </c>
      <c r="L159">
        <v>1554.4984980264</v>
      </c>
      <c r="M159">
        <v>1561.8089213464</v>
      </c>
    </row>
    <row r="160" spans="1:13">
      <c r="A160" t="s">
        <v>2647</v>
      </c>
      <c r="B160">
        <v>1538.6077419925</v>
      </c>
      <c r="C160">
        <v>1546.4761072143</v>
      </c>
      <c r="D160">
        <v>1555.139108983</v>
      </c>
      <c r="E160">
        <v>1562.0901907864</v>
      </c>
      <c r="F160">
        <v>1538.4220893984</v>
      </c>
      <c r="G160">
        <v>1546.4984843264</v>
      </c>
      <c r="H160">
        <v>1554.9681363712</v>
      </c>
      <c r="I160">
        <v>1561.965722186</v>
      </c>
      <c r="J160">
        <v>1538.3970581606</v>
      </c>
      <c r="K160">
        <v>1546.6269241661</v>
      </c>
      <c r="L160">
        <v>1554.5008579559</v>
      </c>
      <c r="M160">
        <v>1561.8148768052</v>
      </c>
    </row>
    <row r="161" spans="1:13">
      <c r="A161" t="s">
        <v>2648</v>
      </c>
      <c r="B161">
        <v>1538.6088960728</v>
      </c>
      <c r="C161">
        <v>1546.4759132124</v>
      </c>
      <c r="D161">
        <v>1555.1383223341</v>
      </c>
      <c r="E161">
        <v>1562.0917781826</v>
      </c>
      <c r="F161">
        <v>1538.4236309382</v>
      </c>
      <c r="G161">
        <v>1546.4988742435</v>
      </c>
      <c r="H161">
        <v>1554.9681363712</v>
      </c>
      <c r="I161">
        <v>1561.9679049939</v>
      </c>
      <c r="J161">
        <v>1538.3993675729</v>
      </c>
      <c r="K161">
        <v>1546.6253661427</v>
      </c>
      <c r="L161">
        <v>1554.5014479394</v>
      </c>
      <c r="M161">
        <v>1561.8101124345</v>
      </c>
    </row>
    <row r="162" spans="1:13">
      <c r="A162" t="s">
        <v>2649</v>
      </c>
      <c r="B162">
        <v>1538.6069700964</v>
      </c>
      <c r="C162">
        <v>1546.4766911222</v>
      </c>
      <c r="D162">
        <v>1555.1420613279</v>
      </c>
      <c r="E162">
        <v>1562.0840352901</v>
      </c>
      <c r="F162">
        <v>1538.4226672402</v>
      </c>
      <c r="G162">
        <v>1546.4994581686</v>
      </c>
      <c r="H162">
        <v>1554.970299665</v>
      </c>
      <c r="I162">
        <v>1561.941504099</v>
      </c>
      <c r="J162">
        <v>1538.3989836115</v>
      </c>
      <c r="K162">
        <v>1546.6234200445</v>
      </c>
      <c r="L162">
        <v>1554.5018399808</v>
      </c>
      <c r="M162">
        <v>1561.8146769959</v>
      </c>
    </row>
    <row r="163" spans="1:13">
      <c r="A163" t="s">
        <v>2650</v>
      </c>
      <c r="B163">
        <v>1538.6083180911</v>
      </c>
      <c r="C163">
        <v>1546.4739674903</v>
      </c>
      <c r="D163">
        <v>1555.1369452195</v>
      </c>
      <c r="E163">
        <v>1562.0844331061</v>
      </c>
      <c r="F163">
        <v>1538.4236309382</v>
      </c>
      <c r="G163">
        <v>1546.4961505335</v>
      </c>
      <c r="H163">
        <v>1554.9704977269</v>
      </c>
      <c r="I163">
        <v>1561.9470628228</v>
      </c>
      <c r="J163">
        <v>1538.3999453977</v>
      </c>
      <c r="K163">
        <v>1546.6234200445</v>
      </c>
      <c r="L163">
        <v>1554.5020379234</v>
      </c>
      <c r="M163">
        <v>1561.8122967474</v>
      </c>
    </row>
    <row r="164" spans="1:13">
      <c r="A164" t="s">
        <v>2651</v>
      </c>
      <c r="B164">
        <v>1538.6096679709</v>
      </c>
      <c r="C164">
        <v>1546.4751353034</v>
      </c>
      <c r="D164">
        <v>1555.1375356859</v>
      </c>
      <c r="E164">
        <v>1562.0969401536</v>
      </c>
      <c r="F164">
        <v>1538.4247866245</v>
      </c>
      <c r="G164">
        <v>1546.4969284637</v>
      </c>
      <c r="H164">
        <v>1554.9706938659</v>
      </c>
      <c r="I164">
        <v>1561.9516281847</v>
      </c>
      <c r="J164">
        <v>1538.3997534168</v>
      </c>
      <c r="K164">
        <v>1546.6241981027</v>
      </c>
      <c r="L164">
        <v>1554.5018399808</v>
      </c>
      <c r="M164">
        <v>1561.8146769959</v>
      </c>
    </row>
    <row r="165" spans="1:13">
      <c r="A165" t="s">
        <v>2652</v>
      </c>
      <c r="B165">
        <v>1538.6087040398</v>
      </c>
      <c r="C165">
        <v>1546.4759132124</v>
      </c>
      <c r="D165">
        <v>1555.1389128016</v>
      </c>
      <c r="E165">
        <v>1562.0735136179</v>
      </c>
      <c r="F165">
        <v>1538.4236309382</v>
      </c>
      <c r="G165">
        <v>1546.4980963114</v>
      </c>
      <c r="H165">
        <v>1554.9693170481</v>
      </c>
      <c r="I165">
        <v>1561.9557958227</v>
      </c>
      <c r="J165">
        <v>1538.3993675729</v>
      </c>
      <c r="K165">
        <v>1546.6247821225</v>
      </c>
      <c r="L165">
        <v>1554.4981059867</v>
      </c>
      <c r="M165">
        <v>1561.8130901628</v>
      </c>
    </row>
    <row r="166" spans="1:13">
      <c r="A166" t="s">
        <v>2653</v>
      </c>
      <c r="B166">
        <v>1538.6071640117</v>
      </c>
      <c r="C166">
        <v>1546.4743554932</v>
      </c>
      <c r="D166">
        <v>1555.1406842067</v>
      </c>
      <c r="E166">
        <v>1562.0909844841</v>
      </c>
      <c r="F166">
        <v>1538.423822925</v>
      </c>
      <c r="G166">
        <v>1546.4971224709</v>
      </c>
      <c r="H166">
        <v>1554.9691189866</v>
      </c>
      <c r="I166">
        <v>1561.9629417826</v>
      </c>
      <c r="J166">
        <v>1538.3995614359</v>
      </c>
      <c r="K166">
        <v>1546.6247821225</v>
      </c>
      <c r="L166">
        <v>1554.4990880081</v>
      </c>
      <c r="M166">
        <v>1561.8117012015</v>
      </c>
    </row>
    <row r="167" spans="1:13">
      <c r="A167" t="s">
        <v>2654</v>
      </c>
      <c r="B167">
        <v>1538.6077419925</v>
      </c>
      <c r="C167">
        <v>1546.4768851243</v>
      </c>
      <c r="D167">
        <v>1555.1389128016</v>
      </c>
      <c r="E167">
        <v>1562.0933675227</v>
      </c>
      <c r="F167">
        <v>1538.4232450824</v>
      </c>
      <c r="G167">
        <v>1546.4998461843</v>
      </c>
      <c r="H167">
        <v>1554.9697093256</v>
      </c>
      <c r="I167">
        <v>1561.9460694284</v>
      </c>
      <c r="J167">
        <v>1538.3989836115</v>
      </c>
      <c r="K167">
        <v>1546.626728224</v>
      </c>
      <c r="L167">
        <v>1554.5022339442</v>
      </c>
      <c r="M167">
        <v>1561.8053500328</v>
      </c>
    </row>
    <row r="168" spans="1:13">
      <c r="A168" t="s">
        <v>2655</v>
      </c>
      <c r="B168">
        <v>1538.6063921162</v>
      </c>
      <c r="C168">
        <v>1546.4757173086</v>
      </c>
      <c r="D168">
        <v>1555.1393051646</v>
      </c>
      <c r="E168">
        <v>1562.0983296223</v>
      </c>
      <c r="F168">
        <v>1538.4247866245</v>
      </c>
      <c r="G168">
        <v>1546.4973164781</v>
      </c>
      <c r="H168">
        <v>1554.968922848</v>
      </c>
      <c r="I168">
        <v>1561.9456736232</v>
      </c>
      <c r="J168">
        <v>1538.3997534168</v>
      </c>
      <c r="K168">
        <v>1546.6257561238</v>
      </c>
      <c r="L168">
        <v>1554.5008579559</v>
      </c>
      <c r="M168">
        <v>1561.8089213464</v>
      </c>
    </row>
    <row r="169" spans="1:13">
      <c r="A169" t="s">
        <v>2656</v>
      </c>
      <c r="B169">
        <v>1538.6063921162</v>
      </c>
      <c r="C169">
        <v>1546.4739674903</v>
      </c>
      <c r="D169">
        <v>1555.1387166201</v>
      </c>
      <c r="E169">
        <v>1562.0953527469</v>
      </c>
      <c r="F169">
        <v>1538.4244007681</v>
      </c>
      <c r="G169">
        <v>1546.4963445405</v>
      </c>
      <c r="H169">
        <v>1554.9695131868</v>
      </c>
      <c r="I169">
        <v>1561.9536130486</v>
      </c>
      <c r="J169">
        <v>1538.3993675729</v>
      </c>
      <c r="K169">
        <v>1546.6253661427</v>
      </c>
      <c r="L169">
        <v>1554.5002679729</v>
      </c>
      <c r="M169">
        <v>1561.8118990701</v>
      </c>
    </row>
    <row r="170" spans="1:13">
      <c r="A170" t="s">
        <v>2657</v>
      </c>
      <c r="B170">
        <v>1538.6063921162</v>
      </c>
      <c r="C170">
        <v>1546.4759132124</v>
      </c>
      <c r="D170">
        <v>1555.1395032695</v>
      </c>
      <c r="E170">
        <v>1562.0921760025</v>
      </c>
      <c r="F170">
        <v>1538.421511557</v>
      </c>
      <c r="G170">
        <v>1546.4988742435</v>
      </c>
      <c r="H170">
        <v>1554.9683325096</v>
      </c>
      <c r="I170">
        <v>1561.9329691582</v>
      </c>
      <c r="J170">
        <v>1538.3970581606</v>
      </c>
      <c r="K170">
        <v>1546.6273122457</v>
      </c>
      <c r="L170">
        <v>1554.4998740105</v>
      </c>
      <c r="M170">
        <v>1561.808325803</v>
      </c>
    </row>
    <row r="171" spans="1:13">
      <c r="A171" t="s">
        <v>2658</v>
      </c>
      <c r="B171">
        <v>1538.6079340253</v>
      </c>
      <c r="C171">
        <v>1546.4774690328</v>
      </c>
      <c r="D171">
        <v>1555.1375356859</v>
      </c>
      <c r="E171">
        <v>1562.0739114285</v>
      </c>
      <c r="F171">
        <v>1538.4224752536</v>
      </c>
      <c r="G171">
        <v>1546.4996521764</v>
      </c>
      <c r="H171">
        <v>1554.9681363712</v>
      </c>
      <c r="I171">
        <v>1561.9603612356</v>
      </c>
      <c r="J171">
        <v>1538.3976359835</v>
      </c>
      <c r="K171">
        <v>1546.6263401447</v>
      </c>
      <c r="L171">
        <v>1554.4994819701</v>
      </c>
      <c r="M171">
        <v>1561.8118990701</v>
      </c>
    </row>
    <row r="172" spans="1:13">
      <c r="A172" t="s">
        <v>2659</v>
      </c>
      <c r="B172">
        <v>1538.6067780638</v>
      </c>
      <c r="C172">
        <v>1546.4745513966</v>
      </c>
      <c r="D172">
        <v>1555.1369452195</v>
      </c>
      <c r="E172">
        <v>1562.0907865447</v>
      </c>
      <c r="F172">
        <v>1538.423822925</v>
      </c>
      <c r="G172">
        <v>1546.4967325546</v>
      </c>
      <c r="H172">
        <v>1554.9693170481</v>
      </c>
      <c r="I172">
        <v>1561.9428932912</v>
      </c>
      <c r="J172">
        <v>1538.3982119248</v>
      </c>
      <c r="K172">
        <v>1546.6243940441</v>
      </c>
      <c r="L172">
        <v>1554.4992840282</v>
      </c>
      <c r="M172">
        <v>1561.8099145663</v>
      </c>
    </row>
    <row r="173" spans="1:13">
      <c r="A173" t="s">
        <v>2660</v>
      </c>
      <c r="B173">
        <v>1538.6083180911</v>
      </c>
      <c r="C173">
        <v>1546.4755233068</v>
      </c>
      <c r="D173">
        <v>1555.1406842067</v>
      </c>
      <c r="E173">
        <v>1562.088403514</v>
      </c>
      <c r="F173">
        <v>1538.422861109</v>
      </c>
      <c r="G173">
        <v>1546.4977063946</v>
      </c>
      <c r="H173">
        <v>1554.9679402329</v>
      </c>
      <c r="I173">
        <v>1561.9403128105</v>
      </c>
      <c r="J173">
        <v>1538.3980199443</v>
      </c>
      <c r="K173">
        <v>1546.626728224</v>
      </c>
      <c r="L173">
        <v>1554.5018399808</v>
      </c>
      <c r="M173">
        <v>1561.8091211542</v>
      </c>
    </row>
    <row r="174" spans="1:13">
      <c r="A174" t="s">
        <v>2661</v>
      </c>
      <c r="B174">
        <v>1538.6060080514</v>
      </c>
      <c r="C174">
        <v>1546.4761072143</v>
      </c>
      <c r="D174">
        <v>1555.1389128016</v>
      </c>
      <c r="E174">
        <v>1562.0929697022</v>
      </c>
      <c r="F174">
        <v>1538.4224752536</v>
      </c>
      <c r="G174">
        <v>1546.4984843264</v>
      </c>
      <c r="H174">
        <v>1554.9701035261</v>
      </c>
      <c r="I174">
        <v>1561.9720727188</v>
      </c>
      <c r="J174">
        <v>1538.3987897486</v>
      </c>
      <c r="K174">
        <v>1546.625560182</v>
      </c>
      <c r="L174">
        <v>1554.5014479394</v>
      </c>
      <c r="M174">
        <v>1561.8128922938</v>
      </c>
    </row>
    <row r="175" spans="1:13">
      <c r="A175" t="s">
        <v>2662</v>
      </c>
      <c r="B175">
        <v>1538.6067780638</v>
      </c>
      <c r="C175">
        <v>1546.4778589393</v>
      </c>
      <c r="D175">
        <v>1555.1400937378</v>
      </c>
      <c r="E175">
        <v>1562.0965442719</v>
      </c>
      <c r="F175">
        <v>1538.4218974119</v>
      </c>
      <c r="G175">
        <v>1546.5000420942</v>
      </c>
      <c r="H175">
        <v>1554.9708900049</v>
      </c>
      <c r="I175">
        <v>1561.9516281847</v>
      </c>
      <c r="J175">
        <v>1538.3976359835</v>
      </c>
      <c r="K175">
        <v>1546.6263401447</v>
      </c>
      <c r="L175">
        <v>1554.4994819701</v>
      </c>
      <c r="M175">
        <v>1561.8041589519</v>
      </c>
    </row>
    <row r="176" spans="1:13">
      <c r="A176" t="s">
        <v>2663</v>
      </c>
      <c r="B176">
        <v>1538.6069700964</v>
      </c>
      <c r="C176">
        <v>1546.4764971202</v>
      </c>
      <c r="D176">
        <v>1555.1402899196</v>
      </c>
      <c r="E176">
        <v>1562.0907865447</v>
      </c>
      <c r="F176">
        <v>1538.423822925</v>
      </c>
      <c r="G176">
        <v>1546.4980963114</v>
      </c>
      <c r="H176">
        <v>1554.9693170481</v>
      </c>
      <c r="I176">
        <v>1561.9675072373</v>
      </c>
      <c r="J176">
        <v>1538.3982119248</v>
      </c>
      <c r="K176">
        <v>1546.624978064</v>
      </c>
      <c r="L176">
        <v>1554.4992840282</v>
      </c>
      <c r="M176">
        <v>1561.8132880317</v>
      </c>
    </row>
    <row r="177" spans="1:13">
      <c r="A177" t="s">
        <v>2664</v>
      </c>
      <c r="B177">
        <v>1538.6071640117</v>
      </c>
      <c r="C177">
        <v>1546.4753293051</v>
      </c>
      <c r="D177">
        <v>1555.1363547535</v>
      </c>
      <c r="E177">
        <v>1562.0981316811</v>
      </c>
      <c r="F177">
        <v>1538.4226672402</v>
      </c>
      <c r="G177">
        <v>1546.4969284637</v>
      </c>
      <c r="H177">
        <v>1554.968530571</v>
      </c>
      <c r="I177">
        <v>1561.9516281847</v>
      </c>
      <c r="J177">
        <v>1538.3976359835</v>
      </c>
      <c r="K177">
        <v>1546.6253661427</v>
      </c>
      <c r="L177">
        <v>1554.4994819701</v>
      </c>
      <c r="M177">
        <v>1561.8128922938</v>
      </c>
    </row>
    <row r="178" spans="1:13">
      <c r="A178" t="s">
        <v>2665</v>
      </c>
      <c r="B178">
        <v>1538.6087040398</v>
      </c>
      <c r="C178">
        <v>1546.4745513966</v>
      </c>
      <c r="D178">
        <v>1555.1412727526</v>
      </c>
      <c r="E178">
        <v>1562.0804627183</v>
      </c>
      <c r="F178">
        <v>1538.4240149119</v>
      </c>
      <c r="G178">
        <v>1546.4969284637</v>
      </c>
      <c r="H178">
        <v>1554.9712842061</v>
      </c>
      <c r="I178">
        <v>1561.9424974876</v>
      </c>
      <c r="J178">
        <v>1538.3997534168</v>
      </c>
      <c r="K178">
        <v>1546.6261442028</v>
      </c>
      <c r="L178">
        <v>1554.5006619354</v>
      </c>
      <c r="M178">
        <v>1561.8117012015</v>
      </c>
    </row>
    <row r="179" spans="1:13">
      <c r="A179" t="s">
        <v>2666</v>
      </c>
      <c r="B179">
        <v>1538.6071640117</v>
      </c>
      <c r="C179">
        <v>1546.4759132124</v>
      </c>
      <c r="D179">
        <v>1555.1389128016</v>
      </c>
      <c r="E179">
        <v>1562.0860204906</v>
      </c>
      <c r="F179">
        <v>1538.4240149119</v>
      </c>
      <c r="G179">
        <v>1546.4988742435</v>
      </c>
      <c r="H179">
        <v>1554.9693170481</v>
      </c>
      <c r="I179">
        <v>1561.9496433258</v>
      </c>
      <c r="J179">
        <v>1538.3989836115</v>
      </c>
      <c r="K179">
        <v>1546.626728224</v>
      </c>
      <c r="L179">
        <v>1554.5006619354</v>
      </c>
      <c r="M179">
        <v>1561.811501393</v>
      </c>
    </row>
    <row r="180" spans="1:13">
      <c r="A180" t="s">
        <v>2667</v>
      </c>
      <c r="B180">
        <v>1538.6079340253</v>
      </c>
      <c r="C180">
        <v>1546.4772750305</v>
      </c>
      <c r="D180">
        <v>1555.1420613279</v>
      </c>
      <c r="E180">
        <v>1562.0955506874</v>
      </c>
      <c r="F180">
        <v>1538.4240149119</v>
      </c>
      <c r="G180">
        <v>1546.4988742435</v>
      </c>
      <c r="H180">
        <v>1554.9695131868</v>
      </c>
      <c r="I180">
        <v>1561.9516281847</v>
      </c>
      <c r="J180">
        <v>1538.3984057875</v>
      </c>
      <c r="K180">
        <v>1546.6253661427</v>
      </c>
      <c r="L180">
        <v>1554.5022339442</v>
      </c>
      <c r="M180">
        <v>1561.8085256107</v>
      </c>
    </row>
    <row r="181" spans="1:13">
      <c r="A181" t="s">
        <v>2668</v>
      </c>
      <c r="B181">
        <v>1538.6071640117</v>
      </c>
      <c r="C181">
        <v>1546.4753293051</v>
      </c>
      <c r="D181">
        <v>1555.1400937378</v>
      </c>
      <c r="E181">
        <v>1562.0824479096</v>
      </c>
      <c r="F181">
        <v>1538.4201638896</v>
      </c>
      <c r="G181">
        <v>1546.4980963114</v>
      </c>
      <c r="H181">
        <v>1554.9687267095</v>
      </c>
      <c r="I181">
        <v>1561.9442844261</v>
      </c>
      <c r="J181">
        <v>1538.3970581606</v>
      </c>
      <c r="K181">
        <v>1546.6253661427</v>
      </c>
      <c r="L181">
        <v>1554.5002679729</v>
      </c>
      <c r="M181">
        <v>1561.811105656</v>
      </c>
    </row>
    <row r="182" spans="1:13">
      <c r="A182" t="s">
        <v>2669</v>
      </c>
      <c r="B182">
        <v>1538.6073560444</v>
      </c>
      <c r="C182">
        <v>1546.4770810284</v>
      </c>
      <c r="D182">
        <v>1555.1389128016</v>
      </c>
      <c r="E182">
        <v>1562.0957486279</v>
      </c>
      <c r="F182">
        <v>1538.4218974119</v>
      </c>
      <c r="G182">
        <v>1546.4986783339</v>
      </c>
      <c r="H182">
        <v>1554.9683325096</v>
      </c>
      <c r="I182">
        <v>1561.9426953894</v>
      </c>
      <c r="J182">
        <v>1538.3982119248</v>
      </c>
      <c r="K182">
        <v>1546.6257561238</v>
      </c>
      <c r="L182">
        <v>1554.5006619354</v>
      </c>
      <c r="M182">
        <v>1561.8061434411</v>
      </c>
    </row>
    <row r="183" spans="1:13">
      <c r="A183" t="s">
        <v>2670</v>
      </c>
      <c r="B183">
        <v>1538.6083180911</v>
      </c>
      <c r="C183">
        <v>1546.4766911222</v>
      </c>
      <c r="D183">
        <v>1555.1389128016</v>
      </c>
      <c r="E183">
        <v>1562.0854266764</v>
      </c>
      <c r="F183">
        <v>1538.4240149119</v>
      </c>
      <c r="G183">
        <v>1546.4996521764</v>
      </c>
      <c r="H183">
        <v>1554.9697093256</v>
      </c>
      <c r="I183">
        <v>1561.9297930743</v>
      </c>
      <c r="J183">
        <v>1538.3984057875</v>
      </c>
      <c r="K183">
        <v>1546.6263401447</v>
      </c>
      <c r="L183">
        <v>1554.4996779903</v>
      </c>
      <c r="M183">
        <v>1561.8144791265</v>
      </c>
    </row>
    <row r="184" spans="1:13">
      <c r="A184" t="s">
        <v>2671</v>
      </c>
      <c r="B184">
        <v>1538.6079340253</v>
      </c>
      <c r="C184">
        <v>1546.4757173086</v>
      </c>
      <c r="D184">
        <v>1555.1377318671</v>
      </c>
      <c r="E184">
        <v>1562.0784775319</v>
      </c>
      <c r="F184">
        <v>1538.4249786116</v>
      </c>
      <c r="G184">
        <v>1546.4973164781</v>
      </c>
      <c r="H184">
        <v>1554.9681363712</v>
      </c>
      <c r="I184">
        <v>1561.947658472</v>
      </c>
      <c r="J184">
        <v>1538.4007152039</v>
      </c>
      <c r="K184">
        <v>1546.6238100247</v>
      </c>
      <c r="L184">
        <v>1554.4994819701</v>
      </c>
      <c r="M184">
        <v>1561.8122967474</v>
      </c>
    </row>
    <row r="185" spans="1:13">
      <c r="A185" t="s">
        <v>2672</v>
      </c>
      <c r="B185">
        <v>1538.6085120067</v>
      </c>
      <c r="C185">
        <v>1546.4755233068</v>
      </c>
      <c r="D185">
        <v>1555.1379280482</v>
      </c>
      <c r="E185">
        <v>1562.0985295042</v>
      </c>
      <c r="F185">
        <v>1538.4222832671</v>
      </c>
      <c r="G185">
        <v>1546.4963445405</v>
      </c>
      <c r="H185">
        <v>1554.9695131868</v>
      </c>
      <c r="I185">
        <v>1561.9520239929</v>
      </c>
      <c r="J185">
        <v>1538.3972501408</v>
      </c>
      <c r="K185">
        <v>1546.6257561238</v>
      </c>
      <c r="L185">
        <v>1554.5006619354</v>
      </c>
      <c r="M185">
        <v>1561.8105101109</v>
      </c>
    </row>
    <row r="186" spans="1:13">
      <c r="A186" t="s">
        <v>2673</v>
      </c>
      <c r="B186">
        <v>1538.6077419925</v>
      </c>
      <c r="C186">
        <v>1546.4764971202</v>
      </c>
      <c r="D186">
        <v>1555.1400937378</v>
      </c>
      <c r="E186">
        <v>1562.1011105077</v>
      </c>
      <c r="F186">
        <v>1538.4230530957</v>
      </c>
      <c r="G186">
        <v>1546.4986783339</v>
      </c>
      <c r="H186">
        <v>1554.9695131868</v>
      </c>
      <c r="I186">
        <v>1561.9561935733</v>
      </c>
      <c r="J186">
        <v>1538.3968642982</v>
      </c>
      <c r="K186">
        <v>1546.624978064</v>
      </c>
      <c r="L186">
        <v>1554.5014479394</v>
      </c>
      <c r="M186">
        <v>1561.8087234785</v>
      </c>
    </row>
    <row r="187" spans="1:13">
      <c r="A187" t="s">
        <v>2674</v>
      </c>
      <c r="B187">
        <v>1538.6073560444</v>
      </c>
      <c r="C187">
        <v>1546.4761072143</v>
      </c>
      <c r="D187">
        <v>1555.1377318671</v>
      </c>
      <c r="E187">
        <v>1562.0846310438</v>
      </c>
      <c r="F187">
        <v>1538.4245927552</v>
      </c>
      <c r="G187">
        <v>1546.4977063946</v>
      </c>
      <c r="H187">
        <v>1554.9701035261</v>
      </c>
      <c r="I187">
        <v>1561.9692942331</v>
      </c>
      <c r="J187">
        <v>1538.3984057875</v>
      </c>
      <c r="K187">
        <v>1546.6257561238</v>
      </c>
      <c r="L187">
        <v>1554.5014479394</v>
      </c>
      <c r="M187">
        <v>1561.8120969388</v>
      </c>
    </row>
    <row r="188" spans="1:13">
      <c r="A188" t="s">
        <v>2675</v>
      </c>
      <c r="B188">
        <v>1538.6081260582</v>
      </c>
      <c r="C188">
        <v>1546.4759132124</v>
      </c>
      <c r="D188">
        <v>1555.1398956328</v>
      </c>
      <c r="E188">
        <v>1562.0780797191</v>
      </c>
      <c r="F188">
        <v>1538.4232450824</v>
      </c>
      <c r="G188">
        <v>1546.4988742435</v>
      </c>
      <c r="H188">
        <v>1554.9712842061</v>
      </c>
      <c r="I188">
        <v>1561.9573848861</v>
      </c>
      <c r="J188">
        <v>1538.3995614359</v>
      </c>
      <c r="K188">
        <v>1546.6273122457</v>
      </c>
      <c r="L188">
        <v>1554.5002679729</v>
      </c>
      <c r="M188">
        <v>1561.8140814481</v>
      </c>
    </row>
    <row r="189" spans="1:13">
      <c r="A189" t="s">
        <v>2676</v>
      </c>
      <c r="B189">
        <v>1538.6096679709</v>
      </c>
      <c r="C189">
        <v>1546.4745513966</v>
      </c>
      <c r="D189">
        <v>1555.1395032695</v>
      </c>
      <c r="E189">
        <v>1562.0931676421</v>
      </c>
      <c r="F189">
        <v>1538.4234370691</v>
      </c>
      <c r="G189">
        <v>1546.4961505335</v>
      </c>
      <c r="H189">
        <v>1554.9695131868</v>
      </c>
      <c r="I189">
        <v>1561.9422976456</v>
      </c>
      <c r="J189">
        <v>1538.3989836115</v>
      </c>
      <c r="K189">
        <v>1546.6243940441</v>
      </c>
      <c r="L189">
        <v>1554.5000719525</v>
      </c>
      <c r="M189">
        <v>1561.8120969388</v>
      </c>
    </row>
    <row r="190" spans="1:13">
      <c r="A190" t="s">
        <v>2677</v>
      </c>
      <c r="B190">
        <v>1538.6085120067</v>
      </c>
      <c r="C190">
        <v>1546.4751353034</v>
      </c>
      <c r="D190">
        <v>1555.1396994511</v>
      </c>
      <c r="E190">
        <v>1562.0810584692</v>
      </c>
      <c r="F190">
        <v>1538.422861109</v>
      </c>
      <c r="G190">
        <v>1546.4973164781</v>
      </c>
      <c r="H190">
        <v>1554.9693170481</v>
      </c>
      <c r="I190">
        <v>1561.9548043574</v>
      </c>
      <c r="J190">
        <v>1538.3978279639</v>
      </c>
      <c r="K190">
        <v>1546.6245880833</v>
      </c>
      <c r="L190">
        <v>1554.4986940463</v>
      </c>
      <c r="M190">
        <v>1561.8148768052</v>
      </c>
    </row>
    <row r="191" spans="1:13">
      <c r="A191" t="s">
        <v>2678</v>
      </c>
      <c r="B191">
        <v>1538.6067780638</v>
      </c>
      <c r="C191">
        <v>1546.4743554932</v>
      </c>
      <c r="D191">
        <v>1555.1416670401</v>
      </c>
      <c r="E191">
        <v>1562.0935654627</v>
      </c>
      <c r="F191">
        <v>1538.4234370691</v>
      </c>
      <c r="G191">
        <v>1546.4965385475</v>
      </c>
      <c r="H191">
        <v>1554.9699073873</v>
      </c>
      <c r="I191">
        <v>1561.9571850403</v>
      </c>
      <c r="J191">
        <v>1538.3989836115</v>
      </c>
      <c r="K191">
        <v>1546.6240040637</v>
      </c>
      <c r="L191">
        <v>1554.5006619354</v>
      </c>
      <c r="M191">
        <v>1561.8162657721</v>
      </c>
    </row>
    <row r="192" spans="1:13">
      <c r="A192" t="s">
        <v>2679</v>
      </c>
      <c r="B192">
        <v>1538.6069700964</v>
      </c>
      <c r="C192">
        <v>1546.4729936802</v>
      </c>
      <c r="D192">
        <v>1555.1389128016</v>
      </c>
      <c r="E192">
        <v>1562.0953527469</v>
      </c>
      <c r="F192">
        <v>1538.423822925</v>
      </c>
      <c r="G192">
        <v>1546.4959546246</v>
      </c>
      <c r="H192">
        <v>1554.9677421716</v>
      </c>
      <c r="I192">
        <v>1561.9546045124</v>
      </c>
      <c r="J192">
        <v>1538.4014868931</v>
      </c>
      <c r="K192">
        <v>1546.6240040637</v>
      </c>
      <c r="L192">
        <v>1554.5000719525</v>
      </c>
      <c r="M192">
        <v>1561.8087234785</v>
      </c>
    </row>
    <row r="193" spans="1:13">
      <c r="A193" t="s">
        <v>2680</v>
      </c>
      <c r="B193">
        <v>1538.6088960728</v>
      </c>
      <c r="C193">
        <v>1546.4759132124</v>
      </c>
      <c r="D193">
        <v>1555.1387166201</v>
      </c>
      <c r="E193">
        <v>1562.0743072987</v>
      </c>
      <c r="F193">
        <v>1538.4213195707</v>
      </c>
      <c r="G193">
        <v>1546.4975123873</v>
      </c>
      <c r="H193">
        <v>1554.9695131868</v>
      </c>
      <c r="I193">
        <v>1561.9520239929</v>
      </c>
      <c r="J193">
        <v>1538.3976359835</v>
      </c>
      <c r="K193">
        <v>1546.6228360258</v>
      </c>
      <c r="L193">
        <v>1554.5020379234</v>
      </c>
      <c r="M193">
        <v>1561.812692485</v>
      </c>
    </row>
    <row r="194" spans="1:13">
      <c r="A194" t="s">
        <v>2681</v>
      </c>
      <c r="B194">
        <v>1538.6081260582</v>
      </c>
      <c r="C194">
        <v>1546.4755233068</v>
      </c>
      <c r="D194">
        <v>1555.1395032695</v>
      </c>
      <c r="E194">
        <v>1562.1072641979</v>
      </c>
      <c r="F194">
        <v>1538.4220893984</v>
      </c>
      <c r="G194">
        <v>1546.4977063946</v>
      </c>
      <c r="H194">
        <v>1554.9687267095</v>
      </c>
      <c r="I194">
        <v>1561.9548043574</v>
      </c>
      <c r="J194">
        <v>1538.3970581606</v>
      </c>
      <c r="K194">
        <v>1546.6257561238</v>
      </c>
      <c r="L194">
        <v>1554.4977120254</v>
      </c>
      <c r="M194">
        <v>1561.8071366575</v>
      </c>
    </row>
    <row r="195" spans="1:13">
      <c r="A195" t="s">
        <v>2682</v>
      </c>
      <c r="B195">
        <v>1538.6075480771</v>
      </c>
      <c r="C195">
        <v>1546.4761072143</v>
      </c>
      <c r="D195">
        <v>1555.1393051646</v>
      </c>
      <c r="E195">
        <v>1562.0812564061</v>
      </c>
      <c r="F195">
        <v>1538.4236309382</v>
      </c>
      <c r="G195">
        <v>1546.4975123873</v>
      </c>
      <c r="H195">
        <v>1554.9701035261</v>
      </c>
      <c r="I195">
        <v>1561.9522238374</v>
      </c>
      <c r="J195">
        <v>1538.3978279639</v>
      </c>
      <c r="K195">
        <v>1546.6251721033</v>
      </c>
      <c r="L195">
        <v>1554.5016439601</v>
      </c>
      <c r="M195">
        <v>1561.818250292</v>
      </c>
    </row>
    <row r="196" spans="1:13">
      <c r="A196" t="s">
        <v>2683</v>
      </c>
      <c r="B196">
        <v>1538.6056221041</v>
      </c>
      <c r="C196">
        <v>1546.4755233068</v>
      </c>
      <c r="D196">
        <v>1555.1402899196</v>
      </c>
      <c r="E196">
        <v>1562.1036915197</v>
      </c>
      <c r="F196">
        <v>1538.4220893984</v>
      </c>
      <c r="G196">
        <v>1546.4975123873</v>
      </c>
      <c r="H196">
        <v>1554.9679402329</v>
      </c>
      <c r="I196">
        <v>1561.9653244305</v>
      </c>
      <c r="J196">
        <v>1538.3989836115</v>
      </c>
      <c r="K196">
        <v>1546.6251721033</v>
      </c>
      <c r="L196">
        <v>1554.4975160057</v>
      </c>
      <c r="M196">
        <v>1561.8105101109</v>
      </c>
    </row>
    <row r="197" spans="1:13">
      <c r="A197" t="s">
        <v>2684</v>
      </c>
      <c r="B197">
        <v>1538.6069700964</v>
      </c>
      <c r="C197">
        <v>1546.4761072143</v>
      </c>
      <c r="D197">
        <v>1555.1416670401</v>
      </c>
      <c r="E197">
        <v>1562.1098452303</v>
      </c>
      <c r="F197">
        <v>1538.421511557</v>
      </c>
      <c r="G197">
        <v>1546.4971224709</v>
      </c>
      <c r="H197">
        <v>1554.968922848</v>
      </c>
      <c r="I197">
        <v>1561.9538109532</v>
      </c>
      <c r="J197">
        <v>1538.396480338</v>
      </c>
      <c r="K197">
        <v>1546.6243940441</v>
      </c>
      <c r="L197">
        <v>1554.4994819701</v>
      </c>
      <c r="M197">
        <v>1561.8103122426</v>
      </c>
    </row>
    <row r="198" spans="1:13">
      <c r="A198" t="s">
        <v>2685</v>
      </c>
      <c r="B198">
        <v>1538.6079340253</v>
      </c>
      <c r="C198">
        <v>1546.4780529417</v>
      </c>
      <c r="D198">
        <v>1555.1406842067</v>
      </c>
      <c r="E198">
        <v>1562.0816542206</v>
      </c>
      <c r="F198">
        <v>1538.4242087811</v>
      </c>
      <c r="G198">
        <v>1546.4994581686</v>
      </c>
      <c r="H198">
        <v>1554.9695131868</v>
      </c>
      <c r="I198">
        <v>1561.9460694284</v>
      </c>
      <c r="J198">
        <v>1538.3999453977</v>
      </c>
      <c r="K198">
        <v>1546.6253661427</v>
      </c>
      <c r="L198">
        <v>1554.5010539764</v>
      </c>
      <c r="M198">
        <v>1561.8132880317</v>
      </c>
    </row>
    <row r="199" spans="1:13">
      <c r="A199" t="s">
        <v>2686</v>
      </c>
      <c r="B199">
        <v>1538.6073560444</v>
      </c>
      <c r="C199">
        <v>1546.477664937</v>
      </c>
      <c r="D199">
        <v>1555.1400937378</v>
      </c>
      <c r="E199">
        <v>1562.0802647816</v>
      </c>
      <c r="F199">
        <v>1538.4244007681</v>
      </c>
      <c r="G199">
        <v>1546.4992622589</v>
      </c>
      <c r="H199">
        <v>1554.9708900049</v>
      </c>
      <c r="I199">
        <v>1561.9520239929</v>
      </c>
      <c r="J199">
        <v>1538.3989836115</v>
      </c>
      <c r="K199">
        <v>1546.6265341844</v>
      </c>
      <c r="L199">
        <v>1554.5006619354</v>
      </c>
      <c r="M199">
        <v>1561.8144791265</v>
      </c>
    </row>
    <row r="200" spans="1:13">
      <c r="A200" t="s">
        <v>2687</v>
      </c>
      <c r="B200">
        <v>1538.6079340253</v>
      </c>
      <c r="C200">
        <v>1546.4759132124</v>
      </c>
      <c r="D200">
        <v>1555.141470858</v>
      </c>
      <c r="E200">
        <v>1562.0985295042</v>
      </c>
      <c r="F200">
        <v>1538.4251705988</v>
      </c>
      <c r="G200">
        <v>1546.4982903189</v>
      </c>
      <c r="H200">
        <v>1554.9712842061</v>
      </c>
      <c r="I200">
        <v>1561.9649266753</v>
      </c>
      <c r="J200">
        <v>1538.4003312418</v>
      </c>
      <c r="K200">
        <v>1546.6265341844</v>
      </c>
      <c r="L200">
        <v>1554.4996779903</v>
      </c>
      <c r="M200">
        <v>1561.8138835789</v>
      </c>
    </row>
    <row r="201" spans="1:13">
      <c r="A201" t="s">
        <v>2688</v>
      </c>
      <c r="B201">
        <v>1538.6085120067</v>
      </c>
      <c r="C201">
        <v>1546.4768851243</v>
      </c>
      <c r="D201">
        <v>1555.1389128016</v>
      </c>
      <c r="E201">
        <v>1562.0824479096</v>
      </c>
      <c r="F201">
        <v>1538.4232450824</v>
      </c>
      <c r="G201">
        <v>1546.497900402</v>
      </c>
      <c r="H201">
        <v>1554.9693170481</v>
      </c>
      <c r="I201">
        <v>1561.9424974876</v>
      </c>
      <c r="J201">
        <v>1538.3989836115</v>
      </c>
      <c r="K201">
        <v>1546.6253661427</v>
      </c>
      <c r="L201">
        <v>1554.4984980264</v>
      </c>
      <c r="M201">
        <v>1561.8103122426</v>
      </c>
    </row>
    <row r="202" spans="1:13">
      <c r="A202" t="s">
        <v>2689</v>
      </c>
      <c r="B202">
        <v>1538.6098600042</v>
      </c>
      <c r="C202">
        <v>1546.4759132124</v>
      </c>
      <c r="D202">
        <v>1555.1402899196</v>
      </c>
      <c r="E202">
        <v>1562.0860204906</v>
      </c>
      <c r="F202">
        <v>1538.4234370691</v>
      </c>
      <c r="G202">
        <v>1546.4982903189</v>
      </c>
      <c r="H202">
        <v>1554.9673498952</v>
      </c>
      <c r="I202">
        <v>1561.9508346286</v>
      </c>
      <c r="J202">
        <v>1538.3978279639</v>
      </c>
      <c r="K202">
        <v>1546.6234200445</v>
      </c>
      <c r="L202">
        <v>1554.4984980264</v>
      </c>
      <c r="M202">
        <v>1561.8085256107</v>
      </c>
    </row>
    <row r="203" spans="1:13">
      <c r="A203" t="s">
        <v>2690</v>
      </c>
      <c r="B203">
        <v>1538.6075480771</v>
      </c>
      <c r="C203">
        <v>1546.4751353034</v>
      </c>
      <c r="D203">
        <v>1555.1400937378</v>
      </c>
      <c r="E203">
        <v>1562.0967422127</v>
      </c>
      <c r="F203">
        <v>1538.4236309382</v>
      </c>
      <c r="G203">
        <v>1546.4973164781</v>
      </c>
      <c r="H203">
        <v>1554.9712842061</v>
      </c>
      <c r="I203">
        <v>1561.9659200937</v>
      </c>
      <c r="J203">
        <v>1538.398597768</v>
      </c>
      <c r="K203">
        <v>1546.6251721033</v>
      </c>
      <c r="L203">
        <v>1554.4990880081</v>
      </c>
      <c r="M203">
        <v>1561.8103122426</v>
      </c>
    </row>
    <row r="204" spans="1:13">
      <c r="A204" t="s">
        <v>2691</v>
      </c>
      <c r="B204">
        <v>1538.6077419925</v>
      </c>
      <c r="C204">
        <v>1546.4753293051</v>
      </c>
      <c r="D204">
        <v>1555.1389128016</v>
      </c>
      <c r="E204">
        <v>1562.1052789434</v>
      </c>
      <c r="F204">
        <v>1538.4226672402</v>
      </c>
      <c r="G204">
        <v>1546.4969284637</v>
      </c>
      <c r="H204">
        <v>1554.9706938659</v>
      </c>
      <c r="I204">
        <v>1561.9663159091</v>
      </c>
      <c r="J204">
        <v>1538.3982119248</v>
      </c>
      <c r="K204">
        <v>1546.6245880833</v>
      </c>
      <c r="L204">
        <v>1554.5018399808</v>
      </c>
      <c r="M204">
        <v>1561.8130901628</v>
      </c>
    </row>
    <row r="205" spans="1:13">
      <c r="A205" t="s">
        <v>2692</v>
      </c>
      <c r="B205">
        <v>1538.6069700964</v>
      </c>
      <c r="C205">
        <v>1546.4772750305</v>
      </c>
      <c r="D205">
        <v>1555.1375356859</v>
      </c>
      <c r="E205">
        <v>1562.0780797191</v>
      </c>
      <c r="F205">
        <v>1538.4230530957</v>
      </c>
      <c r="G205">
        <v>1546.4988742435</v>
      </c>
      <c r="H205">
        <v>1554.968922848</v>
      </c>
      <c r="I205">
        <v>1561.9512304364</v>
      </c>
      <c r="J205">
        <v>1538.3982119248</v>
      </c>
      <c r="K205">
        <v>1546.6247821225</v>
      </c>
      <c r="L205">
        <v>1554.5018399808</v>
      </c>
      <c r="M205">
        <v>1561.812692485</v>
      </c>
    </row>
    <row r="206" spans="1:13">
      <c r="A206" t="s">
        <v>2693</v>
      </c>
      <c r="B206">
        <v>1538.6083180911</v>
      </c>
      <c r="C206">
        <v>1546.4766911222</v>
      </c>
      <c r="D206">
        <v>1555.1398956328</v>
      </c>
      <c r="E206">
        <v>1562.1048811169</v>
      </c>
      <c r="F206">
        <v>1538.4234370691</v>
      </c>
      <c r="G206">
        <v>1546.4988742435</v>
      </c>
      <c r="H206">
        <v>1554.9679402329</v>
      </c>
      <c r="I206">
        <v>1561.949443482</v>
      </c>
      <c r="J206">
        <v>1538.3993675729</v>
      </c>
      <c r="K206">
        <v>1546.6280903078</v>
      </c>
      <c r="L206">
        <v>1554.4973180643</v>
      </c>
      <c r="M206">
        <v>1561.8101124345</v>
      </c>
    </row>
    <row r="207" spans="1:13">
      <c r="A207" t="s">
        <v>2694</v>
      </c>
      <c r="B207">
        <v>1538.6077419925</v>
      </c>
      <c r="C207">
        <v>1546.4747453982</v>
      </c>
      <c r="D207">
        <v>1555.1412727526</v>
      </c>
      <c r="E207">
        <v>1562.0901907864</v>
      </c>
      <c r="F207">
        <v>1538.4230530957</v>
      </c>
      <c r="G207">
        <v>1546.4965385475</v>
      </c>
      <c r="H207">
        <v>1554.9706938659</v>
      </c>
      <c r="I207">
        <v>1561.960956895</v>
      </c>
      <c r="J207">
        <v>1538.3982119248</v>
      </c>
      <c r="K207">
        <v>1546.6241981027</v>
      </c>
      <c r="L207">
        <v>1554.501249997</v>
      </c>
      <c r="M207">
        <v>1561.8109058476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2695</v>
      </c>
      <c r="B2">
        <v>1538.6129419568</v>
      </c>
      <c r="C2">
        <v>1546.4794147636</v>
      </c>
      <c r="D2">
        <v>1555.1365509343</v>
      </c>
      <c r="E2">
        <v>1562.0828457247</v>
      </c>
      <c r="F2">
        <v>1538.4290216462</v>
      </c>
      <c r="G2">
        <v>1546.5023758987</v>
      </c>
      <c r="H2">
        <v>1554.9626272102</v>
      </c>
      <c r="I2">
        <v>1561.9770359881</v>
      </c>
      <c r="J2">
        <v>1538.3989836115</v>
      </c>
      <c r="K2">
        <v>1546.6230300645</v>
      </c>
      <c r="L2">
        <v>1554.5104918467</v>
      </c>
      <c r="M2">
        <v>1561.7989989158</v>
      </c>
    </row>
    <row r="3" spans="1:13">
      <c r="A3" t="s">
        <v>2696</v>
      </c>
      <c r="B3">
        <v>1538.6102440709</v>
      </c>
      <c r="C3">
        <v>1546.4780529417</v>
      </c>
      <c r="D3">
        <v>1555.1377318671</v>
      </c>
      <c r="E3">
        <v>1562.104087405</v>
      </c>
      <c r="F3">
        <v>1538.4276739657</v>
      </c>
      <c r="G3">
        <v>1546.5010140364</v>
      </c>
      <c r="H3">
        <v>1554.9634156043</v>
      </c>
      <c r="I3">
        <v>1561.9639351985</v>
      </c>
      <c r="J3">
        <v>1538.3995614359</v>
      </c>
      <c r="K3">
        <v>1546.6230300645</v>
      </c>
      <c r="L3">
        <v>1554.5118678521</v>
      </c>
      <c r="M3">
        <v>1561.7964189105</v>
      </c>
    </row>
    <row r="4" spans="1:13">
      <c r="A4" t="s">
        <v>2697</v>
      </c>
      <c r="B4">
        <v>1538.613519942</v>
      </c>
      <c r="C4">
        <v>1546.4790267582</v>
      </c>
      <c r="D4">
        <v>1555.1387166201</v>
      </c>
      <c r="E4">
        <v>1562.073315683</v>
      </c>
      <c r="F4">
        <v>1538.4290216462</v>
      </c>
      <c r="G4">
        <v>1546.5017919714</v>
      </c>
      <c r="H4">
        <v>1554.9653827473</v>
      </c>
      <c r="I4">
        <v>1561.9577806972</v>
      </c>
      <c r="J4">
        <v>1538.3976359835</v>
      </c>
      <c r="K4">
        <v>1546.6232260057</v>
      </c>
      <c r="L4">
        <v>1554.5089178995</v>
      </c>
      <c r="M4">
        <v>1561.8025721402</v>
      </c>
    </row>
    <row r="5" spans="1:13">
      <c r="A5" t="s">
        <v>2698</v>
      </c>
      <c r="B5">
        <v>1538.6110159703</v>
      </c>
      <c r="C5">
        <v>1546.4794147636</v>
      </c>
      <c r="D5">
        <v>1555.1387166201</v>
      </c>
      <c r="E5">
        <v>1562.0893970895</v>
      </c>
      <c r="F5">
        <v>1538.4280598237</v>
      </c>
      <c r="G5">
        <v>1546.5021818903</v>
      </c>
      <c r="H5">
        <v>1554.9649885491</v>
      </c>
      <c r="I5">
        <v>1561.9583763546</v>
      </c>
      <c r="J5">
        <v>1538.3991755922</v>
      </c>
      <c r="K5">
        <v>1546.6218639305</v>
      </c>
      <c r="L5">
        <v>1554.5124578439</v>
      </c>
      <c r="M5">
        <v>1561.7995944521</v>
      </c>
    </row>
    <row r="6" spans="1:13">
      <c r="A6" t="s">
        <v>2699</v>
      </c>
      <c r="B6">
        <v>1538.613519942</v>
      </c>
      <c r="C6">
        <v>1546.4786368511</v>
      </c>
      <c r="D6">
        <v>1555.1337967139</v>
      </c>
      <c r="E6">
        <v>1562.0820500947</v>
      </c>
      <c r="F6">
        <v>1538.4295994932</v>
      </c>
      <c r="G6">
        <v>1546.5015979631</v>
      </c>
      <c r="H6">
        <v>1554.9602678013</v>
      </c>
      <c r="I6">
        <v>1561.9577806972</v>
      </c>
      <c r="J6">
        <v>1538.3989836115</v>
      </c>
      <c r="K6">
        <v>1546.6226419871</v>
      </c>
      <c r="L6">
        <v>1554.5075418994</v>
      </c>
      <c r="M6">
        <v>1561.7989989158</v>
      </c>
    </row>
    <row r="7" spans="1:13">
      <c r="A7" t="s">
        <v>2700</v>
      </c>
      <c r="B7">
        <v>1538.6127480401</v>
      </c>
      <c r="C7">
        <v>1546.4819444113</v>
      </c>
      <c r="D7">
        <v>1555.1404861014</v>
      </c>
      <c r="E7">
        <v>1562.0828457247</v>
      </c>
      <c r="F7">
        <v>1538.4290216462</v>
      </c>
      <c r="G7">
        <v>1546.5049056215</v>
      </c>
      <c r="H7">
        <v>1554.9645943511</v>
      </c>
      <c r="I7">
        <v>1561.9673093293</v>
      </c>
      <c r="J7">
        <v>1538.3976359835</v>
      </c>
      <c r="K7">
        <v>1546.6230300645</v>
      </c>
      <c r="L7">
        <v>1554.5118678521</v>
      </c>
      <c r="M7">
        <v>1561.7989989158</v>
      </c>
    </row>
    <row r="8" spans="1:13">
      <c r="A8" t="s">
        <v>2701</v>
      </c>
      <c r="B8">
        <v>1538.6112080039</v>
      </c>
      <c r="C8">
        <v>1546.4790267582</v>
      </c>
      <c r="D8">
        <v>1555.1330100703</v>
      </c>
      <c r="E8">
        <v>1562.0897929675</v>
      </c>
      <c r="F8">
        <v>1538.4301773407</v>
      </c>
      <c r="G8">
        <v>1546.5014039548</v>
      </c>
      <c r="H8">
        <v>1554.9632175442</v>
      </c>
      <c r="I8">
        <v>1561.9679049939</v>
      </c>
      <c r="J8">
        <v>1538.3982119248</v>
      </c>
      <c r="K8">
        <v>1546.6243940441</v>
      </c>
      <c r="L8">
        <v>1554.5106878697</v>
      </c>
      <c r="M8">
        <v>1561.79840338</v>
      </c>
    </row>
    <row r="9" spans="1:13">
      <c r="A9" t="s">
        <v>2702</v>
      </c>
      <c r="B9">
        <v>1538.6121719382</v>
      </c>
      <c r="C9">
        <v>1546.4784428486</v>
      </c>
      <c r="D9">
        <v>1555.1387166201</v>
      </c>
      <c r="E9">
        <v>1562.0899928472</v>
      </c>
      <c r="F9">
        <v>1538.4290216462</v>
      </c>
      <c r="G9">
        <v>1546.4998461843</v>
      </c>
      <c r="H9">
        <v>1554.9636117415</v>
      </c>
      <c r="I9">
        <v>1561.968500659</v>
      </c>
      <c r="J9">
        <v>1538.3989836115</v>
      </c>
      <c r="K9">
        <v>1546.6226419871</v>
      </c>
      <c r="L9">
        <v>1554.5116718288</v>
      </c>
      <c r="M9">
        <v>1561.7962210458</v>
      </c>
    </row>
    <row r="10" spans="1:13">
      <c r="A10" t="s">
        <v>2703</v>
      </c>
      <c r="B10">
        <v>1538.6131339909</v>
      </c>
      <c r="C10">
        <v>1546.4807765879</v>
      </c>
      <c r="D10">
        <v>1555.1351738229</v>
      </c>
      <c r="E10">
        <v>1562.0991252689</v>
      </c>
      <c r="F10">
        <v>1538.4290216462</v>
      </c>
      <c r="G10">
        <v>1546.5029598265</v>
      </c>
      <c r="H10">
        <v>1554.9628252701</v>
      </c>
      <c r="I10">
        <v>1561.9665157572</v>
      </c>
      <c r="J10">
        <v>1538.3982119248</v>
      </c>
      <c r="K10">
        <v>1546.625560182</v>
      </c>
      <c r="L10">
        <v>1554.5114738838</v>
      </c>
      <c r="M10">
        <v>1561.8007855259</v>
      </c>
    </row>
    <row r="11" spans="1:13">
      <c r="A11" t="s">
        <v>2704</v>
      </c>
      <c r="B11">
        <v>1538.6127480401</v>
      </c>
      <c r="C11">
        <v>1546.4790267582</v>
      </c>
      <c r="D11">
        <v>1555.1367471152</v>
      </c>
      <c r="E11">
        <v>1562.094756985</v>
      </c>
      <c r="F11">
        <v>1538.4270961201</v>
      </c>
      <c r="G11">
        <v>1546.5000420942</v>
      </c>
      <c r="H11">
        <v>1554.9657750227</v>
      </c>
      <c r="I11">
        <v>1561.9613546482</v>
      </c>
      <c r="J11">
        <v>1538.3970581606</v>
      </c>
      <c r="K11">
        <v>1546.6210839723</v>
      </c>
      <c r="L11">
        <v>1554.5116718288</v>
      </c>
      <c r="M11">
        <v>1561.8011831976</v>
      </c>
    </row>
    <row r="12" spans="1:13">
      <c r="A12" t="s">
        <v>2705</v>
      </c>
      <c r="B12">
        <v>1538.6133260251</v>
      </c>
      <c r="C12">
        <v>1546.4792207609</v>
      </c>
      <c r="D12">
        <v>1555.1381261528</v>
      </c>
      <c r="E12">
        <v>1562.0872120014</v>
      </c>
      <c r="F12">
        <v>1538.4305631999</v>
      </c>
      <c r="G12">
        <v>1546.5027658179</v>
      </c>
      <c r="H12">
        <v>1554.9649885491</v>
      </c>
      <c r="I12">
        <v>1561.9583763546</v>
      </c>
      <c r="J12">
        <v>1538.3972501408</v>
      </c>
      <c r="K12">
        <v>1546.6214739513</v>
      </c>
      <c r="L12">
        <v>1554.5106878697</v>
      </c>
      <c r="M12">
        <v>1561.804952359</v>
      </c>
    </row>
    <row r="13" spans="1:13">
      <c r="A13" t="s">
        <v>2706</v>
      </c>
      <c r="B13">
        <v>1538.6131339909</v>
      </c>
      <c r="C13">
        <v>1546.4798046712</v>
      </c>
      <c r="D13">
        <v>1555.1381261528</v>
      </c>
      <c r="E13">
        <v>1562.1034916365</v>
      </c>
      <c r="F13">
        <v>1538.4301773407</v>
      </c>
      <c r="G13">
        <v>1546.5027658179</v>
      </c>
      <c r="H13">
        <v>1554.9638078787</v>
      </c>
      <c r="I13">
        <v>1561.9659200937</v>
      </c>
      <c r="J13">
        <v>1538.3989836115</v>
      </c>
      <c r="K13">
        <v>1546.6234200445</v>
      </c>
      <c r="L13">
        <v>1554.5104918467</v>
      </c>
      <c r="M13">
        <v>1561.7970144448</v>
      </c>
    </row>
    <row r="14" spans="1:13">
      <c r="A14" t="s">
        <v>2707</v>
      </c>
      <c r="B14">
        <v>1538.6127480401</v>
      </c>
      <c r="C14">
        <v>1546.4786368511</v>
      </c>
      <c r="D14">
        <v>1555.1363547535</v>
      </c>
      <c r="E14">
        <v>1562.0878077575</v>
      </c>
      <c r="F14">
        <v>1538.4278659535</v>
      </c>
      <c r="G14">
        <v>1546.5008200283</v>
      </c>
      <c r="H14">
        <v>1554.9640059389</v>
      </c>
      <c r="I14">
        <v>1561.9675072373</v>
      </c>
      <c r="J14">
        <v>1538.3978279639</v>
      </c>
      <c r="K14">
        <v>1546.6222520075</v>
      </c>
      <c r="L14">
        <v>1554.5128498909</v>
      </c>
      <c r="M14">
        <v>1561.8001899888</v>
      </c>
    </row>
    <row r="15" spans="1:13">
      <c r="A15" t="s">
        <v>2708</v>
      </c>
      <c r="B15">
        <v>1538.610437987</v>
      </c>
      <c r="C15">
        <v>1546.4794147636</v>
      </c>
      <c r="D15">
        <v>1555.1355681074</v>
      </c>
      <c r="E15">
        <v>1562.0830436621</v>
      </c>
      <c r="F15">
        <v>1538.4259404303</v>
      </c>
      <c r="G15">
        <v>1546.5015979631</v>
      </c>
      <c r="H15">
        <v>1554.9640059389</v>
      </c>
      <c r="I15">
        <v>1561.9542087028</v>
      </c>
      <c r="J15">
        <v>1538.395710536</v>
      </c>
      <c r="K15">
        <v>1546.6238100247</v>
      </c>
      <c r="L15">
        <v>1554.5089178995</v>
      </c>
      <c r="M15">
        <v>1561.8017767957</v>
      </c>
    </row>
    <row r="16" spans="1:13">
      <c r="A16" t="s">
        <v>2709</v>
      </c>
      <c r="B16">
        <v>1538.613519942</v>
      </c>
      <c r="C16">
        <v>1546.4790267582</v>
      </c>
      <c r="D16">
        <v>1555.1393051646</v>
      </c>
      <c r="E16">
        <v>1562.0937634028</v>
      </c>
      <c r="F16">
        <v>1538.4290216462</v>
      </c>
      <c r="G16">
        <v>1546.5014039548</v>
      </c>
      <c r="H16">
        <v>1554.9636117415</v>
      </c>
      <c r="I16">
        <v>1561.9806080869</v>
      </c>
      <c r="J16">
        <v>1538.3976359835</v>
      </c>
      <c r="K16">
        <v>1546.6236140834</v>
      </c>
      <c r="L16">
        <v>1554.5065598673</v>
      </c>
      <c r="M16">
        <v>1561.79840338</v>
      </c>
    </row>
    <row r="17" spans="1:13">
      <c r="A17" t="s">
        <v>2710</v>
      </c>
      <c r="B17">
        <v>1538.6125560061</v>
      </c>
      <c r="C17">
        <v>1546.4790267582</v>
      </c>
      <c r="D17">
        <v>1555.1361585727</v>
      </c>
      <c r="E17">
        <v>1562.1036915197</v>
      </c>
      <c r="F17">
        <v>1538.4290216462</v>
      </c>
      <c r="G17">
        <v>1546.5019878818</v>
      </c>
      <c r="H17">
        <v>1554.9610542701</v>
      </c>
      <c r="I17">
        <v>1561.9643310129</v>
      </c>
      <c r="J17">
        <v>1538.3982119248</v>
      </c>
      <c r="K17">
        <v>1546.6240040637</v>
      </c>
      <c r="L17">
        <v>1554.508721877</v>
      </c>
      <c r="M17">
        <v>1561.7956255121</v>
      </c>
    </row>
    <row r="18" spans="1:13">
      <c r="A18" t="s">
        <v>2711</v>
      </c>
      <c r="B18">
        <v>1538.6110159703</v>
      </c>
      <c r="C18">
        <v>1546.4790267582</v>
      </c>
      <c r="D18">
        <v>1555.1381261528</v>
      </c>
      <c r="E18">
        <v>1562.1023001009</v>
      </c>
      <c r="F18">
        <v>1538.4278659535</v>
      </c>
      <c r="G18">
        <v>1546.5017919714</v>
      </c>
      <c r="H18">
        <v>1554.9628252701</v>
      </c>
      <c r="I18">
        <v>1561.9734619653</v>
      </c>
      <c r="J18">
        <v>1538.396480338</v>
      </c>
      <c r="K18">
        <v>1546.6218639305</v>
      </c>
      <c r="L18">
        <v>1554.5108838927</v>
      </c>
      <c r="M18">
        <v>1561.7970144448</v>
      </c>
    </row>
    <row r="19" spans="1:13">
      <c r="A19" t="s">
        <v>2712</v>
      </c>
      <c r="B19">
        <v>1538.6131339909</v>
      </c>
      <c r="C19">
        <v>1546.4801926769</v>
      </c>
      <c r="D19">
        <v>1555.1363547535</v>
      </c>
      <c r="E19">
        <v>1562.1024999838</v>
      </c>
      <c r="F19">
        <v>1538.4295994932</v>
      </c>
      <c r="G19">
        <v>1546.5031538352</v>
      </c>
      <c r="H19">
        <v>1554.9653827473</v>
      </c>
      <c r="I19">
        <v>1561.9694921416</v>
      </c>
      <c r="J19">
        <v>1538.3976359835</v>
      </c>
      <c r="K19">
        <v>1546.6228360258</v>
      </c>
      <c r="L19">
        <v>1554.5130478362</v>
      </c>
      <c r="M19">
        <v>1561.7995944521</v>
      </c>
    </row>
    <row r="20" spans="1:13">
      <c r="A20" t="s">
        <v>2713</v>
      </c>
      <c r="B20">
        <v>1538.6117859878</v>
      </c>
      <c r="C20">
        <v>1546.4790267582</v>
      </c>
      <c r="D20">
        <v>1555.1381261528</v>
      </c>
      <c r="E20">
        <v>1562.0981316811</v>
      </c>
      <c r="F20">
        <v>1538.4290216462</v>
      </c>
      <c r="G20">
        <v>1546.5012080446</v>
      </c>
      <c r="H20">
        <v>1554.961644603</v>
      </c>
      <c r="I20">
        <v>1561.9597655768</v>
      </c>
      <c r="J20">
        <v>1538.3989836115</v>
      </c>
      <c r="K20">
        <v>1546.6212799129</v>
      </c>
      <c r="L20">
        <v>1554.5069519113</v>
      </c>
      <c r="M20">
        <v>1561.7986031851</v>
      </c>
    </row>
    <row r="21" spans="1:13">
      <c r="A21" t="s">
        <v>2714</v>
      </c>
      <c r="B21">
        <v>1538.6119780216</v>
      </c>
      <c r="C21">
        <v>1546.4796106684</v>
      </c>
      <c r="D21">
        <v>1555.1377318671</v>
      </c>
      <c r="E21">
        <v>1562.1015063917</v>
      </c>
      <c r="F21">
        <v>1538.4274819779</v>
      </c>
      <c r="G21">
        <v>1546.5031538352</v>
      </c>
      <c r="H21">
        <v>1554.9642020763</v>
      </c>
      <c r="I21">
        <v>1561.9557958227</v>
      </c>
      <c r="J21">
        <v>1538.3966723181</v>
      </c>
      <c r="K21">
        <v>1546.6214739513</v>
      </c>
      <c r="L21">
        <v>1554.5108838927</v>
      </c>
      <c r="M21">
        <v>1561.8029678729</v>
      </c>
    </row>
    <row r="22" spans="1:13">
      <c r="A22" t="s">
        <v>2715</v>
      </c>
      <c r="B22">
        <v>1538.6121719382</v>
      </c>
      <c r="C22">
        <v>1546.4796106684</v>
      </c>
      <c r="D22">
        <v>1555.1387166201</v>
      </c>
      <c r="E22">
        <v>1562.0919780628</v>
      </c>
      <c r="F22">
        <v>1538.4290216462</v>
      </c>
      <c r="G22">
        <v>1546.5023758987</v>
      </c>
      <c r="H22">
        <v>1554.9636117415</v>
      </c>
      <c r="I22">
        <v>1561.9464671741</v>
      </c>
      <c r="J22">
        <v>1538.3989836115</v>
      </c>
      <c r="K22">
        <v>1546.6234200445</v>
      </c>
      <c r="L22">
        <v>1554.5114738838</v>
      </c>
      <c r="M22">
        <v>1561.7982055148</v>
      </c>
    </row>
    <row r="23" spans="1:13">
      <c r="A23" t="s">
        <v>2716</v>
      </c>
      <c r="B23">
        <v>1538.6129419568</v>
      </c>
      <c r="C23">
        <v>1546.4805825849</v>
      </c>
      <c r="D23">
        <v>1555.1389128016</v>
      </c>
      <c r="E23">
        <v>1562.1048811169</v>
      </c>
      <c r="F23">
        <v>1538.4292155167</v>
      </c>
      <c r="G23">
        <v>1546.5025718093</v>
      </c>
      <c r="H23">
        <v>1554.9643982137</v>
      </c>
      <c r="I23">
        <v>1561.9704855658</v>
      </c>
      <c r="J23">
        <v>1538.3997534168</v>
      </c>
      <c r="K23">
        <v>1546.6236140834</v>
      </c>
      <c r="L23">
        <v>1554.5108838927</v>
      </c>
      <c r="M23">
        <v>1561.7964189105</v>
      </c>
    </row>
    <row r="24" spans="1:13">
      <c r="A24" t="s">
        <v>2717</v>
      </c>
      <c r="B24">
        <v>1538.6121719382</v>
      </c>
      <c r="C24">
        <v>1546.4796106684</v>
      </c>
      <c r="D24">
        <v>1555.1395032695</v>
      </c>
      <c r="E24">
        <v>1562.1009106251</v>
      </c>
      <c r="F24">
        <v>1538.4295994932</v>
      </c>
      <c r="G24">
        <v>1546.5004301101</v>
      </c>
      <c r="H24">
        <v>1554.9647924116</v>
      </c>
      <c r="I24">
        <v>1561.9593697646</v>
      </c>
      <c r="J24">
        <v>1538.3995614359</v>
      </c>
      <c r="K24">
        <v>1546.6216679897</v>
      </c>
      <c r="L24">
        <v>1554.5108838927</v>
      </c>
      <c r="M24">
        <v>1561.7978078446</v>
      </c>
    </row>
    <row r="25" spans="1:13">
      <c r="A25" t="s">
        <v>2718</v>
      </c>
      <c r="B25">
        <v>1538.6127480401</v>
      </c>
      <c r="C25">
        <v>1546.4788308536</v>
      </c>
      <c r="D25">
        <v>1555.1363547535</v>
      </c>
      <c r="E25">
        <v>1562.1050810004</v>
      </c>
      <c r="F25">
        <v>1538.4307551885</v>
      </c>
      <c r="G25">
        <v>1546.5015979631</v>
      </c>
      <c r="H25">
        <v>1554.9634156043</v>
      </c>
      <c r="I25">
        <v>1561.9613546482</v>
      </c>
      <c r="J25">
        <v>1538.4005232228</v>
      </c>
      <c r="K25">
        <v>1546.6228360258</v>
      </c>
      <c r="L25">
        <v>1554.5130478362</v>
      </c>
      <c r="M25">
        <v>1561.7982055148</v>
      </c>
    </row>
    <row r="26" spans="1:13">
      <c r="A26" t="s">
        <v>2719</v>
      </c>
      <c r="B26">
        <v>1538.6119780216</v>
      </c>
      <c r="C26">
        <v>1546.4790267582</v>
      </c>
      <c r="D26">
        <v>1555.1355681074</v>
      </c>
      <c r="E26">
        <v>1562.094756985</v>
      </c>
      <c r="F26">
        <v>1538.4282518117</v>
      </c>
      <c r="G26">
        <v>1546.5019878818</v>
      </c>
      <c r="H26">
        <v>1554.9634156043</v>
      </c>
      <c r="I26">
        <v>1561.9750510646</v>
      </c>
      <c r="J26">
        <v>1538.3982119248</v>
      </c>
      <c r="K26">
        <v>1546.6236140834</v>
      </c>
      <c r="L26">
        <v>1554.5104918467</v>
      </c>
      <c r="M26">
        <v>1561.7966167753</v>
      </c>
    </row>
    <row r="27" spans="1:13">
      <c r="A27" t="s">
        <v>2720</v>
      </c>
      <c r="B27">
        <v>1538.6129419568</v>
      </c>
      <c r="C27">
        <v>1546.4792207609</v>
      </c>
      <c r="D27">
        <v>1555.1336005338</v>
      </c>
      <c r="E27">
        <v>1562.1017062744</v>
      </c>
      <c r="F27">
        <v>1538.4280598237</v>
      </c>
      <c r="G27">
        <v>1546.5014039548</v>
      </c>
      <c r="H27">
        <v>1554.9634156043</v>
      </c>
      <c r="I27">
        <v>1561.9540088579</v>
      </c>
      <c r="J27">
        <v>1538.3978279639</v>
      </c>
      <c r="K27">
        <v>1546.6222520075</v>
      </c>
      <c r="L27">
        <v>1554.5099018564</v>
      </c>
      <c r="M27">
        <v>1561.8029678729</v>
      </c>
    </row>
    <row r="28" spans="1:13">
      <c r="A28" t="s">
        <v>2721</v>
      </c>
      <c r="B28">
        <v>1538.613519942</v>
      </c>
      <c r="C28">
        <v>1546.4798046712</v>
      </c>
      <c r="D28">
        <v>1555.1375356859</v>
      </c>
      <c r="E28">
        <v>1562.0826458469</v>
      </c>
      <c r="F28">
        <v>1538.4303693291</v>
      </c>
      <c r="G28">
        <v>1546.5025718093</v>
      </c>
      <c r="H28">
        <v>1554.9638078787</v>
      </c>
      <c r="I28">
        <v>1561.9790209166</v>
      </c>
      <c r="J28">
        <v>1538.3989836115</v>
      </c>
      <c r="K28">
        <v>1546.6210839723</v>
      </c>
      <c r="L28">
        <v>1554.5124578439</v>
      </c>
      <c r="M28">
        <v>1561.7989989158</v>
      </c>
    </row>
    <row r="29" spans="1:13">
      <c r="A29" t="s">
        <v>2722</v>
      </c>
      <c r="B29">
        <v>1538.6121719382</v>
      </c>
      <c r="C29">
        <v>1546.4794147636</v>
      </c>
      <c r="D29">
        <v>1555.1353700034</v>
      </c>
      <c r="E29">
        <v>1562.0800649044</v>
      </c>
      <c r="F29">
        <v>1538.4284437997</v>
      </c>
      <c r="G29">
        <v>1546.5029598265</v>
      </c>
      <c r="H29">
        <v>1554.9620368765</v>
      </c>
      <c r="I29">
        <v>1561.9496433258</v>
      </c>
      <c r="J29">
        <v>1538.3989836115</v>
      </c>
      <c r="K29">
        <v>1546.6230300645</v>
      </c>
      <c r="L29">
        <v>1554.5085258545</v>
      </c>
      <c r="M29">
        <v>1561.8009833918</v>
      </c>
    </row>
    <row r="30" spans="1:13">
      <c r="A30" t="s">
        <v>2723</v>
      </c>
      <c r="B30">
        <v>1538.6119780216</v>
      </c>
      <c r="C30">
        <v>1546.4803885819</v>
      </c>
      <c r="D30">
        <v>1555.1373375815</v>
      </c>
      <c r="E30">
        <v>1562.0891972099</v>
      </c>
      <c r="F30">
        <v>1538.4295994932</v>
      </c>
      <c r="G30">
        <v>1546.5025718093</v>
      </c>
      <c r="H30">
        <v>1554.9628252701</v>
      </c>
      <c r="I30">
        <v>1561.9629417826</v>
      </c>
      <c r="J30">
        <v>1538.3982119248</v>
      </c>
      <c r="K30">
        <v>1546.6245880833</v>
      </c>
      <c r="L30">
        <v>1554.510293902</v>
      </c>
      <c r="M30">
        <v>1561.79840338</v>
      </c>
    </row>
    <row r="31" spans="1:13">
      <c r="A31" t="s">
        <v>2724</v>
      </c>
      <c r="B31">
        <v>1538.6131339909</v>
      </c>
      <c r="C31">
        <v>1546.4792207609</v>
      </c>
      <c r="D31">
        <v>1555.1361585727</v>
      </c>
      <c r="E31">
        <v>1562.0762924744</v>
      </c>
      <c r="F31">
        <v>1538.4290216462</v>
      </c>
      <c r="G31">
        <v>1546.5015979631</v>
      </c>
      <c r="H31">
        <v>1554.9643982137</v>
      </c>
      <c r="I31">
        <v>1561.9659200937</v>
      </c>
      <c r="J31">
        <v>1538.3982119248</v>
      </c>
      <c r="K31">
        <v>1546.6201118792</v>
      </c>
      <c r="L31">
        <v>1554.5144238461</v>
      </c>
      <c r="M31">
        <v>1561.8013810636</v>
      </c>
    </row>
    <row r="32" spans="1:13">
      <c r="A32" t="s">
        <v>2725</v>
      </c>
      <c r="B32">
        <v>1538.6131339909</v>
      </c>
      <c r="C32">
        <v>1546.4813604994</v>
      </c>
      <c r="D32">
        <v>1555.135764288</v>
      </c>
      <c r="E32">
        <v>1562.104087405</v>
      </c>
      <c r="F32">
        <v>1538.4303693291</v>
      </c>
      <c r="G32">
        <v>1546.5041276833</v>
      </c>
      <c r="H32">
        <v>1554.9642020763</v>
      </c>
      <c r="I32">
        <v>1561.9581784488</v>
      </c>
      <c r="J32">
        <v>1538.3970581606</v>
      </c>
      <c r="K32">
        <v>1546.6224479485</v>
      </c>
      <c r="L32">
        <v>1554.508721877</v>
      </c>
      <c r="M32">
        <v>1561.8009833918</v>
      </c>
    </row>
    <row r="33" spans="1:13">
      <c r="A33" t="s">
        <v>2726</v>
      </c>
      <c r="B33">
        <v>1538.6114000376</v>
      </c>
      <c r="C33">
        <v>1546.4798046712</v>
      </c>
      <c r="D33">
        <v>1555.1367471152</v>
      </c>
      <c r="E33">
        <v>1562.0957486279</v>
      </c>
      <c r="F33">
        <v>1538.4305631999</v>
      </c>
      <c r="G33">
        <v>1546.5025718093</v>
      </c>
      <c r="H33">
        <v>1554.9642020763</v>
      </c>
      <c r="I33">
        <v>1561.9720727188</v>
      </c>
      <c r="J33">
        <v>1538.3991755922</v>
      </c>
      <c r="K33">
        <v>1546.6236140834</v>
      </c>
      <c r="L33">
        <v>1554.5106878697</v>
      </c>
      <c r="M33">
        <v>1561.7938389137</v>
      </c>
    </row>
    <row r="34" spans="1:13">
      <c r="A34" t="s">
        <v>2727</v>
      </c>
      <c r="B34">
        <v>1538.6123639721</v>
      </c>
      <c r="C34">
        <v>1546.4784428486</v>
      </c>
      <c r="D34">
        <v>1555.1336005338</v>
      </c>
      <c r="E34">
        <v>1562.1100431745</v>
      </c>
      <c r="F34">
        <v>1538.4303693291</v>
      </c>
      <c r="G34">
        <v>1546.5014039548</v>
      </c>
      <c r="H34">
        <v>1554.9665614971</v>
      </c>
      <c r="I34">
        <v>1561.9619503083</v>
      </c>
      <c r="J34">
        <v>1538.3984057875</v>
      </c>
      <c r="K34">
        <v>1546.6236140834</v>
      </c>
      <c r="L34">
        <v>1554.5126538674</v>
      </c>
      <c r="M34">
        <v>1561.79840338</v>
      </c>
    </row>
    <row r="35" spans="1:13">
      <c r="A35" t="s">
        <v>2728</v>
      </c>
      <c r="B35">
        <v>1538.6125560061</v>
      </c>
      <c r="C35">
        <v>1546.4784428486</v>
      </c>
      <c r="D35">
        <v>1555.1379280482</v>
      </c>
      <c r="E35">
        <v>1562.0935654627</v>
      </c>
      <c r="F35">
        <v>1538.4284437997</v>
      </c>
      <c r="G35">
        <v>1546.5006260202</v>
      </c>
      <c r="H35">
        <v>1554.9632175442</v>
      </c>
      <c r="I35">
        <v>1561.9496433258</v>
      </c>
      <c r="J35">
        <v>1538.3970581606</v>
      </c>
      <c r="K35">
        <v>1546.6210839723</v>
      </c>
      <c r="L35">
        <v>1554.5093118665</v>
      </c>
      <c r="M35">
        <v>1561.7980076496</v>
      </c>
    </row>
    <row r="36" spans="1:13">
      <c r="A36" t="s">
        <v>2729</v>
      </c>
      <c r="B36">
        <v>1538.6129419568</v>
      </c>
      <c r="C36">
        <v>1546.4801926769</v>
      </c>
      <c r="D36">
        <v>1555.1367471152</v>
      </c>
      <c r="E36">
        <v>1562.112028441</v>
      </c>
      <c r="F36">
        <v>1538.4295994932</v>
      </c>
      <c r="G36">
        <v>1546.5031538352</v>
      </c>
      <c r="H36">
        <v>1554.9645943511</v>
      </c>
      <c r="I36">
        <v>1561.9734619653</v>
      </c>
      <c r="J36">
        <v>1538.3995614359</v>
      </c>
      <c r="K36">
        <v>1546.6232260057</v>
      </c>
      <c r="L36">
        <v>1554.5112778607</v>
      </c>
      <c r="M36">
        <v>1561.7997923176</v>
      </c>
    </row>
    <row r="37" spans="1:13">
      <c r="A37" t="s">
        <v>2730</v>
      </c>
      <c r="B37">
        <v>1538.6127480401</v>
      </c>
      <c r="C37">
        <v>1546.4796106684</v>
      </c>
      <c r="D37">
        <v>1555.1381261528</v>
      </c>
      <c r="E37">
        <v>1562.103293694</v>
      </c>
      <c r="F37">
        <v>1538.4295994932</v>
      </c>
      <c r="G37">
        <v>1546.5023758987</v>
      </c>
      <c r="H37">
        <v>1554.9620368765</v>
      </c>
      <c r="I37">
        <v>1561.9821972007</v>
      </c>
      <c r="J37">
        <v>1538.3982119248</v>
      </c>
      <c r="K37">
        <v>1546.6222520075</v>
      </c>
      <c r="L37">
        <v>1554.5091158438</v>
      </c>
      <c r="M37">
        <v>1561.7999921231</v>
      </c>
    </row>
    <row r="38" spans="1:13">
      <c r="A38" t="s">
        <v>2731</v>
      </c>
      <c r="B38">
        <v>1538.6146740309</v>
      </c>
      <c r="C38">
        <v>1546.4815564046</v>
      </c>
      <c r="D38">
        <v>1555.1395032695</v>
      </c>
      <c r="E38">
        <v>1562.0846310438</v>
      </c>
      <c r="F38">
        <v>1538.4295994932</v>
      </c>
      <c r="G38">
        <v>1546.5031538352</v>
      </c>
      <c r="H38">
        <v>1554.9651846867</v>
      </c>
      <c r="I38">
        <v>1561.965722186</v>
      </c>
      <c r="J38">
        <v>1538.3982119248</v>
      </c>
      <c r="K38">
        <v>1546.622057969</v>
      </c>
      <c r="L38">
        <v>1554.5089178995</v>
      </c>
      <c r="M38">
        <v>1561.7966167753</v>
      </c>
    </row>
    <row r="39" spans="1:13">
      <c r="A39" t="s">
        <v>2732</v>
      </c>
      <c r="B39">
        <v>1538.6129419568</v>
      </c>
      <c r="C39">
        <v>1546.4780529417</v>
      </c>
      <c r="D39">
        <v>1555.1336005338</v>
      </c>
      <c r="E39">
        <v>1562.0868161247</v>
      </c>
      <c r="F39">
        <v>1538.4309471772</v>
      </c>
      <c r="G39">
        <v>1546.5002361021</v>
      </c>
      <c r="H39">
        <v>1554.9638078787</v>
      </c>
      <c r="I39">
        <v>1561.9760425556</v>
      </c>
      <c r="J39">
        <v>1538.3995614359</v>
      </c>
      <c r="K39">
        <v>1546.6224479485</v>
      </c>
      <c r="L39">
        <v>1554.5095078891</v>
      </c>
      <c r="M39">
        <v>1561.8001899888</v>
      </c>
    </row>
    <row r="40" spans="1:13">
      <c r="A40" t="s">
        <v>2733</v>
      </c>
      <c r="B40">
        <v>1538.6125560061</v>
      </c>
      <c r="C40">
        <v>1546.4794147636</v>
      </c>
      <c r="D40">
        <v>1555.1369452195</v>
      </c>
      <c r="E40">
        <v>1562.0981316811</v>
      </c>
      <c r="F40">
        <v>1538.4278659535</v>
      </c>
      <c r="G40">
        <v>1546.5015979631</v>
      </c>
      <c r="H40">
        <v>1554.9634156043</v>
      </c>
      <c r="I40">
        <v>1561.965722186</v>
      </c>
      <c r="J40">
        <v>1538.3970581606</v>
      </c>
      <c r="K40">
        <v>1546.6230300645</v>
      </c>
      <c r="L40">
        <v>1554.5118678521</v>
      </c>
      <c r="M40">
        <v>1561.8011831976</v>
      </c>
    </row>
    <row r="41" spans="1:13">
      <c r="A41" t="s">
        <v>2734</v>
      </c>
      <c r="B41">
        <v>1538.6125560061</v>
      </c>
      <c r="C41">
        <v>1546.4788308536</v>
      </c>
      <c r="D41">
        <v>1555.1347795386</v>
      </c>
      <c r="E41">
        <v>1562.1082577973</v>
      </c>
      <c r="F41">
        <v>1538.4292155167</v>
      </c>
      <c r="G41">
        <v>1546.5010140364</v>
      </c>
      <c r="H41">
        <v>1554.9634156043</v>
      </c>
      <c r="I41">
        <v>1561.9750510646</v>
      </c>
      <c r="J41">
        <v>1538.3978279639</v>
      </c>
      <c r="K41">
        <v>1546.6216679897</v>
      </c>
      <c r="L41">
        <v>1554.5083279103</v>
      </c>
      <c r="M41">
        <v>1561.7950299788</v>
      </c>
    </row>
    <row r="42" spans="1:13">
      <c r="A42" t="s">
        <v>2735</v>
      </c>
      <c r="B42">
        <v>1538.6125560061</v>
      </c>
      <c r="C42">
        <v>1546.4798046712</v>
      </c>
      <c r="D42">
        <v>1555.1363547535</v>
      </c>
      <c r="E42">
        <v>1562.0838373526</v>
      </c>
      <c r="F42">
        <v>1538.4307551885</v>
      </c>
      <c r="G42">
        <v>1546.5027658179</v>
      </c>
      <c r="H42">
        <v>1554.9643982137</v>
      </c>
      <c r="I42">
        <v>1561.9700878079</v>
      </c>
      <c r="J42">
        <v>1538.3999453977</v>
      </c>
      <c r="K42">
        <v>1546.6234200445</v>
      </c>
      <c r="L42">
        <v>1554.5089178995</v>
      </c>
      <c r="M42">
        <v>1561.8033655457</v>
      </c>
    </row>
    <row r="43" spans="1:13">
      <c r="A43" t="s">
        <v>2736</v>
      </c>
      <c r="B43">
        <v>1538.6127480401</v>
      </c>
      <c r="C43">
        <v>1546.4805825849</v>
      </c>
      <c r="D43">
        <v>1555.1349776424</v>
      </c>
      <c r="E43">
        <v>1562.0802647816</v>
      </c>
      <c r="F43">
        <v>1538.4288296581</v>
      </c>
      <c r="G43">
        <v>1546.5027658179</v>
      </c>
      <c r="H43">
        <v>1554.9622349363</v>
      </c>
      <c r="I43">
        <v>1561.9708813836</v>
      </c>
      <c r="J43">
        <v>1538.3968642982</v>
      </c>
      <c r="K43">
        <v>1546.6228360258</v>
      </c>
      <c r="L43">
        <v>1554.5106878697</v>
      </c>
      <c r="M43">
        <v>1561.8007855259</v>
      </c>
    </row>
    <row r="44" spans="1:13">
      <c r="A44" t="s">
        <v>2737</v>
      </c>
      <c r="B44">
        <v>1538.6146740309</v>
      </c>
      <c r="C44">
        <v>1546.4805825849</v>
      </c>
      <c r="D44">
        <v>1555.1343871779</v>
      </c>
      <c r="E44">
        <v>1562.0876098189</v>
      </c>
      <c r="F44">
        <v>1538.4290216462</v>
      </c>
      <c r="G44">
        <v>1546.5021818903</v>
      </c>
      <c r="H44">
        <v>1554.9645943511</v>
      </c>
      <c r="I44">
        <v>1561.9891454886</v>
      </c>
      <c r="J44">
        <v>1538.3989836115</v>
      </c>
      <c r="K44">
        <v>1546.6232260057</v>
      </c>
      <c r="L44">
        <v>1554.5132438598</v>
      </c>
      <c r="M44">
        <v>1561.7999921231</v>
      </c>
    </row>
    <row r="45" spans="1:13">
      <c r="A45" t="s">
        <v>2738</v>
      </c>
      <c r="B45">
        <v>1538.6127480401</v>
      </c>
      <c r="C45">
        <v>1546.4815564046</v>
      </c>
      <c r="D45">
        <v>1555.1341890743</v>
      </c>
      <c r="E45">
        <v>1562.087014063</v>
      </c>
      <c r="F45">
        <v>1538.4303693291</v>
      </c>
      <c r="G45">
        <v>1546.5035437547</v>
      </c>
      <c r="H45">
        <v>1554.9640059389</v>
      </c>
      <c r="I45">
        <v>1561.941504099</v>
      </c>
      <c r="J45">
        <v>1538.3989836115</v>
      </c>
      <c r="K45">
        <v>1546.6247821225</v>
      </c>
      <c r="L45">
        <v>1554.510293902</v>
      </c>
      <c r="M45">
        <v>1561.8007855259</v>
      </c>
    </row>
    <row r="46" spans="1:13">
      <c r="A46" t="s">
        <v>2739</v>
      </c>
      <c r="B46">
        <v>1538.613519942</v>
      </c>
      <c r="C46">
        <v>1546.4772750305</v>
      </c>
      <c r="D46">
        <v>1555.1381261528</v>
      </c>
      <c r="E46">
        <v>1562.0905866649</v>
      </c>
      <c r="F46">
        <v>1538.4278659535</v>
      </c>
      <c r="G46">
        <v>1546.4988742435</v>
      </c>
      <c r="H46">
        <v>1554.9645943511</v>
      </c>
      <c r="I46">
        <v>1561.9790209166</v>
      </c>
      <c r="J46">
        <v>1538.3970581606</v>
      </c>
      <c r="K46">
        <v>1546.620889934</v>
      </c>
      <c r="L46">
        <v>1554.5106878697</v>
      </c>
      <c r="M46">
        <v>1561.7989989158</v>
      </c>
    </row>
    <row r="47" spans="1:13">
      <c r="A47" t="s">
        <v>2740</v>
      </c>
      <c r="B47">
        <v>1538.6125560061</v>
      </c>
      <c r="C47">
        <v>1546.4792207609</v>
      </c>
      <c r="D47">
        <v>1555.1369452195</v>
      </c>
      <c r="E47">
        <v>1562.0985295042</v>
      </c>
      <c r="F47">
        <v>1538.4294075049</v>
      </c>
      <c r="G47">
        <v>1546.5014039548</v>
      </c>
      <c r="H47">
        <v>1554.9630214071</v>
      </c>
      <c r="I47">
        <v>1561.9587741065</v>
      </c>
      <c r="J47">
        <v>1538.3991755922</v>
      </c>
      <c r="K47">
        <v>1546.6228360258</v>
      </c>
      <c r="L47">
        <v>1554.5099018564</v>
      </c>
      <c r="M47">
        <v>1561.7942365819</v>
      </c>
    </row>
    <row r="48" spans="1:13">
      <c r="A48" t="s">
        <v>2741</v>
      </c>
      <c r="B48">
        <v>1538.610437987</v>
      </c>
      <c r="C48">
        <v>1546.4788308536</v>
      </c>
      <c r="D48">
        <v>1555.1375356859</v>
      </c>
      <c r="E48">
        <v>1562.1038894624</v>
      </c>
      <c r="F48">
        <v>1538.4297933638</v>
      </c>
      <c r="G48">
        <v>1546.5012080446</v>
      </c>
      <c r="H48">
        <v>1554.9643982137</v>
      </c>
      <c r="I48">
        <v>1561.9623461218</v>
      </c>
      <c r="J48">
        <v>1538.3984057875</v>
      </c>
      <c r="K48">
        <v>1546.6228360258</v>
      </c>
      <c r="L48">
        <v>1554.510293902</v>
      </c>
      <c r="M48">
        <v>1561.7986031851</v>
      </c>
    </row>
    <row r="49" spans="1:13">
      <c r="A49" t="s">
        <v>2742</v>
      </c>
      <c r="B49">
        <v>1538.6139040105</v>
      </c>
      <c r="C49">
        <v>1546.4790267582</v>
      </c>
      <c r="D49">
        <v>1555.1363547535</v>
      </c>
      <c r="E49">
        <v>1562.1100431745</v>
      </c>
      <c r="F49">
        <v>1538.4301773407</v>
      </c>
      <c r="G49">
        <v>1546.5014039548</v>
      </c>
      <c r="H49">
        <v>1554.9626272102</v>
      </c>
      <c r="I49">
        <v>1561.9633395369</v>
      </c>
      <c r="J49">
        <v>1538.3989836115</v>
      </c>
      <c r="K49">
        <v>1546.6236140834</v>
      </c>
      <c r="L49">
        <v>1554.5118678521</v>
      </c>
      <c r="M49">
        <v>1561.7978078446</v>
      </c>
    </row>
    <row r="50" spans="1:13">
      <c r="A50" t="s">
        <v>2743</v>
      </c>
      <c r="B50">
        <v>1538.6119780216</v>
      </c>
      <c r="C50">
        <v>1546.4788308536</v>
      </c>
      <c r="D50">
        <v>1555.1373375815</v>
      </c>
      <c r="E50">
        <v>1562.1028958685</v>
      </c>
      <c r="F50">
        <v>1538.4282518117</v>
      </c>
      <c r="G50">
        <v>1546.5010140364</v>
      </c>
      <c r="H50">
        <v>1554.9643982137</v>
      </c>
      <c r="I50">
        <v>1561.9486499282</v>
      </c>
      <c r="J50">
        <v>1538.3989836115</v>
      </c>
      <c r="K50">
        <v>1546.6203059172</v>
      </c>
      <c r="L50">
        <v>1554.5124578439</v>
      </c>
      <c r="M50">
        <v>1561.7997923176</v>
      </c>
    </row>
    <row r="51" spans="1:13">
      <c r="A51" t="s">
        <v>2744</v>
      </c>
      <c r="B51">
        <v>1538.6127480401</v>
      </c>
      <c r="C51">
        <v>1546.4792207609</v>
      </c>
      <c r="D51">
        <v>1555.1389128016</v>
      </c>
      <c r="E51">
        <v>1562.0782795958</v>
      </c>
      <c r="F51">
        <v>1538.4294075049</v>
      </c>
      <c r="G51">
        <v>1546.5019878818</v>
      </c>
      <c r="H51">
        <v>1554.9628252701</v>
      </c>
      <c r="I51">
        <v>1561.9520239929</v>
      </c>
      <c r="J51">
        <v>1538.3993675729</v>
      </c>
      <c r="K51">
        <v>1546.6228360258</v>
      </c>
      <c r="L51">
        <v>1554.5128498909</v>
      </c>
      <c r="M51">
        <v>1561.7988010504</v>
      </c>
    </row>
    <row r="52" spans="1:13">
      <c r="A52" t="s">
        <v>2745</v>
      </c>
      <c r="B52">
        <v>1538.6112080039</v>
      </c>
      <c r="C52">
        <v>1546.4790267582</v>
      </c>
      <c r="D52">
        <v>1555.1367471152</v>
      </c>
      <c r="E52">
        <v>1562.1021021587</v>
      </c>
      <c r="F52">
        <v>1538.4282518117</v>
      </c>
      <c r="G52">
        <v>1546.5012080446</v>
      </c>
      <c r="H52">
        <v>1554.9628252701</v>
      </c>
      <c r="I52">
        <v>1561.9692942331</v>
      </c>
      <c r="J52">
        <v>1538.3989836115</v>
      </c>
      <c r="K52">
        <v>1546.6226419871</v>
      </c>
      <c r="L52">
        <v>1554.5095078891</v>
      </c>
      <c r="M52">
        <v>1561.7958233767</v>
      </c>
    </row>
    <row r="53" spans="1:13">
      <c r="A53" t="s">
        <v>2746</v>
      </c>
      <c r="B53">
        <v>1538.6125560061</v>
      </c>
      <c r="C53">
        <v>1546.4788308536</v>
      </c>
      <c r="D53">
        <v>1555.1355681074</v>
      </c>
      <c r="E53">
        <v>1562.0899928472</v>
      </c>
      <c r="F53">
        <v>1538.4297933638</v>
      </c>
      <c r="G53">
        <v>1546.5015979631</v>
      </c>
      <c r="H53">
        <v>1554.9638078787</v>
      </c>
      <c r="I53">
        <v>1561.9694921416</v>
      </c>
      <c r="J53">
        <v>1538.3984057875</v>
      </c>
      <c r="K53">
        <v>1546.6216679897</v>
      </c>
      <c r="L53">
        <v>1554.5116718288</v>
      </c>
      <c r="M53">
        <v>1561.7993965865</v>
      </c>
    </row>
    <row r="54" spans="1:13">
      <c r="A54" t="s">
        <v>2747</v>
      </c>
      <c r="B54">
        <v>1538.613519942</v>
      </c>
      <c r="C54">
        <v>1546.4796106684</v>
      </c>
      <c r="D54">
        <v>1555.1387166201</v>
      </c>
      <c r="E54">
        <v>1562.0955506874</v>
      </c>
      <c r="F54">
        <v>1538.4309471772</v>
      </c>
      <c r="G54">
        <v>1546.5025718093</v>
      </c>
      <c r="H54">
        <v>1554.9640059389</v>
      </c>
      <c r="I54">
        <v>1561.9649266753</v>
      </c>
      <c r="J54">
        <v>1538.3989836115</v>
      </c>
      <c r="K54">
        <v>1546.6232260057</v>
      </c>
      <c r="L54">
        <v>1554.5104918467</v>
      </c>
      <c r="M54">
        <v>1561.7968165799</v>
      </c>
    </row>
    <row r="55" spans="1:13">
      <c r="A55" t="s">
        <v>2748</v>
      </c>
      <c r="B55">
        <v>1538.6127480401</v>
      </c>
      <c r="C55">
        <v>1546.4788308536</v>
      </c>
      <c r="D55">
        <v>1555.1361585727</v>
      </c>
      <c r="E55">
        <v>1562.0848309222</v>
      </c>
      <c r="F55">
        <v>1538.4290216462</v>
      </c>
      <c r="G55">
        <v>1546.5015979631</v>
      </c>
      <c r="H55">
        <v>1554.9638078787</v>
      </c>
      <c r="I55">
        <v>1561.9601633294</v>
      </c>
      <c r="J55">
        <v>1538.3976359835</v>
      </c>
      <c r="K55">
        <v>1546.6230300645</v>
      </c>
      <c r="L55">
        <v>1554.5124578439</v>
      </c>
      <c r="M55">
        <v>1561.7989989158</v>
      </c>
    </row>
    <row r="56" spans="1:13">
      <c r="A56" t="s">
        <v>2749</v>
      </c>
      <c r="B56">
        <v>1538.6123639721</v>
      </c>
      <c r="C56">
        <v>1546.4805825849</v>
      </c>
      <c r="D56">
        <v>1555.1363547535</v>
      </c>
      <c r="E56">
        <v>1562.0939632835</v>
      </c>
      <c r="F56">
        <v>1538.4295994932</v>
      </c>
      <c r="G56">
        <v>1546.5027658179</v>
      </c>
      <c r="H56">
        <v>1554.9640059389</v>
      </c>
      <c r="I56">
        <v>1561.9542087028</v>
      </c>
      <c r="J56">
        <v>1538.3982119248</v>
      </c>
      <c r="K56">
        <v>1546.6247821225</v>
      </c>
      <c r="L56">
        <v>1554.510293902</v>
      </c>
      <c r="M56">
        <v>1561.7982055148</v>
      </c>
    </row>
    <row r="57" spans="1:13">
      <c r="A57" t="s">
        <v>2750</v>
      </c>
      <c r="B57">
        <v>1538.6127480401</v>
      </c>
      <c r="C57">
        <v>1546.4796106684</v>
      </c>
      <c r="D57">
        <v>1555.1395032695</v>
      </c>
      <c r="E57">
        <v>1562.0915802431</v>
      </c>
      <c r="F57">
        <v>1538.4294075049</v>
      </c>
      <c r="G57">
        <v>1546.5004301101</v>
      </c>
      <c r="H57">
        <v>1554.9630214071</v>
      </c>
      <c r="I57">
        <v>1561.9728662965</v>
      </c>
      <c r="J57">
        <v>1538.3982119248</v>
      </c>
      <c r="K57">
        <v>1546.6214739513</v>
      </c>
      <c r="L57">
        <v>1554.5138338527</v>
      </c>
      <c r="M57">
        <v>1561.8025721402</v>
      </c>
    </row>
    <row r="58" spans="1:13">
      <c r="A58" t="s">
        <v>2751</v>
      </c>
      <c r="B58">
        <v>1538.611593954</v>
      </c>
      <c r="C58">
        <v>1546.4778589393</v>
      </c>
      <c r="D58">
        <v>1555.1377318671</v>
      </c>
      <c r="E58">
        <v>1562.1094474014</v>
      </c>
      <c r="F58">
        <v>1538.4278659535</v>
      </c>
      <c r="G58">
        <v>1546.5014039548</v>
      </c>
      <c r="H58">
        <v>1554.9620368765</v>
      </c>
      <c r="I58">
        <v>1561.9754468847</v>
      </c>
      <c r="J58">
        <v>1538.396480338</v>
      </c>
      <c r="K58">
        <v>1546.6247821225</v>
      </c>
      <c r="L58">
        <v>1554.5108838927</v>
      </c>
      <c r="M58">
        <v>1561.7976099795</v>
      </c>
    </row>
    <row r="59" spans="1:13">
      <c r="A59" t="s">
        <v>2752</v>
      </c>
      <c r="B59">
        <v>1538.6129419568</v>
      </c>
      <c r="C59">
        <v>1546.4770810284</v>
      </c>
      <c r="D59">
        <v>1555.1363547535</v>
      </c>
      <c r="E59">
        <v>1562.0965442719</v>
      </c>
      <c r="F59">
        <v>1538.4272899901</v>
      </c>
      <c r="G59">
        <v>1546.5000420942</v>
      </c>
      <c r="H59">
        <v>1554.9643982137</v>
      </c>
      <c r="I59">
        <v>1561.9708813836</v>
      </c>
      <c r="J59">
        <v>1538.3972501408</v>
      </c>
      <c r="K59">
        <v>1546.6205018577</v>
      </c>
      <c r="L59">
        <v>1554.5089178995</v>
      </c>
      <c r="M59">
        <v>1561.7976099795</v>
      </c>
    </row>
    <row r="60" spans="1:13">
      <c r="A60" t="s">
        <v>2753</v>
      </c>
      <c r="B60">
        <v>1538.6121719382</v>
      </c>
      <c r="C60">
        <v>1546.4788308536</v>
      </c>
      <c r="D60">
        <v>1555.1336005338</v>
      </c>
      <c r="E60">
        <v>1562.0935654627</v>
      </c>
      <c r="F60">
        <v>1538.4297933638</v>
      </c>
      <c r="G60">
        <v>1546.5010140364</v>
      </c>
      <c r="H60">
        <v>1554.9653827473</v>
      </c>
      <c r="I60">
        <v>1561.9800124126</v>
      </c>
      <c r="J60">
        <v>1538.3978279639</v>
      </c>
      <c r="K60">
        <v>1546.6236140834</v>
      </c>
      <c r="L60">
        <v>1554.5122618205</v>
      </c>
      <c r="M60">
        <v>1561.7986031851</v>
      </c>
    </row>
    <row r="61" spans="1:13">
      <c r="A61" t="s">
        <v>2754</v>
      </c>
      <c r="B61">
        <v>1538.6112080039</v>
      </c>
      <c r="C61">
        <v>1546.4807765879</v>
      </c>
      <c r="D61">
        <v>1555.1361585727</v>
      </c>
      <c r="E61">
        <v>1562.0792712178</v>
      </c>
      <c r="F61">
        <v>1538.4295994932</v>
      </c>
      <c r="G61">
        <v>1546.5029598265</v>
      </c>
      <c r="H61">
        <v>1554.9643982137</v>
      </c>
      <c r="I61">
        <v>1561.965722186</v>
      </c>
      <c r="J61">
        <v>1538.3982119248</v>
      </c>
      <c r="K61">
        <v>1546.6224479485</v>
      </c>
      <c r="L61">
        <v>1554.5124578439</v>
      </c>
      <c r="M61">
        <v>1561.79840338</v>
      </c>
    </row>
    <row r="62" spans="1:13">
      <c r="A62" t="s">
        <v>2755</v>
      </c>
      <c r="B62">
        <v>1538.6112080039</v>
      </c>
      <c r="C62">
        <v>1546.479998674</v>
      </c>
      <c r="D62">
        <v>1555.1385185154</v>
      </c>
      <c r="E62">
        <v>1562.0802647816</v>
      </c>
      <c r="F62">
        <v>1538.4288296581</v>
      </c>
      <c r="G62">
        <v>1546.5021818903</v>
      </c>
      <c r="H62">
        <v>1554.9642020763</v>
      </c>
      <c r="I62">
        <v>1561.9436887794</v>
      </c>
      <c r="J62">
        <v>1538.3980199443</v>
      </c>
      <c r="K62">
        <v>1546.6226419871</v>
      </c>
      <c r="L62">
        <v>1554.5099018564</v>
      </c>
      <c r="M62">
        <v>1561.8027700065</v>
      </c>
    </row>
    <row r="63" spans="1:13">
      <c r="A63" t="s">
        <v>2756</v>
      </c>
      <c r="B63">
        <v>1538.6119780216</v>
      </c>
      <c r="C63">
        <v>1546.4796106684</v>
      </c>
      <c r="D63">
        <v>1555.135764288</v>
      </c>
      <c r="E63">
        <v>1562.0907865447</v>
      </c>
      <c r="F63">
        <v>1538.4295994932</v>
      </c>
      <c r="G63">
        <v>1546.5017919714</v>
      </c>
      <c r="H63">
        <v>1554.9645943511</v>
      </c>
      <c r="I63">
        <v>1561.9692942331</v>
      </c>
      <c r="J63">
        <v>1538.3982119248</v>
      </c>
      <c r="K63">
        <v>1546.6234200445</v>
      </c>
      <c r="L63">
        <v>1554.5104918467</v>
      </c>
      <c r="M63">
        <v>1561.7982055148</v>
      </c>
    </row>
    <row r="64" spans="1:13">
      <c r="A64" t="s">
        <v>2757</v>
      </c>
      <c r="B64">
        <v>1538.6125560061</v>
      </c>
      <c r="C64">
        <v>1546.4803885819</v>
      </c>
      <c r="D64">
        <v>1555.139108983</v>
      </c>
      <c r="E64">
        <v>1562.0800649044</v>
      </c>
      <c r="F64">
        <v>1538.4290216462</v>
      </c>
      <c r="G64">
        <v>1546.5037377635</v>
      </c>
      <c r="H64">
        <v>1554.9636117415</v>
      </c>
      <c r="I64">
        <v>1561.9601633294</v>
      </c>
      <c r="J64">
        <v>1538.3982119248</v>
      </c>
      <c r="K64">
        <v>1546.6232260057</v>
      </c>
      <c r="L64">
        <v>1554.5106878697</v>
      </c>
      <c r="M64">
        <v>1561.8009833918</v>
      </c>
    </row>
    <row r="65" spans="1:13">
      <c r="A65" t="s">
        <v>2758</v>
      </c>
      <c r="B65">
        <v>1538.6137119762</v>
      </c>
      <c r="C65">
        <v>1546.4798046712</v>
      </c>
      <c r="D65">
        <v>1555.1349776424</v>
      </c>
      <c r="E65">
        <v>1562.1026979261</v>
      </c>
      <c r="F65">
        <v>1538.42863767</v>
      </c>
      <c r="G65">
        <v>1546.5021818903</v>
      </c>
      <c r="H65">
        <v>1554.9640059389</v>
      </c>
      <c r="I65">
        <v>1561.9647287679</v>
      </c>
      <c r="J65">
        <v>1538.3978279639</v>
      </c>
      <c r="K65">
        <v>1546.6222520075</v>
      </c>
      <c r="L65">
        <v>1554.5099018564</v>
      </c>
      <c r="M65">
        <v>1561.7986031851</v>
      </c>
    </row>
    <row r="66" spans="1:13">
      <c r="A66" t="s">
        <v>2759</v>
      </c>
      <c r="B66">
        <v>1538.6114000376</v>
      </c>
      <c r="C66">
        <v>1546.4796106684</v>
      </c>
      <c r="D66">
        <v>1555.1375356859</v>
      </c>
      <c r="E66">
        <v>1562.0808605324</v>
      </c>
      <c r="F66">
        <v>1538.4301773407</v>
      </c>
      <c r="G66">
        <v>1546.5012080446</v>
      </c>
      <c r="H66">
        <v>1554.9626272102</v>
      </c>
      <c r="I66">
        <v>1561.9552001673</v>
      </c>
      <c r="J66">
        <v>1538.4001392608</v>
      </c>
      <c r="K66">
        <v>1546.6228360258</v>
      </c>
      <c r="L66">
        <v>1554.5130478362</v>
      </c>
      <c r="M66">
        <v>1561.7995944521</v>
      </c>
    </row>
    <row r="67" spans="1:13">
      <c r="A67" t="s">
        <v>2760</v>
      </c>
      <c r="B67">
        <v>1538.6119780216</v>
      </c>
      <c r="C67">
        <v>1546.4784428486</v>
      </c>
      <c r="D67">
        <v>1555.1375356859</v>
      </c>
      <c r="E67">
        <v>1562.0798669678</v>
      </c>
      <c r="F67">
        <v>1538.4301773407</v>
      </c>
      <c r="G67">
        <v>1546.5019878818</v>
      </c>
      <c r="H67">
        <v>1554.9651846867</v>
      </c>
      <c r="I67">
        <v>1561.9627438757</v>
      </c>
      <c r="J67">
        <v>1538.3989836115</v>
      </c>
      <c r="K67">
        <v>1546.6230300645</v>
      </c>
      <c r="L67">
        <v>1554.5108838927</v>
      </c>
      <c r="M67">
        <v>1561.7954276476</v>
      </c>
    </row>
    <row r="68" spans="1:13">
      <c r="A68" t="s">
        <v>2761</v>
      </c>
      <c r="B68">
        <v>1538.6125560061</v>
      </c>
      <c r="C68">
        <v>1546.4780529417</v>
      </c>
      <c r="D68">
        <v>1555.1355681074</v>
      </c>
      <c r="E68">
        <v>1562.088403514</v>
      </c>
      <c r="F68">
        <v>1538.4290216462</v>
      </c>
      <c r="G68">
        <v>1546.5010140364</v>
      </c>
      <c r="H68">
        <v>1554.9642020763</v>
      </c>
      <c r="I68">
        <v>1561.9629417826</v>
      </c>
      <c r="J68">
        <v>1538.3982119248</v>
      </c>
      <c r="K68">
        <v>1546.6218639305</v>
      </c>
      <c r="L68">
        <v>1554.5134398835</v>
      </c>
      <c r="M68">
        <v>1561.7999921231</v>
      </c>
    </row>
    <row r="69" spans="1:13">
      <c r="A69" t="s">
        <v>2762</v>
      </c>
      <c r="B69">
        <v>1538.6119780216</v>
      </c>
      <c r="C69">
        <v>1546.4798046712</v>
      </c>
      <c r="D69">
        <v>1555.1395032695</v>
      </c>
      <c r="E69">
        <v>1562.094756985</v>
      </c>
      <c r="F69">
        <v>1538.4299853522</v>
      </c>
      <c r="G69">
        <v>1546.5019878818</v>
      </c>
      <c r="H69">
        <v>1554.9651846867</v>
      </c>
      <c r="I69">
        <v>1561.9730661462</v>
      </c>
      <c r="J69">
        <v>1538.3993675729</v>
      </c>
      <c r="K69">
        <v>1546.624978064</v>
      </c>
      <c r="L69">
        <v>1554.5095078891</v>
      </c>
      <c r="M69">
        <v>1561.7954276476</v>
      </c>
    </row>
    <row r="70" spans="1:13">
      <c r="A70" t="s">
        <v>2763</v>
      </c>
      <c r="B70">
        <v>1538.6121719382</v>
      </c>
      <c r="C70">
        <v>1546.4790267582</v>
      </c>
      <c r="D70">
        <v>1555.1363547535</v>
      </c>
      <c r="E70">
        <v>1562.0945590447</v>
      </c>
      <c r="F70">
        <v>1538.4284437997</v>
      </c>
      <c r="G70">
        <v>1546.5025718093</v>
      </c>
      <c r="H70">
        <v>1554.9620368765</v>
      </c>
      <c r="I70">
        <v>1561.9587741065</v>
      </c>
      <c r="J70">
        <v>1538.3982119248</v>
      </c>
      <c r="K70">
        <v>1546.6236140834</v>
      </c>
      <c r="L70">
        <v>1554.5110818375</v>
      </c>
      <c r="M70">
        <v>1561.7970144448</v>
      </c>
    </row>
    <row r="71" spans="1:13">
      <c r="A71" t="s">
        <v>2764</v>
      </c>
      <c r="B71">
        <v>1538.6112080039</v>
      </c>
      <c r="C71">
        <v>1546.4796106684</v>
      </c>
      <c r="D71">
        <v>1555.1349776424</v>
      </c>
      <c r="E71">
        <v>1562.0975359171</v>
      </c>
      <c r="F71">
        <v>1538.4295994932</v>
      </c>
      <c r="G71">
        <v>1546.5015979631</v>
      </c>
      <c r="H71">
        <v>1554.9643982137</v>
      </c>
      <c r="I71">
        <v>1561.9617504614</v>
      </c>
      <c r="J71">
        <v>1538.4001392608</v>
      </c>
      <c r="K71">
        <v>1546.6222520075</v>
      </c>
      <c r="L71">
        <v>1554.5114738838</v>
      </c>
      <c r="M71">
        <v>1561.7966167753</v>
      </c>
    </row>
    <row r="72" spans="1:13">
      <c r="A72" t="s">
        <v>2765</v>
      </c>
      <c r="B72">
        <v>1538.6123639721</v>
      </c>
      <c r="C72">
        <v>1546.4792207609</v>
      </c>
      <c r="D72">
        <v>1555.1367471152</v>
      </c>
      <c r="E72">
        <v>1562.0937634028</v>
      </c>
      <c r="F72">
        <v>1538.4288296581</v>
      </c>
      <c r="G72">
        <v>1546.5033497459</v>
      </c>
      <c r="H72">
        <v>1554.9632175442</v>
      </c>
      <c r="I72">
        <v>1561.9617504614</v>
      </c>
      <c r="J72">
        <v>1538.3982119248</v>
      </c>
      <c r="K72">
        <v>1546.6234200445</v>
      </c>
      <c r="L72">
        <v>1554.5130478362</v>
      </c>
      <c r="M72">
        <v>1561.7966167753</v>
      </c>
    </row>
    <row r="73" spans="1:13">
      <c r="A73" t="s">
        <v>2766</v>
      </c>
      <c r="B73">
        <v>1538.6131339909</v>
      </c>
      <c r="C73">
        <v>1546.4790267582</v>
      </c>
      <c r="D73">
        <v>1555.1381261528</v>
      </c>
      <c r="E73">
        <v>1562.0826458469</v>
      </c>
      <c r="F73">
        <v>1538.4299853522</v>
      </c>
      <c r="G73">
        <v>1546.5014039548</v>
      </c>
      <c r="H73">
        <v>1554.9649885491</v>
      </c>
      <c r="I73">
        <v>1561.9617504614</v>
      </c>
      <c r="J73">
        <v>1538.3993675729</v>
      </c>
      <c r="K73">
        <v>1546.6230300645</v>
      </c>
      <c r="L73">
        <v>1554.5106878697</v>
      </c>
      <c r="M73">
        <v>1561.7970144448</v>
      </c>
    </row>
    <row r="74" spans="1:13">
      <c r="A74" t="s">
        <v>2767</v>
      </c>
      <c r="B74">
        <v>1538.6127480401</v>
      </c>
      <c r="C74">
        <v>1546.4798046712</v>
      </c>
      <c r="D74">
        <v>1555.1379280482</v>
      </c>
      <c r="E74">
        <v>1562.0893970895</v>
      </c>
      <c r="F74">
        <v>1538.4294075049</v>
      </c>
      <c r="G74">
        <v>1546.5019878818</v>
      </c>
      <c r="H74">
        <v>1554.9636117415</v>
      </c>
      <c r="I74">
        <v>1561.9617504614</v>
      </c>
      <c r="J74">
        <v>1538.3968642982</v>
      </c>
      <c r="K74">
        <v>1546.6224479485</v>
      </c>
      <c r="L74">
        <v>1554.5120638754</v>
      </c>
      <c r="M74">
        <v>1561.8021744678</v>
      </c>
    </row>
    <row r="75" spans="1:13">
      <c r="A75" t="s">
        <v>2768</v>
      </c>
      <c r="B75">
        <v>1538.6121719382</v>
      </c>
      <c r="C75">
        <v>1546.4764971202</v>
      </c>
      <c r="D75">
        <v>1555.1343871779</v>
      </c>
      <c r="E75">
        <v>1562.0943591638</v>
      </c>
      <c r="F75">
        <v>1538.4307551885</v>
      </c>
      <c r="G75">
        <v>1546.4994581686</v>
      </c>
      <c r="H75">
        <v>1554.9626272102</v>
      </c>
      <c r="I75">
        <v>1561.9583763546</v>
      </c>
      <c r="J75">
        <v>1538.3993675729</v>
      </c>
      <c r="K75">
        <v>1546.6205018577</v>
      </c>
      <c r="L75">
        <v>1554.5093118665</v>
      </c>
      <c r="M75">
        <v>1561.79840338</v>
      </c>
    </row>
    <row r="76" spans="1:13">
      <c r="A76" t="s">
        <v>2769</v>
      </c>
      <c r="B76">
        <v>1538.6127480401</v>
      </c>
      <c r="C76">
        <v>1546.479998674</v>
      </c>
      <c r="D76">
        <v>1555.1383223341</v>
      </c>
      <c r="E76">
        <v>1562.0911824235</v>
      </c>
      <c r="F76">
        <v>1538.4297933638</v>
      </c>
      <c r="G76">
        <v>1546.5021818903</v>
      </c>
      <c r="H76">
        <v>1554.9649885491</v>
      </c>
      <c r="I76">
        <v>1561.966911573</v>
      </c>
      <c r="J76">
        <v>1538.4003312418</v>
      </c>
      <c r="K76">
        <v>1546.6205018577</v>
      </c>
      <c r="L76">
        <v>1554.5118678521</v>
      </c>
      <c r="M76">
        <v>1561.7989989158</v>
      </c>
    </row>
    <row r="77" spans="1:13">
      <c r="A77" t="s">
        <v>2770</v>
      </c>
      <c r="B77">
        <v>1538.6129419568</v>
      </c>
      <c r="C77">
        <v>1546.4784428486</v>
      </c>
      <c r="D77">
        <v>1555.1389128016</v>
      </c>
      <c r="E77">
        <v>1562.0866162458</v>
      </c>
      <c r="F77">
        <v>1538.4317188967</v>
      </c>
      <c r="G77">
        <v>1546.5012080446</v>
      </c>
      <c r="H77">
        <v>1554.9640059389</v>
      </c>
      <c r="I77">
        <v>1561.9623461218</v>
      </c>
      <c r="J77">
        <v>1538.4009090672</v>
      </c>
      <c r="K77">
        <v>1546.6234200445</v>
      </c>
      <c r="L77">
        <v>1554.5116718288</v>
      </c>
      <c r="M77">
        <v>1561.8029678729</v>
      </c>
    </row>
    <row r="78" spans="1:13">
      <c r="A78" t="s">
        <v>2771</v>
      </c>
      <c r="B78">
        <v>1538.610437987</v>
      </c>
      <c r="C78">
        <v>1546.477664937</v>
      </c>
      <c r="D78">
        <v>1555.1381261528</v>
      </c>
      <c r="E78">
        <v>1562.1104410036</v>
      </c>
      <c r="F78">
        <v>1538.4278659535</v>
      </c>
      <c r="G78">
        <v>1546.5012080446</v>
      </c>
      <c r="H78">
        <v>1554.9651846867</v>
      </c>
      <c r="I78">
        <v>1561.9700878079</v>
      </c>
      <c r="J78">
        <v>1538.4003312418</v>
      </c>
      <c r="K78">
        <v>1546.6228360258</v>
      </c>
      <c r="L78">
        <v>1554.5108838927</v>
      </c>
      <c r="M78">
        <v>1561.7993965865</v>
      </c>
    </row>
    <row r="79" spans="1:13">
      <c r="A79" t="s">
        <v>2772</v>
      </c>
      <c r="B79">
        <v>1538.613519942</v>
      </c>
      <c r="C79">
        <v>1546.4805825849</v>
      </c>
      <c r="D79">
        <v>1555.1389128016</v>
      </c>
      <c r="E79">
        <v>1562.0975359171</v>
      </c>
      <c r="F79">
        <v>1538.4297933638</v>
      </c>
      <c r="G79">
        <v>1546.5019878818</v>
      </c>
      <c r="H79">
        <v>1554.965578885</v>
      </c>
      <c r="I79">
        <v>1561.9694921416</v>
      </c>
      <c r="J79">
        <v>1538.3989836115</v>
      </c>
      <c r="K79">
        <v>1546.6234200445</v>
      </c>
      <c r="L79">
        <v>1554.5134398835</v>
      </c>
      <c r="M79">
        <v>1561.7991967812</v>
      </c>
    </row>
    <row r="80" spans="1:13">
      <c r="A80" t="s">
        <v>2773</v>
      </c>
      <c r="B80">
        <v>1538.6125560061</v>
      </c>
      <c r="C80">
        <v>1546.479998674</v>
      </c>
      <c r="D80">
        <v>1555.1343871779</v>
      </c>
      <c r="E80">
        <v>1562.0989253868</v>
      </c>
      <c r="F80">
        <v>1538.4290216462</v>
      </c>
      <c r="G80">
        <v>1546.5029598265</v>
      </c>
      <c r="H80">
        <v>1554.9642020763</v>
      </c>
      <c r="I80">
        <v>1561.971477051</v>
      </c>
      <c r="J80">
        <v>1538.3976359835</v>
      </c>
      <c r="K80">
        <v>1546.6216679897</v>
      </c>
      <c r="L80">
        <v>1554.5114738838</v>
      </c>
      <c r="M80">
        <v>1561.7997923176</v>
      </c>
    </row>
    <row r="81" spans="1:13">
      <c r="A81" t="s">
        <v>2774</v>
      </c>
      <c r="B81">
        <v>1538.6127480401</v>
      </c>
      <c r="C81">
        <v>1546.4801926769</v>
      </c>
      <c r="D81">
        <v>1555.1383223341</v>
      </c>
      <c r="E81">
        <v>1562.0874118804</v>
      </c>
      <c r="F81">
        <v>1538.4303693291</v>
      </c>
      <c r="G81">
        <v>1546.5023758987</v>
      </c>
      <c r="H81">
        <v>1554.9640059389</v>
      </c>
      <c r="I81">
        <v>1561.9639351985</v>
      </c>
      <c r="J81">
        <v>1538.3989836115</v>
      </c>
      <c r="K81">
        <v>1546.6240040637</v>
      </c>
      <c r="L81">
        <v>1554.510293902</v>
      </c>
      <c r="M81">
        <v>1561.8001899888</v>
      </c>
    </row>
    <row r="82" spans="1:13">
      <c r="A82" t="s">
        <v>2775</v>
      </c>
      <c r="B82">
        <v>1538.6125560061</v>
      </c>
      <c r="C82">
        <v>1546.4805825849</v>
      </c>
      <c r="D82">
        <v>1555.1355681074</v>
      </c>
      <c r="E82">
        <v>1562.0921760025</v>
      </c>
      <c r="F82">
        <v>1538.4276739657</v>
      </c>
      <c r="G82">
        <v>1546.5027658179</v>
      </c>
      <c r="H82">
        <v>1554.9630214071</v>
      </c>
      <c r="I82">
        <v>1561.9623461218</v>
      </c>
      <c r="J82">
        <v>1538.3970581606</v>
      </c>
      <c r="K82">
        <v>1546.6228360258</v>
      </c>
      <c r="L82">
        <v>1554.5124578439</v>
      </c>
      <c r="M82">
        <v>1561.7960231811</v>
      </c>
    </row>
    <row r="83" spans="1:13">
      <c r="A83" t="s">
        <v>2776</v>
      </c>
      <c r="B83">
        <v>1538.610437987</v>
      </c>
      <c r="C83">
        <v>1546.4788308536</v>
      </c>
      <c r="D83">
        <v>1555.1349776424</v>
      </c>
      <c r="E83">
        <v>1562.0929697022</v>
      </c>
      <c r="F83">
        <v>1538.4297933638</v>
      </c>
      <c r="G83">
        <v>1546.5002361021</v>
      </c>
      <c r="H83">
        <v>1554.9630214071</v>
      </c>
      <c r="I83">
        <v>1561.9518260888</v>
      </c>
      <c r="J83">
        <v>1538.3995614359</v>
      </c>
      <c r="K83">
        <v>1546.6224479485</v>
      </c>
      <c r="L83">
        <v>1554.5112778607</v>
      </c>
      <c r="M83">
        <v>1561.7946323103</v>
      </c>
    </row>
    <row r="84" spans="1:13">
      <c r="A84" t="s">
        <v>2777</v>
      </c>
      <c r="B84">
        <v>1538.6127480401</v>
      </c>
      <c r="C84">
        <v>1546.4792207609</v>
      </c>
      <c r="D84">
        <v>1555.1377318671</v>
      </c>
      <c r="E84">
        <v>1562.087014063</v>
      </c>
      <c r="F84">
        <v>1538.4292155167</v>
      </c>
      <c r="G84">
        <v>1546.5015979631</v>
      </c>
      <c r="H84">
        <v>1554.9649885491</v>
      </c>
      <c r="I84">
        <v>1561.9552001673</v>
      </c>
      <c r="J84">
        <v>1538.3970581606</v>
      </c>
      <c r="K84">
        <v>1546.6234200445</v>
      </c>
      <c r="L84">
        <v>1554.5116718288</v>
      </c>
      <c r="M84">
        <v>1561.8005876601</v>
      </c>
    </row>
    <row r="85" spans="1:13">
      <c r="A85" t="s">
        <v>2778</v>
      </c>
      <c r="B85">
        <v>1538.6117859878</v>
      </c>
      <c r="C85">
        <v>1546.479998674</v>
      </c>
      <c r="D85">
        <v>1555.1367471152</v>
      </c>
      <c r="E85">
        <v>1562.1021021587</v>
      </c>
      <c r="F85">
        <v>1538.4295994932</v>
      </c>
      <c r="G85">
        <v>1546.5029598265</v>
      </c>
      <c r="H85">
        <v>1554.9642020763</v>
      </c>
      <c r="I85">
        <v>1561.9555979176</v>
      </c>
      <c r="J85">
        <v>1538.3995614359</v>
      </c>
      <c r="K85">
        <v>1546.6236140834</v>
      </c>
      <c r="L85">
        <v>1554.5100978792</v>
      </c>
      <c r="M85">
        <v>1561.8007855259</v>
      </c>
    </row>
    <row r="86" spans="1:13">
      <c r="A86" t="s">
        <v>2779</v>
      </c>
      <c r="B86">
        <v>1538.6127480401</v>
      </c>
      <c r="C86">
        <v>1546.4790267582</v>
      </c>
      <c r="D86">
        <v>1555.1381261528</v>
      </c>
      <c r="E86">
        <v>1562.0965442719</v>
      </c>
      <c r="F86">
        <v>1538.4303693291</v>
      </c>
      <c r="G86">
        <v>1546.5019878818</v>
      </c>
      <c r="H86">
        <v>1554.9628252701</v>
      </c>
      <c r="I86">
        <v>1561.9500391331</v>
      </c>
      <c r="J86">
        <v>1538.3970581606</v>
      </c>
      <c r="K86">
        <v>1546.6224479485</v>
      </c>
      <c r="L86">
        <v>1554.5126538674</v>
      </c>
      <c r="M86">
        <v>1561.7968165799</v>
      </c>
    </row>
    <row r="87" spans="1:13">
      <c r="A87" t="s">
        <v>2780</v>
      </c>
      <c r="B87">
        <v>1538.6123639721</v>
      </c>
      <c r="C87">
        <v>1546.4790267582</v>
      </c>
      <c r="D87">
        <v>1555.1381261528</v>
      </c>
      <c r="E87">
        <v>1562.1017062744</v>
      </c>
      <c r="F87">
        <v>1538.4307551885</v>
      </c>
      <c r="G87">
        <v>1546.5017919714</v>
      </c>
      <c r="H87">
        <v>1554.9624310732</v>
      </c>
      <c r="I87">
        <v>1561.947658472</v>
      </c>
      <c r="J87">
        <v>1538.3995614359</v>
      </c>
      <c r="K87">
        <v>1546.6245880833</v>
      </c>
      <c r="L87">
        <v>1554.510293902</v>
      </c>
      <c r="M87">
        <v>1561.7976099795</v>
      </c>
    </row>
    <row r="88" spans="1:13">
      <c r="A88" t="s">
        <v>2781</v>
      </c>
      <c r="B88">
        <v>1538.6110159703</v>
      </c>
      <c r="C88">
        <v>1546.4792207609</v>
      </c>
      <c r="D88">
        <v>1555.1363547535</v>
      </c>
      <c r="E88">
        <v>1562.0899928472</v>
      </c>
      <c r="F88">
        <v>1538.4288296581</v>
      </c>
      <c r="G88">
        <v>1546.5008200283</v>
      </c>
      <c r="H88">
        <v>1554.9649885491</v>
      </c>
      <c r="I88">
        <v>1561.9571850403</v>
      </c>
      <c r="J88">
        <v>1538.3966723181</v>
      </c>
      <c r="K88">
        <v>1546.6234200445</v>
      </c>
      <c r="L88">
        <v>1554.5093118665</v>
      </c>
      <c r="M88">
        <v>1561.7976099795</v>
      </c>
    </row>
    <row r="89" spans="1:13">
      <c r="A89" t="s">
        <v>2782</v>
      </c>
      <c r="B89">
        <v>1538.611593954</v>
      </c>
      <c r="C89">
        <v>1546.4790267582</v>
      </c>
      <c r="D89">
        <v>1555.1395032695</v>
      </c>
      <c r="E89">
        <v>1562.088999271</v>
      </c>
      <c r="F89">
        <v>1538.4267121448</v>
      </c>
      <c r="G89">
        <v>1546.5025718093</v>
      </c>
      <c r="H89">
        <v>1554.9643982137</v>
      </c>
      <c r="I89">
        <v>1561.9629417826</v>
      </c>
      <c r="J89">
        <v>1538.3970581606</v>
      </c>
      <c r="K89">
        <v>1546.6236140834</v>
      </c>
      <c r="L89">
        <v>1554.5128498909</v>
      </c>
      <c r="M89">
        <v>1561.7926478504</v>
      </c>
    </row>
    <row r="90" spans="1:13">
      <c r="A90" t="s">
        <v>2783</v>
      </c>
      <c r="B90">
        <v>1538.6121719382</v>
      </c>
      <c r="C90">
        <v>1546.4788308536</v>
      </c>
      <c r="D90">
        <v>1555.1337967139</v>
      </c>
      <c r="E90">
        <v>1562.0993232103</v>
      </c>
      <c r="F90">
        <v>1538.4303693291</v>
      </c>
      <c r="G90">
        <v>1546.5010140364</v>
      </c>
      <c r="H90">
        <v>1554.9628252701</v>
      </c>
      <c r="I90">
        <v>1561.9577806972</v>
      </c>
      <c r="J90">
        <v>1538.3995614359</v>
      </c>
      <c r="K90">
        <v>1546.6230300645</v>
      </c>
      <c r="L90">
        <v>1554.510293902</v>
      </c>
      <c r="M90">
        <v>1561.8007855259</v>
      </c>
    </row>
    <row r="91" spans="1:13">
      <c r="A91" t="s">
        <v>2784</v>
      </c>
      <c r="B91">
        <v>1538.6127480401</v>
      </c>
      <c r="C91">
        <v>1546.4805825849</v>
      </c>
      <c r="D91">
        <v>1555.1341890743</v>
      </c>
      <c r="E91">
        <v>1562.0768882222</v>
      </c>
      <c r="F91">
        <v>1538.4290216462</v>
      </c>
      <c r="G91">
        <v>1546.5035437547</v>
      </c>
      <c r="H91">
        <v>1554.9642020763</v>
      </c>
      <c r="I91">
        <v>1561.9653244305</v>
      </c>
      <c r="J91">
        <v>1538.3976359835</v>
      </c>
      <c r="K91">
        <v>1546.6212799129</v>
      </c>
      <c r="L91">
        <v>1554.5124578439</v>
      </c>
      <c r="M91">
        <v>1561.804952359</v>
      </c>
    </row>
    <row r="92" spans="1:13">
      <c r="A92" t="s">
        <v>2785</v>
      </c>
      <c r="B92">
        <v>1538.6131339909</v>
      </c>
      <c r="C92">
        <v>1546.4790267582</v>
      </c>
      <c r="D92">
        <v>1555.1379280482</v>
      </c>
      <c r="E92">
        <v>1562.0963443905</v>
      </c>
      <c r="F92">
        <v>1538.4288296581</v>
      </c>
      <c r="G92">
        <v>1546.5014039548</v>
      </c>
      <c r="H92">
        <v>1554.9630214071</v>
      </c>
      <c r="I92">
        <v>1561.9708813836</v>
      </c>
      <c r="J92">
        <v>1538.395516674</v>
      </c>
      <c r="K92">
        <v>1546.6224479485</v>
      </c>
      <c r="L92">
        <v>1554.5079358657</v>
      </c>
      <c r="M92">
        <v>1561.8009833918</v>
      </c>
    </row>
    <row r="93" spans="1:13">
      <c r="A93" t="s">
        <v>2786</v>
      </c>
      <c r="B93">
        <v>1538.6121719382</v>
      </c>
      <c r="C93">
        <v>1546.4796106684</v>
      </c>
      <c r="D93">
        <v>1555.1389128016</v>
      </c>
      <c r="E93">
        <v>1562.0933675227</v>
      </c>
      <c r="F93">
        <v>1538.4292155167</v>
      </c>
      <c r="G93">
        <v>1546.5017919714</v>
      </c>
      <c r="H93">
        <v>1554.9647924116</v>
      </c>
      <c r="I93">
        <v>1561.9647287679</v>
      </c>
      <c r="J93">
        <v>1538.3970581606</v>
      </c>
      <c r="K93">
        <v>1546.6228360258</v>
      </c>
      <c r="L93">
        <v>1554.5106878697</v>
      </c>
      <c r="M93">
        <v>1561.7936410497</v>
      </c>
    </row>
    <row r="94" spans="1:13">
      <c r="A94" t="s">
        <v>2787</v>
      </c>
      <c r="B94">
        <v>1538.6129419568</v>
      </c>
      <c r="C94">
        <v>1546.4798046712</v>
      </c>
      <c r="D94">
        <v>1555.1375356859</v>
      </c>
      <c r="E94">
        <v>1562.1090515134</v>
      </c>
      <c r="F94">
        <v>1538.4301773407</v>
      </c>
      <c r="G94">
        <v>1546.5027658179</v>
      </c>
      <c r="H94">
        <v>1554.9645943511</v>
      </c>
      <c r="I94">
        <v>1561.9577806972</v>
      </c>
      <c r="J94">
        <v>1538.3995614359</v>
      </c>
      <c r="K94">
        <v>1546.6228360258</v>
      </c>
      <c r="L94">
        <v>1554.5110818375</v>
      </c>
      <c r="M94">
        <v>1561.7962210458</v>
      </c>
    </row>
    <row r="95" spans="1:13">
      <c r="A95" t="s">
        <v>2788</v>
      </c>
      <c r="B95">
        <v>1538.6127480401</v>
      </c>
      <c r="C95">
        <v>1546.4790267582</v>
      </c>
      <c r="D95">
        <v>1555.1398956328</v>
      </c>
      <c r="E95">
        <v>1562.0743072987</v>
      </c>
      <c r="F95">
        <v>1538.4313330368</v>
      </c>
      <c r="G95">
        <v>1546.5025718093</v>
      </c>
      <c r="H95">
        <v>1554.961644603</v>
      </c>
      <c r="I95">
        <v>1561.9629417826</v>
      </c>
      <c r="J95">
        <v>1538.4020647194</v>
      </c>
      <c r="K95">
        <v>1546.6218639305</v>
      </c>
      <c r="L95">
        <v>1554.5106878697</v>
      </c>
      <c r="M95">
        <v>1561.8003878545</v>
      </c>
    </row>
    <row r="96" spans="1:13">
      <c r="A96" t="s">
        <v>2789</v>
      </c>
      <c r="B96">
        <v>1538.611593954</v>
      </c>
      <c r="C96">
        <v>1546.4805825849</v>
      </c>
      <c r="D96">
        <v>1555.1359604687</v>
      </c>
      <c r="E96">
        <v>1562.1015063917</v>
      </c>
      <c r="F96">
        <v>1538.4295994932</v>
      </c>
      <c r="G96">
        <v>1546.5027658179</v>
      </c>
      <c r="H96">
        <v>1554.9636117415</v>
      </c>
      <c r="I96">
        <v>1561.9740576346</v>
      </c>
      <c r="J96">
        <v>1538.3982119248</v>
      </c>
      <c r="K96">
        <v>1546.6234200445</v>
      </c>
      <c r="L96">
        <v>1554.5110818375</v>
      </c>
      <c r="M96">
        <v>1561.8037612788</v>
      </c>
    </row>
    <row r="97" spans="1:13">
      <c r="A97" t="s">
        <v>2790</v>
      </c>
      <c r="B97">
        <v>1538.6121719382</v>
      </c>
      <c r="C97">
        <v>1546.4778589393</v>
      </c>
      <c r="D97">
        <v>1555.1349776424</v>
      </c>
      <c r="E97">
        <v>1562.0955506874</v>
      </c>
      <c r="F97">
        <v>1538.4290216462</v>
      </c>
      <c r="G97">
        <v>1546.5000420942</v>
      </c>
      <c r="H97">
        <v>1554.9628252701</v>
      </c>
      <c r="I97">
        <v>1561.9692942331</v>
      </c>
      <c r="J97">
        <v>1538.3995614359</v>
      </c>
      <c r="K97">
        <v>1546.6222520075</v>
      </c>
      <c r="L97">
        <v>1554.5077398434</v>
      </c>
      <c r="M97">
        <v>1561.8025721402</v>
      </c>
    </row>
    <row r="98" spans="1:13">
      <c r="A98" t="s">
        <v>2791</v>
      </c>
      <c r="B98">
        <v>1538.6123639721</v>
      </c>
      <c r="C98">
        <v>1546.4786368511</v>
      </c>
      <c r="D98">
        <v>1555.135764288</v>
      </c>
      <c r="E98">
        <v>1562.1148093752</v>
      </c>
      <c r="F98">
        <v>1538.42863767</v>
      </c>
      <c r="G98">
        <v>1546.5002361021</v>
      </c>
      <c r="H98">
        <v>1554.9618407397</v>
      </c>
      <c r="I98">
        <v>1561.9734619653</v>
      </c>
      <c r="J98">
        <v>1538.3991755922</v>
      </c>
      <c r="K98">
        <v>1546.622057969</v>
      </c>
      <c r="L98">
        <v>1554.5122618205</v>
      </c>
      <c r="M98">
        <v>1561.7978078446</v>
      </c>
    </row>
    <row r="99" spans="1:13">
      <c r="A99" t="s">
        <v>2792</v>
      </c>
      <c r="B99">
        <v>1538.6110159703</v>
      </c>
      <c r="C99">
        <v>1546.4790267582</v>
      </c>
      <c r="D99">
        <v>1555.1375356859</v>
      </c>
      <c r="E99">
        <v>1562.1056767702</v>
      </c>
      <c r="F99">
        <v>1538.42863767</v>
      </c>
      <c r="G99">
        <v>1546.5012080446</v>
      </c>
      <c r="H99">
        <v>1554.9645943511</v>
      </c>
      <c r="I99">
        <v>1561.9728662965</v>
      </c>
      <c r="J99">
        <v>1538.3972501408</v>
      </c>
      <c r="K99">
        <v>1546.6238100247</v>
      </c>
      <c r="L99">
        <v>1554.508721877</v>
      </c>
      <c r="M99">
        <v>1561.7988010504</v>
      </c>
    </row>
    <row r="100" spans="1:13">
      <c r="A100" t="s">
        <v>2793</v>
      </c>
      <c r="B100">
        <v>1538.6119780216</v>
      </c>
      <c r="C100">
        <v>1546.4778589393</v>
      </c>
      <c r="D100">
        <v>1555.1343871779</v>
      </c>
      <c r="E100">
        <v>1562.0848309222</v>
      </c>
      <c r="F100">
        <v>1538.42863767</v>
      </c>
      <c r="G100">
        <v>1546.4994581686</v>
      </c>
      <c r="H100">
        <v>1554.9620368765</v>
      </c>
      <c r="I100">
        <v>1561.9538109532</v>
      </c>
      <c r="J100">
        <v>1538.398597768</v>
      </c>
      <c r="K100">
        <v>1546.6234200445</v>
      </c>
      <c r="L100">
        <v>1554.5116718288</v>
      </c>
      <c r="M100">
        <v>1561.8013810636</v>
      </c>
    </row>
    <row r="101" spans="1:13">
      <c r="A101" t="s">
        <v>2794</v>
      </c>
      <c r="B101">
        <v>1538.611593954</v>
      </c>
      <c r="C101">
        <v>1546.4792207609</v>
      </c>
      <c r="D101">
        <v>1555.1369452195</v>
      </c>
      <c r="E101">
        <v>1562.0921760025</v>
      </c>
      <c r="F101">
        <v>1538.4297933638</v>
      </c>
      <c r="G101">
        <v>1546.5014039548</v>
      </c>
      <c r="H101">
        <v>1554.9645943511</v>
      </c>
      <c r="I101">
        <v>1561.9561935733</v>
      </c>
      <c r="J101">
        <v>1538.3984057875</v>
      </c>
      <c r="K101">
        <v>1546.6236140834</v>
      </c>
      <c r="L101">
        <v>1554.5091158438</v>
      </c>
      <c r="M101">
        <v>1561.8005876601</v>
      </c>
    </row>
    <row r="102" spans="1:13">
      <c r="A102" t="s">
        <v>2795</v>
      </c>
      <c r="B102">
        <v>1538.6123639721</v>
      </c>
      <c r="C102">
        <v>1546.4817504079</v>
      </c>
      <c r="D102">
        <v>1555.1351738229</v>
      </c>
      <c r="E102">
        <v>1562.0989253868</v>
      </c>
      <c r="F102">
        <v>1538.4272899901</v>
      </c>
      <c r="G102">
        <v>1546.5039336744</v>
      </c>
      <c r="H102">
        <v>1554.9634156043</v>
      </c>
      <c r="I102">
        <v>1561.9738597249</v>
      </c>
      <c r="J102">
        <v>1538.3959025159</v>
      </c>
      <c r="K102">
        <v>1546.6253661427</v>
      </c>
      <c r="L102">
        <v>1554.5099018564</v>
      </c>
      <c r="M102">
        <v>1561.8015789296</v>
      </c>
    </row>
    <row r="103" spans="1:13">
      <c r="A103" t="s">
        <v>2796</v>
      </c>
      <c r="B103">
        <v>1538.6129419568</v>
      </c>
      <c r="C103">
        <v>1546.4788308536</v>
      </c>
      <c r="D103">
        <v>1555.1355681074</v>
      </c>
      <c r="E103">
        <v>1562.0766902864</v>
      </c>
      <c r="F103">
        <v>1538.4295994932</v>
      </c>
      <c r="G103">
        <v>1546.5015979631</v>
      </c>
      <c r="H103">
        <v>1554.9632175442</v>
      </c>
      <c r="I103">
        <v>1561.9673093293</v>
      </c>
      <c r="J103">
        <v>1538.3987897486</v>
      </c>
      <c r="K103">
        <v>1546.6210839723</v>
      </c>
      <c r="L103">
        <v>1554.5095078891</v>
      </c>
      <c r="M103">
        <v>1561.7960231811</v>
      </c>
    </row>
    <row r="104" spans="1:13">
      <c r="A104" t="s">
        <v>2797</v>
      </c>
      <c r="B104">
        <v>1538.6112080039</v>
      </c>
      <c r="C104">
        <v>1546.4792207609</v>
      </c>
      <c r="D104">
        <v>1555.1385185154</v>
      </c>
      <c r="E104">
        <v>1562.0963443905</v>
      </c>
      <c r="F104">
        <v>1538.4282518117</v>
      </c>
      <c r="G104">
        <v>1546.5019878818</v>
      </c>
      <c r="H104">
        <v>1554.9638078787</v>
      </c>
      <c r="I104">
        <v>1561.9710812329</v>
      </c>
      <c r="J104">
        <v>1538.3970581606</v>
      </c>
      <c r="K104">
        <v>1546.6241981027</v>
      </c>
      <c r="L104">
        <v>1554.5108838927</v>
      </c>
      <c r="M104">
        <v>1561.7938389137</v>
      </c>
    </row>
    <row r="105" spans="1:13">
      <c r="A105" t="s">
        <v>2798</v>
      </c>
      <c r="B105">
        <v>1538.6121719382</v>
      </c>
      <c r="C105">
        <v>1546.4798046712</v>
      </c>
      <c r="D105">
        <v>1555.1369452195</v>
      </c>
      <c r="E105">
        <v>1562.087014063</v>
      </c>
      <c r="F105">
        <v>1538.4303693291</v>
      </c>
      <c r="G105">
        <v>1546.5019878818</v>
      </c>
      <c r="H105">
        <v>1554.9649885491</v>
      </c>
      <c r="I105">
        <v>1561.9613546482</v>
      </c>
      <c r="J105">
        <v>1538.4009090672</v>
      </c>
      <c r="K105">
        <v>1546.6230300645</v>
      </c>
      <c r="L105">
        <v>1554.513637829</v>
      </c>
      <c r="M105">
        <v>1561.8011831976</v>
      </c>
    </row>
    <row r="106" spans="1:13">
      <c r="A106" t="s">
        <v>2799</v>
      </c>
      <c r="B106">
        <v>1538.6137119762</v>
      </c>
      <c r="C106">
        <v>1546.4782469441</v>
      </c>
      <c r="D106">
        <v>1555.1363547535</v>
      </c>
      <c r="E106">
        <v>1562.1011105077</v>
      </c>
      <c r="F106">
        <v>1538.4290216462</v>
      </c>
      <c r="G106">
        <v>1546.5004301101</v>
      </c>
      <c r="H106">
        <v>1554.9626272102</v>
      </c>
      <c r="I106">
        <v>1561.9679049939</v>
      </c>
      <c r="J106">
        <v>1538.3976359835</v>
      </c>
      <c r="K106">
        <v>1546.6197219008</v>
      </c>
      <c r="L106">
        <v>1554.5091158438</v>
      </c>
      <c r="M106">
        <v>1561.7999921231</v>
      </c>
    </row>
    <row r="107" spans="1:13">
      <c r="A107" t="s">
        <v>2800</v>
      </c>
      <c r="B107">
        <v>1538.6139040105</v>
      </c>
      <c r="C107">
        <v>1546.4782469441</v>
      </c>
      <c r="D107">
        <v>1555.1400937378</v>
      </c>
      <c r="E107">
        <v>1562.0832415995</v>
      </c>
      <c r="F107">
        <v>1538.4284437997</v>
      </c>
      <c r="G107">
        <v>1546.5012080446</v>
      </c>
      <c r="H107">
        <v>1554.9653827473</v>
      </c>
      <c r="I107">
        <v>1561.9738597249</v>
      </c>
      <c r="J107">
        <v>1538.3984057875</v>
      </c>
      <c r="K107">
        <v>1546.6240040637</v>
      </c>
      <c r="L107">
        <v>1554.5075418994</v>
      </c>
      <c r="M107">
        <v>1561.7978078446</v>
      </c>
    </row>
    <row r="108" spans="1:13">
      <c r="A108" t="s">
        <v>2801</v>
      </c>
      <c r="B108">
        <v>1538.6127480401</v>
      </c>
      <c r="C108">
        <v>1546.4798046712</v>
      </c>
      <c r="D108">
        <v>1555.1341890743</v>
      </c>
      <c r="E108">
        <v>1562.0971400351</v>
      </c>
      <c r="F108">
        <v>1538.4290216462</v>
      </c>
      <c r="G108">
        <v>1546.5014039548</v>
      </c>
      <c r="H108">
        <v>1554.9632175442</v>
      </c>
      <c r="I108">
        <v>1561.9587741065</v>
      </c>
      <c r="J108">
        <v>1538.3989836115</v>
      </c>
      <c r="K108">
        <v>1546.6222520075</v>
      </c>
      <c r="L108">
        <v>1554.510293902</v>
      </c>
      <c r="M108">
        <v>1561.7999921231</v>
      </c>
    </row>
    <row r="109" spans="1:13">
      <c r="A109" t="s">
        <v>2802</v>
      </c>
      <c r="B109">
        <v>1538.6119780216</v>
      </c>
      <c r="C109">
        <v>1546.4798046712</v>
      </c>
      <c r="D109">
        <v>1555.1375356859</v>
      </c>
      <c r="E109">
        <v>1562.0872120014</v>
      </c>
      <c r="F109">
        <v>1538.4290216462</v>
      </c>
      <c r="G109">
        <v>1546.5000420942</v>
      </c>
      <c r="H109">
        <v>1554.9614484663</v>
      </c>
      <c r="I109">
        <v>1561.9683008104</v>
      </c>
      <c r="J109">
        <v>1538.3989836115</v>
      </c>
      <c r="K109">
        <v>1546.6224479485</v>
      </c>
      <c r="L109">
        <v>1554.5110818375</v>
      </c>
      <c r="M109">
        <v>1561.8037612788</v>
      </c>
    </row>
    <row r="110" spans="1:13">
      <c r="A110" t="s">
        <v>2803</v>
      </c>
      <c r="B110">
        <v>1538.6119780216</v>
      </c>
      <c r="C110">
        <v>1546.4805825849</v>
      </c>
      <c r="D110">
        <v>1555.1381261528</v>
      </c>
      <c r="E110">
        <v>1562.0909844841</v>
      </c>
      <c r="F110">
        <v>1538.4301773407</v>
      </c>
      <c r="G110">
        <v>1546.5027658179</v>
      </c>
      <c r="H110">
        <v>1554.9628252701</v>
      </c>
      <c r="I110">
        <v>1561.9659200937</v>
      </c>
      <c r="J110">
        <v>1538.3995614359</v>
      </c>
      <c r="K110">
        <v>1546.6240040637</v>
      </c>
      <c r="L110">
        <v>1554.508131888</v>
      </c>
      <c r="M110">
        <v>1561.8025721402</v>
      </c>
    </row>
    <row r="111" spans="1:13">
      <c r="A111" t="s">
        <v>2804</v>
      </c>
      <c r="B111">
        <v>1538.6133260251</v>
      </c>
      <c r="C111">
        <v>1546.4780529417</v>
      </c>
      <c r="D111">
        <v>1555.1369452195</v>
      </c>
      <c r="E111">
        <v>1562.0749030449</v>
      </c>
      <c r="F111">
        <v>1538.4282518117</v>
      </c>
      <c r="G111">
        <v>1546.5010140364</v>
      </c>
      <c r="H111">
        <v>1554.9642020763</v>
      </c>
      <c r="I111">
        <v>1561.9692942331</v>
      </c>
      <c r="J111">
        <v>1538.3962864758</v>
      </c>
      <c r="K111">
        <v>1546.6210839723</v>
      </c>
      <c r="L111">
        <v>1554.5128498909</v>
      </c>
      <c r="M111">
        <v>1561.8009833918</v>
      </c>
    </row>
    <row r="112" spans="1:13">
      <c r="A112" t="s">
        <v>2805</v>
      </c>
      <c r="B112">
        <v>1538.611593954</v>
      </c>
      <c r="C112">
        <v>1546.4782469441</v>
      </c>
      <c r="D112">
        <v>1555.1365509343</v>
      </c>
      <c r="E112">
        <v>1562.1096472861</v>
      </c>
      <c r="F112">
        <v>1538.4290216462</v>
      </c>
      <c r="G112">
        <v>1546.5019878818</v>
      </c>
      <c r="H112">
        <v>1554.9636117415</v>
      </c>
      <c r="I112">
        <v>1561.9649266753</v>
      </c>
      <c r="J112">
        <v>1538.3982119248</v>
      </c>
      <c r="K112">
        <v>1546.6240040637</v>
      </c>
      <c r="L112">
        <v>1554.508721877</v>
      </c>
      <c r="M112">
        <v>1561.7964189105</v>
      </c>
    </row>
    <row r="113" spans="1:13">
      <c r="A113" t="s">
        <v>2806</v>
      </c>
      <c r="B113">
        <v>1538.614289962</v>
      </c>
      <c r="C113">
        <v>1546.4792207609</v>
      </c>
      <c r="D113">
        <v>1555.1349776424</v>
      </c>
      <c r="E113">
        <v>1562.1092494574</v>
      </c>
      <c r="F113">
        <v>1538.4282518117</v>
      </c>
      <c r="G113">
        <v>1546.5019878818</v>
      </c>
      <c r="H113">
        <v>1554.9628252701</v>
      </c>
      <c r="I113">
        <v>1561.9700878079</v>
      </c>
      <c r="J113">
        <v>1538.3987897486</v>
      </c>
      <c r="K113">
        <v>1546.6214739513</v>
      </c>
      <c r="L113">
        <v>1554.5100978792</v>
      </c>
      <c r="M113">
        <v>1561.7968165799</v>
      </c>
    </row>
    <row r="114" spans="1:13">
      <c r="A114" t="s">
        <v>2807</v>
      </c>
      <c r="B114">
        <v>1538.6121719382</v>
      </c>
      <c r="C114">
        <v>1546.4794147636</v>
      </c>
      <c r="D114">
        <v>1555.1363547535</v>
      </c>
      <c r="E114">
        <v>1562.1086536849</v>
      </c>
      <c r="F114">
        <v>1538.4311410481</v>
      </c>
      <c r="G114">
        <v>1546.5021818903</v>
      </c>
      <c r="H114">
        <v>1554.9622349363</v>
      </c>
      <c r="I114">
        <v>1561.9488497717</v>
      </c>
      <c r="J114">
        <v>1538.4003312418</v>
      </c>
      <c r="K114">
        <v>1546.6224479485</v>
      </c>
      <c r="L114">
        <v>1554.5118678521</v>
      </c>
      <c r="M114">
        <v>1561.7972123097</v>
      </c>
    </row>
    <row r="115" spans="1:13">
      <c r="A115" t="s">
        <v>2808</v>
      </c>
      <c r="B115">
        <v>1538.610822054</v>
      </c>
      <c r="C115">
        <v>1546.4794147636</v>
      </c>
      <c r="D115">
        <v>1555.1367471152</v>
      </c>
      <c r="E115">
        <v>1562.0991252689</v>
      </c>
      <c r="F115">
        <v>1538.4274819779</v>
      </c>
      <c r="G115">
        <v>1546.5008200283</v>
      </c>
      <c r="H115">
        <v>1554.965578885</v>
      </c>
      <c r="I115">
        <v>1561.9774337495</v>
      </c>
      <c r="J115">
        <v>1538.3972501408</v>
      </c>
      <c r="K115">
        <v>1546.6232260057</v>
      </c>
      <c r="L115">
        <v>1554.5124578439</v>
      </c>
      <c r="M115">
        <v>1561.7956255121</v>
      </c>
    </row>
    <row r="116" spans="1:13">
      <c r="A116" t="s">
        <v>2809</v>
      </c>
      <c r="B116">
        <v>1538.6123639721</v>
      </c>
      <c r="C116">
        <v>1546.4778589393</v>
      </c>
      <c r="D116">
        <v>1555.1361585727</v>
      </c>
      <c r="E116">
        <v>1562.0923739422</v>
      </c>
      <c r="F116">
        <v>1538.4288296581</v>
      </c>
      <c r="G116">
        <v>1546.5014039548</v>
      </c>
      <c r="H116">
        <v>1554.9638078787</v>
      </c>
      <c r="I116">
        <v>1561.9683008104</v>
      </c>
      <c r="J116">
        <v>1538.3987897486</v>
      </c>
      <c r="K116">
        <v>1546.6228360258</v>
      </c>
      <c r="L116">
        <v>1554.5114738838</v>
      </c>
      <c r="M116">
        <v>1561.7989989158</v>
      </c>
    </row>
    <row r="117" spans="1:13">
      <c r="A117" t="s">
        <v>2810</v>
      </c>
      <c r="B117">
        <v>1538.611593954</v>
      </c>
      <c r="C117">
        <v>1546.477664937</v>
      </c>
      <c r="D117">
        <v>1555.1395032695</v>
      </c>
      <c r="E117">
        <v>1562.0905866649</v>
      </c>
      <c r="F117">
        <v>1538.42863767</v>
      </c>
      <c r="G117">
        <v>1546.5012080446</v>
      </c>
      <c r="H117">
        <v>1554.9640059389</v>
      </c>
      <c r="I117">
        <v>1561.9633395369</v>
      </c>
      <c r="J117">
        <v>1538.3989836115</v>
      </c>
      <c r="K117">
        <v>1546.6218639305</v>
      </c>
      <c r="L117">
        <v>1554.5108838927</v>
      </c>
      <c r="M117">
        <v>1561.7997923176</v>
      </c>
    </row>
    <row r="118" spans="1:13">
      <c r="A118" t="s">
        <v>2811</v>
      </c>
      <c r="B118">
        <v>1538.6131339909</v>
      </c>
      <c r="C118">
        <v>1546.4792207609</v>
      </c>
      <c r="D118">
        <v>1555.1383223341</v>
      </c>
      <c r="E118">
        <v>1562.1001169173</v>
      </c>
      <c r="F118">
        <v>1538.4278659535</v>
      </c>
      <c r="G118">
        <v>1546.5006260202</v>
      </c>
      <c r="H118">
        <v>1554.9620368765</v>
      </c>
      <c r="I118">
        <v>1561.9694921416</v>
      </c>
      <c r="J118">
        <v>1538.3978279639</v>
      </c>
      <c r="K118">
        <v>1546.6236140834</v>
      </c>
      <c r="L118">
        <v>1554.5071498551</v>
      </c>
      <c r="M118">
        <v>1561.7986031851</v>
      </c>
    </row>
    <row r="119" spans="1:13">
      <c r="A119" t="s">
        <v>2812</v>
      </c>
      <c r="B119">
        <v>1538.6129419568</v>
      </c>
      <c r="C119">
        <v>1546.4798046712</v>
      </c>
      <c r="D119">
        <v>1555.1347795386</v>
      </c>
      <c r="E119">
        <v>1562.0840352901</v>
      </c>
      <c r="F119">
        <v>1538.4288296581</v>
      </c>
      <c r="G119">
        <v>1546.5019878818</v>
      </c>
      <c r="H119">
        <v>1554.9630214071</v>
      </c>
      <c r="I119">
        <v>1561.9583763546</v>
      </c>
      <c r="J119">
        <v>1538.3976359835</v>
      </c>
      <c r="K119">
        <v>1546.6243940441</v>
      </c>
      <c r="L119">
        <v>1554.5112778607</v>
      </c>
      <c r="M119">
        <v>1561.8003878545</v>
      </c>
    </row>
    <row r="120" spans="1:13">
      <c r="A120" t="s">
        <v>2813</v>
      </c>
      <c r="B120">
        <v>1538.6129419568</v>
      </c>
      <c r="C120">
        <v>1546.479998674</v>
      </c>
      <c r="D120">
        <v>1555.1375356859</v>
      </c>
      <c r="E120">
        <v>1562.0937634028</v>
      </c>
      <c r="F120">
        <v>1538.4301773407</v>
      </c>
      <c r="G120">
        <v>1546.5023758987</v>
      </c>
      <c r="H120">
        <v>1554.9630214071</v>
      </c>
      <c r="I120">
        <v>1561.9796165901</v>
      </c>
      <c r="J120">
        <v>1538.3987897486</v>
      </c>
      <c r="K120">
        <v>1546.6230300645</v>
      </c>
      <c r="L120">
        <v>1554.5116718288</v>
      </c>
      <c r="M120">
        <v>1561.8005876601</v>
      </c>
    </row>
    <row r="121" spans="1:13">
      <c r="A121" t="s">
        <v>2814</v>
      </c>
      <c r="B121">
        <v>1538.611593954</v>
      </c>
      <c r="C121">
        <v>1546.4807765879</v>
      </c>
      <c r="D121">
        <v>1555.1395032695</v>
      </c>
      <c r="E121">
        <v>1562.088999271</v>
      </c>
      <c r="F121">
        <v>1538.4290216462</v>
      </c>
      <c r="G121">
        <v>1546.5015979631</v>
      </c>
      <c r="H121">
        <v>1554.9638078787</v>
      </c>
      <c r="I121">
        <v>1561.9629417826</v>
      </c>
      <c r="J121">
        <v>1538.3982119248</v>
      </c>
      <c r="K121">
        <v>1546.6230300645</v>
      </c>
      <c r="L121">
        <v>1554.5104918467</v>
      </c>
      <c r="M121">
        <v>1561.7991967812</v>
      </c>
    </row>
    <row r="122" spans="1:13">
      <c r="A122" t="s">
        <v>2815</v>
      </c>
      <c r="B122">
        <v>1538.6139040105</v>
      </c>
      <c r="C122">
        <v>1546.477664937</v>
      </c>
      <c r="D122">
        <v>1555.1377318671</v>
      </c>
      <c r="E122">
        <v>1562.0886014528</v>
      </c>
      <c r="F122">
        <v>1538.4311410481</v>
      </c>
      <c r="G122">
        <v>1546.4998461843</v>
      </c>
      <c r="H122">
        <v>1554.9634156043</v>
      </c>
      <c r="I122">
        <v>1561.9571850403</v>
      </c>
      <c r="J122">
        <v>1538.3989836115</v>
      </c>
      <c r="K122">
        <v>1546.6234200445</v>
      </c>
      <c r="L122">
        <v>1554.5099018564</v>
      </c>
      <c r="M122">
        <v>1561.7995944521</v>
      </c>
    </row>
    <row r="123" spans="1:13">
      <c r="A123" t="s">
        <v>2816</v>
      </c>
      <c r="B123">
        <v>1538.6129419568</v>
      </c>
      <c r="C123">
        <v>1546.4796106684</v>
      </c>
      <c r="D123">
        <v>1555.1361585727</v>
      </c>
      <c r="E123">
        <v>1562.088999271</v>
      </c>
      <c r="F123">
        <v>1538.42863767</v>
      </c>
      <c r="G123">
        <v>1546.5023758987</v>
      </c>
      <c r="H123">
        <v>1554.9643982137</v>
      </c>
      <c r="I123">
        <v>1561.9692942331</v>
      </c>
      <c r="J123">
        <v>1538.3991755922</v>
      </c>
      <c r="K123">
        <v>1546.6216679897</v>
      </c>
      <c r="L123">
        <v>1554.5122618205</v>
      </c>
      <c r="M123">
        <v>1561.8025721402</v>
      </c>
    </row>
    <row r="124" spans="1:13">
      <c r="A124" t="s">
        <v>2817</v>
      </c>
      <c r="B124">
        <v>1538.6125560061</v>
      </c>
      <c r="C124">
        <v>1546.4774690328</v>
      </c>
      <c r="D124">
        <v>1555.1381261528</v>
      </c>
      <c r="E124">
        <v>1562.0893970895</v>
      </c>
      <c r="F124">
        <v>1538.4290216462</v>
      </c>
      <c r="G124">
        <v>1546.5002361021</v>
      </c>
      <c r="H124">
        <v>1554.9634156043</v>
      </c>
      <c r="I124">
        <v>1561.9812037617</v>
      </c>
      <c r="J124">
        <v>1538.3982119248</v>
      </c>
      <c r="K124">
        <v>1546.6210839723</v>
      </c>
      <c r="L124">
        <v>1554.5099018564</v>
      </c>
      <c r="M124">
        <v>1561.7982055148</v>
      </c>
    </row>
    <row r="125" spans="1:13">
      <c r="A125" t="s">
        <v>2818</v>
      </c>
      <c r="B125">
        <v>1538.611593954</v>
      </c>
      <c r="C125">
        <v>1546.4782469441</v>
      </c>
      <c r="D125">
        <v>1555.1361585727</v>
      </c>
      <c r="E125">
        <v>1562.0812564061</v>
      </c>
      <c r="F125">
        <v>1538.4297933638</v>
      </c>
      <c r="G125">
        <v>1546.5006260202</v>
      </c>
      <c r="H125">
        <v>1554.9642020763</v>
      </c>
      <c r="I125">
        <v>1561.9538109532</v>
      </c>
      <c r="J125">
        <v>1538.3978279639</v>
      </c>
      <c r="K125">
        <v>1546.6232260057</v>
      </c>
      <c r="L125">
        <v>1554.508721877</v>
      </c>
      <c r="M125">
        <v>1561.7976099795</v>
      </c>
    </row>
    <row r="126" spans="1:13">
      <c r="A126" t="s">
        <v>2819</v>
      </c>
      <c r="B126">
        <v>1538.6123639721</v>
      </c>
      <c r="C126">
        <v>1546.4807765879</v>
      </c>
      <c r="D126">
        <v>1555.1377318671</v>
      </c>
      <c r="E126">
        <v>1562.0888013322</v>
      </c>
      <c r="F126">
        <v>1538.4317188967</v>
      </c>
      <c r="G126">
        <v>1546.5023758987</v>
      </c>
      <c r="H126">
        <v>1554.9657750227</v>
      </c>
      <c r="I126">
        <v>1561.9490476751</v>
      </c>
      <c r="J126">
        <v>1538.3989836115</v>
      </c>
      <c r="K126">
        <v>1546.6234200445</v>
      </c>
      <c r="L126">
        <v>1554.5120638754</v>
      </c>
      <c r="M126">
        <v>1561.7968165799</v>
      </c>
    </row>
    <row r="127" spans="1:13">
      <c r="A127" t="s">
        <v>2820</v>
      </c>
      <c r="B127">
        <v>1538.6137119762</v>
      </c>
      <c r="C127">
        <v>1546.4807765879</v>
      </c>
      <c r="D127">
        <v>1555.1375356859</v>
      </c>
      <c r="E127">
        <v>1562.1038894624</v>
      </c>
      <c r="F127">
        <v>1538.4272899901</v>
      </c>
      <c r="G127">
        <v>1546.5023758987</v>
      </c>
      <c r="H127">
        <v>1554.9657750227</v>
      </c>
      <c r="I127">
        <v>1561.972668387</v>
      </c>
      <c r="J127">
        <v>1538.396480338</v>
      </c>
      <c r="K127">
        <v>1546.6240040637</v>
      </c>
      <c r="L127">
        <v>1554.5110818375</v>
      </c>
      <c r="M127">
        <v>1561.7948321145</v>
      </c>
    </row>
    <row r="128" spans="1:13">
      <c r="A128" t="s">
        <v>2821</v>
      </c>
      <c r="B128">
        <v>1538.6119780216</v>
      </c>
      <c r="C128">
        <v>1546.4803885819</v>
      </c>
      <c r="D128">
        <v>1555.1343871779</v>
      </c>
      <c r="E128">
        <v>1562.0945590447</v>
      </c>
      <c r="F128">
        <v>1538.4272899901</v>
      </c>
      <c r="G128">
        <v>1546.5014039548</v>
      </c>
      <c r="H128">
        <v>1554.9632175442</v>
      </c>
      <c r="I128">
        <v>1561.9532152993</v>
      </c>
      <c r="J128">
        <v>1538.3970581606</v>
      </c>
      <c r="K128">
        <v>1546.6224479485</v>
      </c>
      <c r="L128">
        <v>1554.510293902</v>
      </c>
      <c r="M128">
        <v>1561.7968165799</v>
      </c>
    </row>
    <row r="129" spans="1:13">
      <c r="A129" t="s">
        <v>2822</v>
      </c>
      <c r="B129">
        <v>1538.6137119762</v>
      </c>
      <c r="C129">
        <v>1546.4774690328</v>
      </c>
      <c r="D129">
        <v>1555.1347795386</v>
      </c>
      <c r="E129">
        <v>1562.1038894624</v>
      </c>
      <c r="F129">
        <v>1538.4295994932</v>
      </c>
      <c r="G129">
        <v>1546.4996521764</v>
      </c>
      <c r="H129">
        <v>1554.9622349363</v>
      </c>
      <c r="I129">
        <v>1561.9613546482</v>
      </c>
      <c r="J129">
        <v>1538.3987897486</v>
      </c>
      <c r="K129">
        <v>1546.6216679897</v>
      </c>
      <c r="L129">
        <v>1554.5095078891</v>
      </c>
      <c r="M129">
        <v>1561.8005876601</v>
      </c>
    </row>
    <row r="130" spans="1:13">
      <c r="A130" t="s">
        <v>2823</v>
      </c>
      <c r="B130">
        <v>1538.6127480401</v>
      </c>
      <c r="C130">
        <v>1546.4796106684</v>
      </c>
      <c r="D130">
        <v>1555.1369452195</v>
      </c>
      <c r="E130">
        <v>1562.0905866649</v>
      </c>
      <c r="F130">
        <v>1538.4290216462</v>
      </c>
      <c r="G130">
        <v>1546.5017919714</v>
      </c>
      <c r="H130">
        <v>1554.9618407397</v>
      </c>
      <c r="I130">
        <v>1561.9577806972</v>
      </c>
      <c r="J130">
        <v>1538.3982119248</v>
      </c>
      <c r="K130">
        <v>1546.6232260057</v>
      </c>
      <c r="L130">
        <v>1554.508721877</v>
      </c>
      <c r="M130">
        <v>1561.8009833918</v>
      </c>
    </row>
    <row r="131" spans="1:13">
      <c r="A131" t="s">
        <v>2824</v>
      </c>
      <c r="B131">
        <v>1538.6110159703</v>
      </c>
      <c r="C131">
        <v>1546.479998674</v>
      </c>
      <c r="D131">
        <v>1555.1355681074</v>
      </c>
      <c r="E131">
        <v>1562.0937634028</v>
      </c>
      <c r="F131">
        <v>1538.4301773407</v>
      </c>
      <c r="G131">
        <v>1546.5021818903</v>
      </c>
      <c r="H131">
        <v>1554.9643982137</v>
      </c>
      <c r="I131">
        <v>1561.9683008104</v>
      </c>
      <c r="J131">
        <v>1538.3987897486</v>
      </c>
      <c r="K131">
        <v>1546.6234200445</v>
      </c>
      <c r="L131">
        <v>1554.5108838927</v>
      </c>
      <c r="M131">
        <v>1561.8017767957</v>
      </c>
    </row>
    <row r="132" spans="1:13">
      <c r="A132" t="s">
        <v>2825</v>
      </c>
      <c r="B132">
        <v>1538.6131339909</v>
      </c>
      <c r="C132">
        <v>1546.4796106684</v>
      </c>
      <c r="D132">
        <v>1555.1387166201</v>
      </c>
      <c r="E132">
        <v>1562.1028958685</v>
      </c>
      <c r="F132">
        <v>1538.4276739657</v>
      </c>
      <c r="G132">
        <v>1546.5025718093</v>
      </c>
      <c r="H132">
        <v>1554.9638078787</v>
      </c>
      <c r="I132">
        <v>1561.9718748095</v>
      </c>
      <c r="J132">
        <v>1538.3976359835</v>
      </c>
      <c r="K132">
        <v>1546.6226419871</v>
      </c>
      <c r="L132">
        <v>1554.5128498909</v>
      </c>
      <c r="M132">
        <v>1561.7970144448</v>
      </c>
    </row>
    <row r="133" spans="1:13">
      <c r="A133" t="s">
        <v>2826</v>
      </c>
      <c r="B133">
        <v>1538.6131339909</v>
      </c>
      <c r="C133">
        <v>1546.4803885819</v>
      </c>
      <c r="D133">
        <v>1555.1375356859</v>
      </c>
      <c r="E133">
        <v>1562.0872120014</v>
      </c>
      <c r="F133">
        <v>1538.4307551885</v>
      </c>
      <c r="G133">
        <v>1546.5023758987</v>
      </c>
      <c r="H133">
        <v>1554.9647924116</v>
      </c>
      <c r="I133">
        <v>1561.9675072373</v>
      </c>
      <c r="J133">
        <v>1538.3993675729</v>
      </c>
      <c r="K133">
        <v>1546.6226419871</v>
      </c>
      <c r="L133">
        <v>1554.5122618205</v>
      </c>
      <c r="M133">
        <v>1561.8001899888</v>
      </c>
    </row>
    <row r="134" spans="1:13">
      <c r="A134" t="s">
        <v>2827</v>
      </c>
      <c r="B134">
        <v>1538.613519942</v>
      </c>
      <c r="C134">
        <v>1546.479998674</v>
      </c>
      <c r="D134">
        <v>1555.1361585727</v>
      </c>
      <c r="E134">
        <v>1562.1017062744</v>
      </c>
      <c r="F134">
        <v>1538.4295994932</v>
      </c>
      <c r="G134">
        <v>1546.5035437547</v>
      </c>
      <c r="H134">
        <v>1554.9640059389</v>
      </c>
      <c r="I134">
        <v>1561.9627438757</v>
      </c>
      <c r="J134">
        <v>1538.3976359835</v>
      </c>
      <c r="K134">
        <v>1546.6224479485</v>
      </c>
      <c r="L134">
        <v>1554.5122618205</v>
      </c>
      <c r="M134">
        <v>1561.8001899888</v>
      </c>
    </row>
    <row r="135" spans="1:13">
      <c r="A135" t="s">
        <v>2828</v>
      </c>
      <c r="B135">
        <v>1538.6123639721</v>
      </c>
      <c r="C135">
        <v>1546.4803885819</v>
      </c>
      <c r="D135">
        <v>1555.1373375815</v>
      </c>
      <c r="E135">
        <v>1562.0963443905</v>
      </c>
      <c r="F135">
        <v>1538.4295994932</v>
      </c>
      <c r="G135">
        <v>1546.5043216923</v>
      </c>
      <c r="H135">
        <v>1554.9630214071</v>
      </c>
      <c r="I135">
        <v>1561.9496433258</v>
      </c>
      <c r="J135">
        <v>1538.3987897486</v>
      </c>
      <c r="K135">
        <v>1546.6259501633</v>
      </c>
      <c r="L135">
        <v>1554.5110818375</v>
      </c>
      <c r="M135">
        <v>1561.7986031851</v>
      </c>
    </row>
    <row r="136" spans="1:13">
      <c r="A136" t="s">
        <v>2829</v>
      </c>
      <c r="B136">
        <v>1538.6106300205</v>
      </c>
      <c r="C136">
        <v>1546.4790267582</v>
      </c>
      <c r="D136">
        <v>1555.1353700034</v>
      </c>
      <c r="E136">
        <v>1562.0931676421</v>
      </c>
      <c r="F136">
        <v>1538.4299853522</v>
      </c>
      <c r="G136">
        <v>1546.5031538352</v>
      </c>
      <c r="H136">
        <v>1554.9642020763</v>
      </c>
      <c r="I136">
        <v>1561.9786231544</v>
      </c>
      <c r="J136">
        <v>1538.3999453977</v>
      </c>
      <c r="K136">
        <v>1546.6238100247</v>
      </c>
      <c r="L136">
        <v>1554.508721877</v>
      </c>
      <c r="M136">
        <v>1561.8003878545</v>
      </c>
    </row>
    <row r="137" spans="1:13">
      <c r="A137" t="s">
        <v>2830</v>
      </c>
      <c r="B137">
        <v>1538.6119780216</v>
      </c>
      <c r="C137">
        <v>1546.4807765879</v>
      </c>
      <c r="D137">
        <v>1555.1385185154</v>
      </c>
      <c r="E137">
        <v>1562.0987274455</v>
      </c>
      <c r="F137">
        <v>1538.4295994932</v>
      </c>
      <c r="G137">
        <v>1546.5031538352</v>
      </c>
      <c r="H137">
        <v>1554.9642020763</v>
      </c>
      <c r="I137">
        <v>1561.9817994369</v>
      </c>
      <c r="J137">
        <v>1538.3989836115</v>
      </c>
      <c r="K137">
        <v>1546.6214739513</v>
      </c>
      <c r="L137">
        <v>1554.5114738838</v>
      </c>
      <c r="M137">
        <v>1561.7968165799</v>
      </c>
    </row>
    <row r="138" spans="1:13">
      <c r="A138" t="s">
        <v>2831</v>
      </c>
      <c r="B138">
        <v>1538.6131339909</v>
      </c>
      <c r="C138">
        <v>1546.4796106684</v>
      </c>
      <c r="D138">
        <v>1555.1367471152</v>
      </c>
      <c r="E138">
        <v>1562.0842351684</v>
      </c>
      <c r="F138">
        <v>1538.4290216462</v>
      </c>
      <c r="G138">
        <v>1546.5025718093</v>
      </c>
      <c r="H138">
        <v>1554.9649885491</v>
      </c>
      <c r="I138">
        <v>1561.9591699183</v>
      </c>
      <c r="J138">
        <v>1538.3995614359</v>
      </c>
      <c r="K138">
        <v>1546.6245880833</v>
      </c>
      <c r="L138">
        <v>1554.5118678521</v>
      </c>
      <c r="M138">
        <v>1561.8059455739</v>
      </c>
    </row>
    <row r="139" spans="1:13">
      <c r="A139" t="s">
        <v>2832</v>
      </c>
      <c r="B139">
        <v>1538.6119780216</v>
      </c>
      <c r="C139">
        <v>1546.4801926769</v>
      </c>
      <c r="D139">
        <v>1555.1369452195</v>
      </c>
      <c r="E139">
        <v>1562.0959485092</v>
      </c>
      <c r="F139">
        <v>1538.4290216462</v>
      </c>
      <c r="G139">
        <v>1546.5023758987</v>
      </c>
      <c r="H139">
        <v>1554.9647924116</v>
      </c>
      <c r="I139">
        <v>1561.9601633294</v>
      </c>
      <c r="J139">
        <v>1538.3976359835</v>
      </c>
      <c r="K139">
        <v>1546.6228360258</v>
      </c>
      <c r="L139">
        <v>1554.5097058336</v>
      </c>
      <c r="M139">
        <v>1561.7974121145</v>
      </c>
    </row>
    <row r="140" spans="1:13">
      <c r="A140" t="s">
        <v>2833</v>
      </c>
      <c r="B140">
        <v>1538.6119780216</v>
      </c>
      <c r="C140">
        <v>1546.4807765879</v>
      </c>
      <c r="D140">
        <v>1555.1345833583</v>
      </c>
      <c r="E140">
        <v>1562.0790732814</v>
      </c>
      <c r="F140">
        <v>1538.4292155167</v>
      </c>
      <c r="G140">
        <v>1546.5029598265</v>
      </c>
      <c r="H140">
        <v>1554.9630214071</v>
      </c>
      <c r="I140">
        <v>1561.9557958227</v>
      </c>
      <c r="J140">
        <v>1538.3989836115</v>
      </c>
      <c r="K140">
        <v>1546.6216679897</v>
      </c>
      <c r="L140">
        <v>1554.5118678521</v>
      </c>
      <c r="M140">
        <v>1561.7991967812</v>
      </c>
    </row>
    <row r="141" spans="1:13">
      <c r="A141" t="s">
        <v>2834</v>
      </c>
      <c r="B141">
        <v>1538.610822054</v>
      </c>
      <c r="C141">
        <v>1546.4792207609</v>
      </c>
      <c r="D141">
        <v>1555.1318291448</v>
      </c>
      <c r="E141">
        <v>1562.0862203693</v>
      </c>
      <c r="F141">
        <v>1538.4272899901</v>
      </c>
      <c r="G141">
        <v>1546.5019878818</v>
      </c>
      <c r="H141">
        <v>1554.9638078787</v>
      </c>
      <c r="I141">
        <v>1561.9790209166</v>
      </c>
      <c r="J141">
        <v>1538.3970581606</v>
      </c>
      <c r="K141">
        <v>1546.6230300645</v>
      </c>
      <c r="L141">
        <v>1554.5114738838</v>
      </c>
      <c r="M141">
        <v>1561.8023723341</v>
      </c>
    </row>
    <row r="142" spans="1:13">
      <c r="A142" t="s">
        <v>2835</v>
      </c>
      <c r="B142">
        <v>1538.6139040105</v>
      </c>
      <c r="C142">
        <v>1546.4786368511</v>
      </c>
      <c r="D142">
        <v>1555.1371414005</v>
      </c>
      <c r="E142">
        <v>1562.0868161247</v>
      </c>
      <c r="F142">
        <v>1538.4263262875</v>
      </c>
      <c r="G142">
        <v>1546.5019878818</v>
      </c>
      <c r="H142">
        <v>1554.9640059389</v>
      </c>
      <c r="I142">
        <v>1561.9718748095</v>
      </c>
      <c r="J142">
        <v>1538.3970581606</v>
      </c>
      <c r="K142">
        <v>1546.6241981027</v>
      </c>
      <c r="L142">
        <v>1554.5099018564</v>
      </c>
      <c r="M142">
        <v>1561.8047544921</v>
      </c>
    </row>
    <row r="143" spans="1:13">
      <c r="A143" t="s">
        <v>2836</v>
      </c>
      <c r="B143">
        <v>1538.6125560061</v>
      </c>
      <c r="C143">
        <v>1546.479998674</v>
      </c>
      <c r="D143">
        <v>1555.1367471152</v>
      </c>
      <c r="E143">
        <v>1562.0919780628</v>
      </c>
      <c r="F143">
        <v>1538.4294075049</v>
      </c>
      <c r="G143">
        <v>1546.5015979631</v>
      </c>
      <c r="H143">
        <v>1554.9643982137</v>
      </c>
      <c r="I143">
        <v>1561.9555979176</v>
      </c>
      <c r="J143">
        <v>1538.3974421211</v>
      </c>
      <c r="K143">
        <v>1546.6224479485</v>
      </c>
      <c r="L143">
        <v>1554.513637829</v>
      </c>
      <c r="M143">
        <v>1561.7995944521</v>
      </c>
    </row>
    <row r="144" spans="1:13">
      <c r="A144" t="s">
        <v>2837</v>
      </c>
      <c r="B144">
        <v>1538.6121719382</v>
      </c>
      <c r="C144">
        <v>1546.4803885819</v>
      </c>
      <c r="D144">
        <v>1555.1367471152</v>
      </c>
      <c r="E144">
        <v>1562.0961464498</v>
      </c>
      <c r="F144">
        <v>1538.4303693291</v>
      </c>
      <c r="G144">
        <v>1546.5039336744</v>
      </c>
      <c r="H144">
        <v>1554.9630214071</v>
      </c>
      <c r="I144">
        <v>1561.9583763546</v>
      </c>
      <c r="J144">
        <v>1538.3995614359</v>
      </c>
      <c r="K144">
        <v>1546.6216679897</v>
      </c>
      <c r="L144">
        <v>1554.5110818375</v>
      </c>
      <c r="M144">
        <v>1561.7999921231</v>
      </c>
    </row>
    <row r="145" spans="1:13">
      <c r="A145" t="s">
        <v>2838</v>
      </c>
      <c r="B145">
        <v>1538.6129419568</v>
      </c>
      <c r="C145">
        <v>1546.4807765879</v>
      </c>
      <c r="D145">
        <v>1555.1361585727</v>
      </c>
      <c r="E145">
        <v>1562.1026979261</v>
      </c>
      <c r="F145">
        <v>1538.4297933638</v>
      </c>
      <c r="G145">
        <v>1546.5023758987</v>
      </c>
      <c r="H145">
        <v>1554.9651846867</v>
      </c>
      <c r="I145">
        <v>1561.9496433258</v>
      </c>
      <c r="J145">
        <v>1538.3976359835</v>
      </c>
      <c r="K145">
        <v>1546.6228360258</v>
      </c>
      <c r="L145">
        <v>1554.5095078891</v>
      </c>
      <c r="M145">
        <v>1561.7958233767</v>
      </c>
    </row>
    <row r="146" spans="1:13">
      <c r="A146" t="s">
        <v>2839</v>
      </c>
      <c r="B146">
        <v>1538.6140979276</v>
      </c>
      <c r="C146">
        <v>1546.4786368511</v>
      </c>
      <c r="D146">
        <v>1555.1355681074</v>
      </c>
      <c r="E146">
        <v>1562.0895950285</v>
      </c>
      <c r="F146">
        <v>1538.42863767</v>
      </c>
      <c r="G146">
        <v>1546.5008200283</v>
      </c>
      <c r="H146">
        <v>1554.9628252701</v>
      </c>
      <c r="I146">
        <v>1561.960956895</v>
      </c>
      <c r="J146">
        <v>1538.3989836115</v>
      </c>
      <c r="K146">
        <v>1546.6214739513</v>
      </c>
      <c r="L146">
        <v>1554.5108838927</v>
      </c>
      <c r="M146">
        <v>1561.7960231811</v>
      </c>
    </row>
    <row r="147" spans="1:13">
      <c r="A147" t="s">
        <v>2840</v>
      </c>
      <c r="B147">
        <v>1538.6110159703</v>
      </c>
      <c r="C147">
        <v>1546.4784428486</v>
      </c>
      <c r="D147">
        <v>1555.1389128016</v>
      </c>
      <c r="E147">
        <v>1562.0913823036</v>
      </c>
      <c r="F147">
        <v>1538.4290216462</v>
      </c>
      <c r="G147">
        <v>1546.5000420942</v>
      </c>
      <c r="H147">
        <v>1554.9624310732</v>
      </c>
      <c r="I147">
        <v>1561.9623461218</v>
      </c>
      <c r="J147">
        <v>1538.3984057875</v>
      </c>
      <c r="K147">
        <v>1546.6224479485</v>
      </c>
      <c r="L147">
        <v>1554.5128498909</v>
      </c>
      <c r="M147">
        <v>1561.8001899888</v>
      </c>
    </row>
    <row r="148" spans="1:13">
      <c r="A148" t="s">
        <v>2841</v>
      </c>
      <c r="B148">
        <v>1538.6129419568</v>
      </c>
      <c r="C148">
        <v>1546.477664937</v>
      </c>
      <c r="D148">
        <v>1555.1371414005</v>
      </c>
      <c r="E148">
        <v>1562.1011105077</v>
      </c>
      <c r="F148">
        <v>1538.4307551885</v>
      </c>
      <c r="G148">
        <v>1546.5006260202</v>
      </c>
      <c r="H148">
        <v>1554.9628252701</v>
      </c>
      <c r="I148">
        <v>1561.9629417826</v>
      </c>
      <c r="J148">
        <v>1538.3987897486</v>
      </c>
      <c r="K148">
        <v>1546.6226419871</v>
      </c>
      <c r="L148">
        <v>1554.510293902</v>
      </c>
      <c r="M148">
        <v>1561.7982055148</v>
      </c>
    </row>
    <row r="149" spans="1:13">
      <c r="A149" t="s">
        <v>2842</v>
      </c>
      <c r="B149">
        <v>1538.6139040105</v>
      </c>
      <c r="C149">
        <v>1546.4774690328</v>
      </c>
      <c r="D149">
        <v>1555.1383223341</v>
      </c>
      <c r="E149">
        <v>1562.0983296223</v>
      </c>
      <c r="F149">
        <v>1538.4297933638</v>
      </c>
      <c r="G149">
        <v>1546.4996521764</v>
      </c>
      <c r="H149">
        <v>1554.9624310732</v>
      </c>
      <c r="I149">
        <v>1561.9679049939</v>
      </c>
      <c r="J149">
        <v>1538.3984057875</v>
      </c>
      <c r="K149">
        <v>1546.6222520075</v>
      </c>
      <c r="L149">
        <v>1554.5104918467</v>
      </c>
      <c r="M149">
        <v>1561.7978078446</v>
      </c>
    </row>
    <row r="150" spans="1:13">
      <c r="A150" t="s">
        <v>2843</v>
      </c>
      <c r="B150">
        <v>1538.6133260251</v>
      </c>
      <c r="C150">
        <v>1546.4796106684</v>
      </c>
      <c r="D150">
        <v>1555.1351738229</v>
      </c>
      <c r="E150">
        <v>1562.0840352901</v>
      </c>
      <c r="F150">
        <v>1538.4299853522</v>
      </c>
      <c r="G150">
        <v>1546.5017919714</v>
      </c>
      <c r="H150">
        <v>1554.9638078787</v>
      </c>
      <c r="I150">
        <v>1561.9754468847</v>
      </c>
      <c r="J150">
        <v>1538.3991755922</v>
      </c>
      <c r="K150">
        <v>1546.6234200445</v>
      </c>
      <c r="L150">
        <v>1554.5132438598</v>
      </c>
      <c r="M150">
        <v>1561.8019766017</v>
      </c>
    </row>
    <row r="151" spans="1:13">
      <c r="A151" t="s">
        <v>2844</v>
      </c>
      <c r="B151">
        <v>1538.6121719382</v>
      </c>
      <c r="C151">
        <v>1546.4788308536</v>
      </c>
      <c r="D151">
        <v>1555.1375356859</v>
      </c>
      <c r="E151">
        <v>1562.0981316811</v>
      </c>
      <c r="F151">
        <v>1538.4290216462</v>
      </c>
      <c r="G151">
        <v>1546.5017919714</v>
      </c>
      <c r="H151">
        <v>1554.9640059389</v>
      </c>
      <c r="I151">
        <v>1561.9619503083</v>
      </c>
      <c r="J151">
        <v>1538.3976359835</v>
      </c>
      <c r="K151">
        <v>1546.620889934</v>
      </c>
      <c r="L151">
        <v>1554.5124578439</v>
      </c>
      <c r="M151">
        <v>1561.8005876601</v>
      </c>
    </row>
    <row r="152" spans="1:13">
      <c r="A152" t="s">
        <v>2845</v>
      </c>
      <c r="B152">
        <v>1538.6125560061</v>
      </c>
      <c r="C152">
        <v>1546.4784428486</v>
      </c>
      <c r="D152">
        <v>1555.1385185154</v>
      </c>
      <c r="E152">
        <v>1562.1005147414</v>
      </c>
      <c r="F152">
        <v>1538.4292155167</v>
      </c>
      <c r="G152">
        <v>1546.5014039548</v>
      </c>
      <c r="H152">
        <v>1554.9622349363</v>
      </c>
      <c r="I152">
        <v>1561.965722186</v>
      </c>
      <c r="J152">
        <v>1538.396480338</v>
      </c>
      <c r="K152">
        <v>1546.6224479485</v>
      </c>
      <c r="L152">
        <v>1554.508721877</v>
      </c>
      <c r="M152">
        <v>1561.7993965865</v>
      </c>
    </row>
    <row r="153" spans="1:13">
      <c r="A153" t="s">
        <v>2846</v>
      </c>
      <c r="B153">
        <v>1538.6127480401</v>
      </c>
      <c r="C153">
        <v>1546.479998674</v>
      </c>
      <c r="D153">
        <v>1555.1400937378</v>
      </c>
      <c r="E153">
        <v>1562.1017062744</v>
      </c>
      <c r="F153">
        <v>1538.4311410481</v>
      </c>
      <c r="G153">
        <v>1546.5029598265</v>
      </c>
      <c r="H153">
        <v>1554.9647924116</v>
      </c>
      <c r="I153">
        <v>1561.941504099</v>
      </c>
      <c r="J153">
        <v>1538.4009090672</v>
      </c>
      <c r="K153">
        <v>1546.6218639305</v>
      </c>
      <c r="L153">
        <v>1554.5108838927</v>
      </c>
      <c r="M153">
        <v>1561.7976099795</v>
      </c>
    </row>
    <row r="154" spans="1:13">
      <c r="A154" t="s">
        <v>2847</v>
      </c>
      <c r="B154">
        <v>1538.6121719382</v>
      </c>
      <c r="C154">
        <v>1546.479998674</v>
      </c>
      <c r="D154">
        <v>1555.1363547535</v>
      </c>
      <c r="E154">
        <v>1562.0923739422</v>
      </c>
      <c r="F154">
        <v>1538.4278659535</v>
      </c>
      <c r="G154">
        <v>1546.5015979631</v>
      </c>
      <c r="H154">
        <v>1554.9645943511</v>
      </c>
      <c r="I154">
        <v>1561.9623461218</v>
      </c>
      <c r="J154">
        <v>1538.3970581606</v>
      </c>
      <c r="K154">
        <v>1546.6230300645</v>
      </c>
      <c r="L154">
        <v>1554.5099018564</v>
      </c>
      <c r="M154">
        <v>1561.7976099795</v>
      </c>
    </row>
    <row r="155" spans="1:13">
      <c r="A155" t="s">
        <v>2848</v>
      </c>
      <c r="B155">
        <v>1538.6119780216</v>
      </c>
      <c r="C155">
        <v>1546.4798046712</v>
      </c>
      <c r="D155">
        <v>1555.1375356859</v>
      </c>
      <c r="E155">
        <v>1562.1048811169</v>
      </c>
      <c r="F155">
        <v>1538.4261343</v>
      </c>
      <c r="G155">
        <v>1546.5019878818</v>
      </c>
      <c r="H155">
        <v>1554.9657750227</v>
      </c>
      <c r="I155">
        <v>1561.9756467352</v>
      </c>
      <c r="J155">
        <v>1538.3953246942</v>
      </c>
      <c r="K155">
        <v>1546.6214739513</v>
      </c>
      <c r="L155">
        <v>1554.5108838927</v>
      </c>
      <c r="M155">
        <v>1561.7978078446</v>
      </c>
    </row>
    <row r="156" spans="1:13">
      <c r="A156" t="s">
        <v>2849</v>
      </c>
      <c r="B156">
        <v>1538.6119780216</v>
      </c>
      <c r="C156">
        <v>1546.4798046712</v>
      </c>
      <c r="D156">
        <v>1555.1381261528</v>
      </c>
      <c r="E156">
        <v>1562.0977338582</v>
      </c>
      <c r="F156">
        <v>1538.4284437997</v>
      </c>
      <c r="G156">
        <v>1546.5019878818</v>
      </c>
      <c r="H156">
        <v>1554.9628252701</v>
      </c>
      <c r="I156">
        <v>1561.9734619653</v>
      </c>
      <c r="J156">
        <v>1538.3984057875</v>
      </c>
      <c r="K156">
        <v>1546.6224479485</v>
      </c>
      <c r="L156">
        <v>1554.5097058336</v>
      </c>
      <c r="M156">
        <v>1561.8029678729</v>
      </c>
    </row>
    <row r="157" spans="1:13">
      <c r="A157" t="s">
        <v>2850</v>
      </c>
      <c r="B157">
        <v>1538.6123639721</v>
      </c>
      <c r="C157">
        <v>1546.4798046712</v>
      </c>
      <c r="D157">
        <v>1555.135764288</v>
      </c>
      <c r="E157">
        <v>1562.0927717624</v>
      </c>
      <c r="F157">
        <v>1538.4303693291</v>
      </c>
      <c r="G157">
        <v>1546.5014039548</v>
      </c>
      <c r="H157">
        <v>1554.9636117415</v>
      </c>
      <c r="I157">
        <v>1561.9692942331</v>
      </c>
      <c r="J157">
        <v>1538.3989836115</v>
      </c>
      <c r="K157">
        <v>1546.6228360258</v>
      </c>
      <c r="L157">
        <v>1554.5124578439</v>
      </c>
      <c r="M157">
        <v>1561.7978078446</v>
      </c>
    </row>
    <row r="158" spans="1:13">
      <c r="A158" t="s">
        <v>2851</v>
      </c>
      <c r="B158">
        <v>1538.6131339909</v>
      </c>
      <c r="C158">
        <v>1546.4807765879</v>
      </c>
      <c r="D158">
        <v>1555.1341890743</v>
      </c>
      <c r="E158">
        <v>1562.083639415</v>
      </c>
      <c r="F158">
        <v>1538.426518275</v>
      </c>
      <c r="G158">
        <v>1546.5029598265</v>
      </c>
      <c r="H158">
        <v>1554.9649885491</v>
      </c>
      <c r="I158">
        <v>1561.9700878079</v>
      </c>
      <c r="J158">
        <v>1538.3970581606</v>
      </c>
      <c r="K158">
        <v>1546.6218639305</v>
      </c>
      <c r="L158">
        <v>1554.5132438598</v>
      </c>
      <c r="M158">
        <v>1561.8053500328</v>
      </c>
    </row>
    <row r="159" spans="1:13">
      <c r="A159" t="s">
        <v>2852</v>
      </c>
      <c r="B159">
        <v>1538.613519942</v>
      </c>
      <c r="C159">
        <v>1546.4784428486</v>
      </c>
      <c r="D159">
        <v>1555.1377318671</v>
      </c>
      <c r="E159">
        <v>1562.0909844841</v>
      </c>
      <c r="F159">
        <v>1538.4276739657</v>
      </c>
      <c r="G159">
        <v>1546.5014039548</v>
      </c>
      <c r="H159">
        <v>1554.9614484663</v>
      </c>
      <c r="I159">
        <v>1561.9454737804</v>
      </c>
      <c r="J159">
        <v>1538.3982119248</v>
      </c>
      <c r="K159">
        <v>1546.6230300645</v>
      </c>
      <c r="L159">
        <v>1554.5097058336</v>
      </c>
      <c r="M159">
        <v>1561.7966167753</v>
      </c>
    </row>
    <row r="160" spans="1:13">
      <c r="A160" t="s">
        <v>2853</v>
      </c>
      <c r="B160">
        <v>1538.6123639721</v>
      </c>
      <c r="C160">
        <v>1546.4798046712</v>
      </c>
      <c r="D160">
        <v>1555.1369452195</v>
      </c>
      <c r="E160">
        <v>1562.1001169173</v>
      </c>
      <c r="F160">
        <v>1538.4307551885</v>
      </c>
      <c r="G160">
        <v>1546.5019878818</v>
      </c>
      <c r="H160">
        <v>1554.961644603</v>
      </c>
      <c r="I160">
        <v>1561.9607589886</v>
      </c>
      <c r="J160">
        <v>1538.3995614359</v>
      </c>
      <c r="K160">
        <v>1546.6224479485</v>
      </c>
      <c r="L160">
        <v>1554.5099018564</v>
      </c>
      <c r="M160">
        <v>1561.7966167753</v>
      </c>
    </row>
    <row r="161" spans="1:13">
      <c r="A161" t="s">
        <v>2854</v>
      </c>
      <c r="B161">
        <v>1538.6123639721</v>
      </c>
      <c r="C161">
        <v>1546.480972493</v>
      </c>
      <c r="D161">
        <v>1555.1337967139</v>
      </c>
      <c r="E161">
        <v>1562.0961464498</v>
      </c>
      <c r="F161">
        <v>1538.4292155167</v>
      </c>
      <c r="G161">
        <v>1546.5033497459</v>
      </c>
      <c r="H161">
        <v>1554.9626272102</v>
      </c>
      <c r="I161">
        <v>1561.9557958227</v>
      </c>
      <c r="J161">
        <v>1538.3959025159</v>
      </c>
      <c r="K161">
        <v>1546.6236140834</v>
      </c>
      <c r="L161">
        <v>1554.5091158438</v>
      </c>
      <c r="M161">
        <v>1561.7980076496</v>
      </c>
    </row>
    <row r="162" spans="1:13">
      <c r="A162" t="s">
        <v>2855</v>
      </c>
      <c r="B162">
        <v>1538.6140979276</v>
      </c>
      <c r="C162">
        <v>1546.4801926769</v>
      </c>
      <c r="D162">
        <v>1555.1351738229</v>
      </c>
      <c r="E162">
        <v>1562.0983296223</v>
      </c>
      <c r="F162">
        <v>1538.4272899901</v>
      </c>
      <c r="G162">
        <v>1546.5023758987</v>
      </c>
      <c r="H162">
        <v>1554.9638078787</v>
      </c>
      <c r="I162">
        <v>1561.9591699183</v>
      </c>
      <c r="J162">
        <v>1538.396480338</v>
      </c>
      <c r="K162">
        <v>1546.622057969</v>
      </c>
      <c r="L162">
        <v>1554.510293902</v>
      </c>
      <c r="M162">
        <v>1561.7964189105</v>
      </c>
    </row>
    <row r="163" spans="1:13">
      <c r="A163" t="s">
        <v>2856</v>
      </c>
      <c r="B163">
        <v>1538.6127480401</v>
      </c>
      <c r="C163">
        <v>1546.4796106684</v>
      </c>
      <c r="D163">
        <v>1555.1381261528</v>
      </c>
      <c r="E163">
        <v>1562.0756986677</v>
      </c>
      <c r="F163">
        <v>1538.4290216462</v>
      </c>
      <c r="G163">
        <v>1546.5023758987</v>
      </c>
      <c r="H163">
        <v>1554.9634156043</v>
      </c>
      <c r="I163">
        <v>1561.9623461218</v>
      </c>
      <c r="J163">
        <v>1538.3970581606</v>
      </c>
      <c r="K163">
        <v>1546.6240040637</v>
      </c>
      <c r="L163">
        <v>1554.5077398434</v>
      </c>
      <c r="M163">
        <v>1561.7988010504</v>
      </c>
    </row>
    <row r="164" spans="1:13">
      <c r="A164" t="s">
        <v>2857</v>
      </c>
      <c r="B164">
        <v>1538.6121719382</v>
      </c>
      <c r="C164">
        <v>1546.4780529417</v>
      </c>
      <c r="D164">
        <v>1555.1375356859</v>
      </c>
      <c r="E164">
        <v>1562.0818521576</v>
      </c>
      <c r="F164">
        <v>1538.4301773407</v>
      </c>
      <c r="G164">
        <v>1546.5010140364</v>
      </c>
      <c r="H164">
        <v>1554.9622349363</v>
      </c>
      <c r="I164">
        <v>1561.9675072373</v>
      </c>
      <c r="J164">
        <v>1538.3982119248</v>
      </c>
      <c r="K164">
        <v>1546.6230300645</v>
      </c>
      <c r="L164">
        <v>1554.5093118665</v>
      </c>
      <c r="M164">
        <v>1561.8011831976</v>
      </c>
    </row>
    <row r="165" spans="1:13">
      <c r="A165" t="s">
        <v>2858</v>
      </c>
      <c r="B165">
        <v>1538.6121719382</v>
      </c>
      <c r="C165">
        <v>1546.4803885819</v>
      </c>
      <c r="D165">
        <v>1555.1383223341</v>
      </c>
      <c r="E165">
        <v>1562.0961464498</v>
      </c>
      <c r="F165">
        <v>1538.4292155167</v>
      </c>
      <c r="G165">
        <v>1546.5031538352</v>
      </c>
      <c r="H165">
        <v>1554.9643982137</v>
      </c>
      <c r="I165">
        <v>1561.9663159091</v>
      </c>
      <c r="J165">
        <v>1538.3978279639</v>
      </c>
      <c r="K165">
        <v>1546.6232260057</v>
      </c>
      <c r="L165">
        <v>1554.5108838927</v>
      </c>
      <c r="M165">
        <v>1561.7954276476</v>
      </c>
    </row>
    <row r="166" spans="1:13">
      <c r="A166" t="s">
        <v>2859</v>
      </c>
      <c r="B166">
        <v>1538.611593954</v>
      </c>
      <c r="C166">
        <v>1546.477664937</v>
      </c>
      <c r="D166">
        <v>1555.1389128016</v>
      </c>
      <c r="E166">
        <v>1562.0788734045</v>
      </c>
      <c r="F166">
        <v>1538.42863767</v>
      </c>
      <c r="G166">
        <v>1546.4992622589</v>
      </c>
      <c r="H166">
        <v>1554.9642020763</v>
      </c>
      <c r="I166">
        <v>1561.968500659</v>
      </c>
      <c r="J166">
        <v>1538.3984057875</v>
      </c>
      <c r="K166">
        <v>1546.6234200445</v>
      </c>
      <c r="L166">
        <v>1554.5128498909</v>
      </c>
      <c r="M166">
        <v>1561.7988010504</v>
      </c>
    </row>
    <row r="167" spans="1:13">
      <c r="A167" t="s">
        <v>2860</v>
      </c>
      <c r="B167">
        <v>1538.6127480401</v>
      </c>
      <c r="C167">
        <v>1546.4798046712</v>
      </c>
      <c r="D167">
        <v>1555.1381261528</v>
      </c>
      <c r="E167">
        <v>1562.0945590447</v>
      </c>
      <c r="F167">
        <v>1538.4303693291</v>
      </c>
      <c r="G167">
        <v>1546.5019878818</v>
      </c>
      <c r="H167">
        <v>1554.9640059389</v>
      </c>
      <c r="I167">
        <v>1561.966911573</v>
      </c>
      <c r="J167">
        <v>1538.3982119248</v>
      </c>
      <c r="K167">
        <v>1546.6228360258</v>
      </c>
      <c r="L167">
        <v>1554.5110818375</v>
      </c>
      <c r="M167">
        <v>1561.7982055148</v>
      </c>
    </row>
    <row r="168" spans="1:13">
      <c r="A168" t="s">
        <v>2861</v>
      </c>
      <c r="B168">
        <v>1538.6123639721</v>
      </c>
      <c r="C168">
        <v>1546.4784428486</v>
      </c>
      <c r="D168">
        <v>1555.1377318671</v>
      </c>
      <c r="E168">
        <v>1562.0901907864</v>
      </c>
      <c r="F168">
        <v>1538.4297933638</v>
      </c>
      <c r="G168">
        <v>1546.5000420942</v>
      </c>
      <c r="H168">
        <v>1554.9622349363</v>
      </c>
      <c r="I168">
        <v>1561.9730661462</v>
      </c>
      <c r="J168">
        <v>1538.3976359835</v>
      </c>
      <c r="K168">
        <v>1546.6210839723</v>
      </c>
      <c r="L168">
        <v>1554.508131888</v>
      </c>
      <c r="M168">
        <v>1561.7958233767</v>
      </c>
    </row>
    <row r="169" spans="1:13">
      <c r="A169" t="s">
        <v>2862</v>
      </c>
      <c r="B169">
        <v>1538.6119780216</v>
      </c>
      <c r="C169">
        <v>1546.4792207609</v>
      </c>
      <c r="D169">
        <v>1555.1381261528</v>
      </c>
      <c r="E169">
        <v>1562.0921760025</v>
      </c>
      <c r="F169">
        <v>1538.4309471772</v>
      </c>
      <c r="G169">
        <v>1546.5021818903</v>
      </c>
      <c r="H169">
        <v>1554.9642020763</v>
      </c>
      <c r="I169">
        <v>1561.9688964758</v>
      </c>
      <c r="J169">
        <v>1538.4007152039</v>
      </c>
      <c r="K169">
        <v>1546.622057969</v>
      </c>
      <c r="L169">
        <v>1554.5093118665</v>
      </c>
      <c r="M169">
        <v>1561.8007855259</v>
      </c>
    </row>
    <row r="170" spans="1:13">
      <c r="A170" t="s">
        <v>2863</v>
      </c>
      <c r="B170">
        <v>1538.610822054</v>
      </c>
      <c r="C170">
        <v>1546.4788308536</v>
      </c>
      <c r="D170">
        <v>1555.1383223341</v>
      </c>
      <c r="E170">
        <v>1562.0834395369</v>
      </c>
      <c r="F170">
        <v>1538.4288296581</v>
      </c>
      <c r="G170">
        <v>1546.5023758987</v>
      </c>
      <c r="H170">
        <v>1554.9624310732</v>
      </c>
      <c r="I170">
        <v>1561.9639351985</v>
      </c>
      <c r="J170">
        <v>1538.4001392608</v>
      </c>
      <c r="K170">
        <v>1546.6216679897</v>
      </c>
      <c r="L170">
        <v>1554.5108838927</v>
      </c>
      <c r="M170">
        <v>1561.7974121145</v>
      </c>
    </row>
    <row r="171" spans="1:13">
      <c r="A171" t="s">
        <v>2864</v>
      </c>
      <c r="B171">
        <v>1538.6119780216</v>
      </c>
      <c r="C171">
        <v>1546.4796106684</v>
      </c>
      <c r="D171">
        <v>1555.1355681074</v>
      </c>
      <c r="E171">
        <v>1562.1152052661</v>
      </c>
      <c r="F171">
        <v>1538.4292155167</v>
      </c>
      <c r="G171">
        <v>1546.5023758987</v>
      </c>
      <c r="H171">
        <v>1554.9628252701</v>
      </c>
      <c r="I171">
        <v>1561.9496433258</v>
      </c>
      <c r="J171">
        <v>1538.3978279639</v>
      </c>
      <c r="K171">
        <v>1546.6241981027</v>
      </c>
      <c r="L171">
        <v>1554.5114738838</v>
      </c>
      <c r="M171">
        <v>1561.7997923176</v>
      </c>
    </row>
    <row r="172" spans="1:13">
      <c r="A172" t="s">
        <v>2865</v>
      </c>
      <c r="B172">
        <v>1538.6121719382</v>
      </c>
      <c r="C172">
        <v>1546.4801926769</v>
      </c>
      <c r="D172">
        <v>1555.1387166201</v>
      </c>
      <c r="E172">
        <v>1562.0965442719</v>
      </c>
      <c r="F172">
        <v>1538.4284437997</v>
      </c>
      <c r="G172">
        <v>1546.5017919714</v>
      </c>
      <c r="H172">
        <v>1554.9632175442</v>
      </c>
      <c r="I172">
        <v>1561.9724704776</v>
      </c>
      <c r="J172">
        <v>1538.3976359835</v>
      </c>
      <c r="K172">
        <v>1546.6234200445</v>
      </c>
      <c r="L172">
        <v>1554.5100978792</v>
      </c>
      <c r="M172">
        <v>1561.8007855259</v>
      </c>
    </row>
    <row r="173" spans="1:13">
      <c r="A173" t="s">
        <v>2866</v>
      </c>
      <c r="B173">
        <v>1538.6121719382</v>
      </c>
      <c r="C173">
        <v>1546.4794147636</v>
      </c>
      <c r="D173">
        <v>1555.1381261528</v>
      </c>
      <c r="E173">
        <v>1562.0897929675</v>
      </c>
      <c r="F173">
        <v>1538.4259404303</v>
      </c>
      <c r="G173">
        <v>1546.5027658179</v>
      </c>
      <c r="H173">
        <v>1554.9636117415</v>
      </c>
      <c r="I173">
        <v>1561.9673093293</v>
      </c>
      <c r="J173">
        <v>1538.3970581606</v>
      </c>
      <c r="K173">
        <v>1546.6240040637</v>
      </c>
      <c r="L173">
        <v>1554.5114738838</v>
      </c>
      <c r="M173">
        <v>1561.8009833918</v>
      </c>
    </row>
    <row r="174" spans="1:13">
      <c r="A174" t="s">
        <v>2867</v>
      </c>
      <c r="B174">
        <v>1538.611593954</v>
      </c>
      <c r="C174">
        <v>1546.4786368511</v>
      </c>
      <c r="D174">
        <v>1555.1349776424</v>
      </c>
      <c r="E174">
        <v>1562.103293694</v>
      </c>
      <c r="F174">
        <v>1538.4276739657</v>
      </c>
      <c r="G174">
        <v>1546.5008200283</v>
      </c>
      <c r="H174">
        <v>1554.9649885491</v>
      </c>
      <c r="I174">
        <v>1561.970287657</v>
      </c>
      <c r="J174">
        <v>1538.3970581606</v>
      </c>
      <c r="K174">
        <v>1546.6201118792</v>
      </c>
      <c r="L174">
        <v>1554.5112778607</v>
      </c>
      <c r="M174">
        <v>1561.7972123097</v>
      </c>
    </row>
    <row r="175" spans="1:13">
      <c r="A175" t="s">
        <v>2868</v>
      </c>
      <c r="B175">
        <v>1538.6123639721</v>
      </c>
      <c r="C175">
        <v>1546.4786368511</v>
      </c>
      <c r="D175">
        <v>1555.1349776424</v>
      </c>
      <c r="E175">
        <v>1562.0909844841</v>
      </c>
      <c r="F175">
        <v>1538.4303693291</v>
      </c>
      <c r="G175">
        <v>1546.5000420942</v>
      </c>
      <c r="H175">
        <v>1554.9647924116</v>
      </c>
      <c r="I175">
        <v>1561.9639351985</v>
      </c>
      <c r="J175">
        <v>1538.3995614359</v>
      </c>
      <c r="K175">
        <v>1546.6214739513</v>
      </c>
      <c r="L175">
        <v>1554.5120638754</v>
      </c>
      <c r="M175">
        <v>1561.7966167753</v>
      </c>
    </row>
    <row r="176" spans="1:13">
      <c r="A176" t="s">
        <v>2869</v>
      </c>
      <c r="B176">
        <v>1538.6123639721</v>
      </c>
      <c r="C176">
        <v>1546.4796106684</v>
      </c>
      <c r="D176">
        <v>1555.1349776424</v>
      </c>
      <c r="E176">
        <v>1562.1038894624</v>
      </c>
      <c r="F176">
        <v>1538.4276739657</v>
      </c>
      <c r="G176">
        <v>1546.5017919714</v>
      </c>
      <c r="H176">
        <v>1554.9634156043</v>
      </c>
      <c r="I176">
        <v>1561.9639351985</v>
      </c>
      <c r="J176">
        <v>1538.395710536</v>
      </c>
      <c r="K176">
        <v>1546.6232260057</v>
      </c>
      <c r="L176">
        <v>1554.5097058336</v>
      </c>
      <c r="M176">
        <v>1561.7980076496</v>
      </c>
    </row>
    <row r="177" spans="1:13">
      <c r="A177" t="s">
        <v>2870</v>
      </c>
      <c r="B177">
        <v>1538.6137119762</v>
      </c>
      <c r="C177">
        <v>1546.4782469441</v>
      </c>
      <c r="D177">
        <v>1555.1336005338</v>
      </c>
      <c r="E177">
        <v>1562.088999271</v>
      </c>
      <c r="F177">
        <v>1538.4288296581</v>
      </c>
      <c r="G177">
        <v>1546.4992622589</v>
      </c>
      <c r="H177">
        <v>1554.9630214071</v>
      </c>
      <c r="I177">
        <v>1561.9538109532</v>
      </c>
      <c r="J177">
        <v>1538.3987897486</v>
      </c>
      <c r="K177">
        <v>1546.6228360258</v>
      </c>
      <c r="L177">
        <v>1554.5106878697</v>
      </c>
      <c r="M177">
        <v>1561.8011831976</v>
      </c>
    </row>
    <row r="178" spans="1:13">
      <c r="A178" t="s">
        <v>2871</v>
      </c>
      <c r="B178">
        <v>1538.6133260251</v>
      </c>
      <c r="C178">
        <v>1546.4813604994</v>
      </c>
      <c r="D178">
        <v>1555.1369452195</v>
      </c>
      <c r="E178">
        <v>1562.0993232103</v>
      </c>
      <c r="F178">
        <v>1538.4313330368</v>
      </c>
      <c r="G178">
        <v>1546.5037377635</v>
      </c>
      <c r="H178">
        <v>1554.9634156043</v>
      </c>
      <c r="I178">
        <v>1561.9694921416</v>
      </c>
      <c r="J178">
        <v>1538.3987897486</v>
      </c>
      <c r="K178">
        <v>1546.6236140834</v>
      </c>
      <c r="L178">
        <v>1554.5124578439</v>
      </c>
      <c r="M178">
        <v>1561.8007855259</v>
      </c>
    </row>
    <row r="179" spans="1:13">
      <c r="A179" t="s">
        <v>2872</v>
      </c>
      <c r="B179">
        <v>1538.6123639721</v>
      </c>
      <c r="C179">
        <v>1546.4805825849</v>
      </c>
      <c r="D179">
        <v>1555.1341890743</v>
      </c>
      <c r="E179">
        <v>1562.0935654627</v>
      </c>
      <c r="F179">
        <v>1538.4294075049</v>
      </c>
      <c r="G179">
        <v>1546.5014039548</v>
      </c>
      <c r="H179">
        <v>1554.9604639377</v>
      </c>
      <c r="I179">
        <v>1561.9585762006</v>
      </c>
      <c r="J179">
        <v>1538.3993675729</v>
      </c>
      <c r="K179">
        <v>1546.6247821225</v>
      </c>
      <c r="L179">
        <v>1554.5085258545</v>
      </c>
      <c r="M179">
        <v>1561.7962210458</v>
      </c>
    </row>
    <row r="180" spans="1:13">
      <c r="A180" t="s">
        <v>2873</v>
      </c>
      <c r="B180">
        <v>1538.6123639721</v>
      </c>
      <c r="C180">
        <v>1546.4792207609</v>
      </c>
      <c r="D180">
        <v>1555.1363547535</v>
      </c>
      <c r="E180">
        <v>1562.0929697022</v>
      </c>
      <c r="F180">
        <v>1538.4278659535</v>
      </c>
      <c r="G180">
        <v>1546.5019878818</v>
      </c>
      <c r="H180">
        <v>1554.9640059389</v>
      </c>
      <c r="I180">
        <v>1561.963735351</v>
      </c>
      <c r="J180">
        <v>1538.3970581606</v>
      </c>
      <c r="K180">
        <v>1546.6228360258</v>
      </c>
      <c r="L180">
        <v>1554.5104918467</v>
      </c>
      <c r="M180">
        <v>1561.7991967812</v>
      </c>
    </row>
    <row r="181" spans="1:13">
      <c r="A181" t="s">
        <v>2874</v>
      </c>
      <c r="B181">
        <v>1538.611593954</v>
      </c>
      <c r="C181">
        <v>1546.4792207609</v>
      </c>
      <c r="D181">
        <v>1555.1377318671</v>
      </c>
      <c r="E181">
        <v>1562.094756985</v>
      </c>
      <c r="F181">
        <v>1538.4297933638</v>
      </c>
      <c r="G181">
        <v>1546.5008200283</v>
      </c>
      <c r="H181">
        <v>1554.9663653592</v>
      </c>
      <c r="I181">
        <v>1561.9619503083</v>
      </c>
      <c r="J181">
        <v>1538.3989836115</v>
      </c>
      <c r="K181">
        <v>1546.620889934</v>
      </c>
      <c r="L181">
        <v>1554.5110818375</v>
      </c>
      <c r="M181">
        <v>1561.8011831976</v>
      </c>
    </row>
    <row r="182" spans="1:13">
      <c r="A182" t="s">
        <v>2875</v>
      </c>
      <c r="B182">
        <v>1538.610437987</v>
      </c>
      <c r="C182">
        <v>1546.4790267582</v>
      </c>
      <c r="D182">
        <v>1555.1369452195</v>
      </c>
      <c r="E182">
        <v>1562.0943591638</v>
      </c>
      <c r="F182">
        <v>1538.4280598237</v>
      </c>
      <c r="G182">
        <v>1546.5017919714</v>
      </c>
      <c r="H182">
        <v>1554.9636117415</v>
      </c>
      <c r="I182">
        <v>1561.9688964758</v>
      </c>
      <c r="J182">
        <v>1538.3978279639</v>
      </c>
      <c r="K182">
        <v>1546.6245880833</v>
      </c>
      <c r="L182">
        <v>1554.5112778607</v>
      </c>
      <c r="M182">
        <v>1561.7966167753</v>
      </c>
    </row>
    <row r="183" spans="1:13">
      <c r="A183" t="s">
        <v>2876</v>
      </c>
      <c r="B183">
        <v>1538.6117859878</v>
      </c>
      <c r="C183">
        <v>1546.479998674</v>
      </c>
      <c r="D183">
        <v>1555.1377318671</v>
      </c>
      <c r="E183">
        <v>1562.0901907864</v>
      </c>
      <c r="F183">
        <v>1538.4284437997</v>
      </c>
      <c r="G183">
        <v>1546.5029598265</v>
      </c>
      <c r="H183">
        <v>1554.9634156043</v>
      </c>
      <c r="I183">
        <v>1561.9532152993</v>
      </c>
      <c r="J183">
        <v>1538.3970581606</v>
      </c>
      <c r="K183">
        <v>1546.6238100247</v>
      </c>
      <c r="L183">
        <v>1554.5116718288</v>
      </c>
      <c r="M183">
        <v>1561.8005876601</v>
      </c>
    </row>
    <row r="184" spans="1:13">
      <c r="A184" t="s">
        <v>2877</v>
      </c>
      <c r="B184">
        <v>1538.6121719382</v>
      </c>
      <c r="C184">
        <v>1546.4790267582</v>
      </c>
      <c r="D184">
        <v>1555.1404861014</v>
      </c>
      <c r="E184">
        <v>1562.0977338582</v>
      </c>
      <c r="F184">
        <v>1538.4288296581</v>
      </c>
      <c r="G184">
        <v>1546.5019878818</v>
      </c>
      <c r="H184">
        <v>1554.9636117415</v>
      </c>
      <c r="I184">
        <v>1561.9718748095</v>
      </c>
      <c r="J184">
        <v>1538.3974421211</v>
      </c>
      <c r="K184">
        <v>1546.624978064</v>
      </c>
      <c r="L184">
        <v>1554.5106878697</v>
      </c>
      <c r="M184">
        <v>1561.7972123097</v>
      </c>
    </row>
    <row r="185" spans="1:13">
      <c r="A185" t="s">
        <v>2878</v>
      </c>
      <c r="B185">
        <v>1538.6127480401</v>
      </c>
      <c r="C185">
        <v>1546.4794147636</v>
      </c>
      <c r="D185">
        <v>1555.1383223341</v>
      </c>
      <c r="E185">
        <v>1562.0886014528</v>
      </c>
      <c r="F185">
        <v>1538.4290216462</v>
      </c>
      <c r="G185">
        <v>1546.5021818903</v>
      </c>
      <c r="H185">
        <v>1554.9643982137</v>
      </c>
      <c r="I185">
        <v>1561.9629417826</v>
      </c>
      <c r="J185">
        <v>1538.3989836115</v>
      </c>
      <c r="K185">
        <v>1546.6218639305</v>
      </c>
      <c r="L185">
        <v>1554.5104918467</v>
      </c>
      <c r="M185">
        <v>1561.7989989158</v>
      </c>
    </row>
    <row r="186" spans="1:13">
      <c r="A186" t="s">
        <v>2879</v>
      </c>
      <c r="B186">
        <v>1538.6112080039</v>
      </c>
      <c r="C186">
        <v>1546.480972493</v>
      </c>
      <c r="D186">
        <v>1555.1396994511</v>
      </c>
      <c r="E186">
        <v>1562.0830436621</v>
      </c>
      <c r="F186">
        <v>1538.4263262875</v>
      </c>
      <c r="G186">
        <v>1546.5037377635</v>
      </c>
      <c r="H186">
        <v>1554.9653827473</v>
      </c>
      <c r="I186">
        <v>1561.9512304364</v>
      </c>
      <c r="J186">
        <v>1538.3970581606</v>
      </c>
      <c r="K186">
        <v>1546.6245880833</v>
      </c>
      <c r="L186">
        <v>1554.5118678521</v>
      </c>
      <c r="M186">
        <v>1561.7980076496</v>
      </c>
    </row>
    <row r="187" spans="1:13">
      <c r="A187" t="s">
        <v>2880</v>
      </c>
      <c r="B187">
        <v>1538.611593954</v>
      </c>
      <c r="C187">
        <v>1546.4784428486</v>
      </c>
      <c r="D187">
        <v>1555.1355681074</v>
      </c>
      <c r="E187">
        <v>1562.0927717624</v>
      </c>
      <c r="F187">
        <v>1538.4282518117</v>
      </c>
      <c r="G187">
        <v>1546.5000420942</v>
      </c>
      <c r="H187">
        <v>1554.9626272102</v>
      </c>
      <c r="I187">
        <v>1561.9734619653</v>
      </c>
      <c r="J187">
        <v>1538.3972501408</v>
      </c>
      <c r="K187">
        <v>1546.6230300645</v>
      </c>
      <c r="L187">
        <v>1554.5118678521</v>
      </c>
      <c r="M187">
        <v>1561.8001899888</v>
      </c>
    </row>
    <row r="188" spans="1:13">
      <c r="A188" t="s">
        <v>2881</v>
      </c>
      <c r="B188">
        <v>1538.6121719382</v>
      </c>
      <c r="C188">
        <v>1546.4784428486</v>
      </c>
      <c r="D188">
        <v>1555.1389128016</v>
      </c>
      <c r="E188">
        <v>1562.0945590447</v>
      </c>
      <c r="F188">
        <v>1538.4282518117</v>
      </c>
      <c r="G188">
        <v>1546.5012080446</v>
      </c>
      <c r="H188">
        <v>1554.9638078787</v>
      </c>
      <c r="I188">
        <v>1561.970287657</v>
      </c>
      <c r="J188">
        <v>1538.3966723181</v>
      </c>
      <c r="K188">
        <v>1546.622057969</v>
      </c>
      <c r="L188">
        <v>1554.510293902</v>
      </c>
      <c r="M188">
        <v>1561.7999921231</v>
      </c>
    </row>
    <row r="189" spans="1:13">
      <c r="A189" t="s">
        <v>2882</v>
      </c>
      <c r="B189">
        <v>1538.6125560061</v>
      </c>
      <c r="C189">
        <v>1546.4788308536</v>
      </c>
      <c r="D189">
        <v>1555.1349776424</v>
      </c>
      <c r="E189">
        <v>1562.0854266764</v>
      </c>
      <c r="F189">
        <v>1538.4284437997</v>
      </c>
      <c r="G189">
        <v>1546.5010140364</v>
      </c>
      <c r="H189">
        <v>1554.9640059389</v>
      </c>
      <c r="I189">
        <v>1561.9688964758</v>
      </c>
      <c r="J189">
        <v>1538.3984057875</v>
      </c>
      <c r="K189">
        <v>1546.6224479485</v>
      </c>
      <c r="L189">
        <v>1554.5118678521</v>
      </c>
      <c r="M189">
        <v>1561.7968165799</v>
      </c>
    </row>
    <row r="190" spans="1:13">
      <c r="A190" t="s">
        <v>2883</v>
      </c>
      <c r="B190">
        <v>1538.6123639721</v>
      </c>
      <c r="C190">
        <v>1546.4796106684</v>
      </c>
      <c r="D190">
        <v>1555.1375356859</v>
      </c>
      <c r="E190">
        <v>1562.1078599693</v>
      </c>
      <c r="F190">
        <v>1538.4292155167</v>
      </c>
      <c r="G190">
        <v>1546.5017919714</v>
      </c>
      <c r="H190">
        <v>1554.9647924116</v>
      </c>
      <c r="I190">
        <v>1561.960956895</v>
      </c>
      <c r="J190">
        <v>1538.3991755922</v>
      </c>
      <c r="K190">
        <v>1546.6218639305</v>
      </c>
      <c r="L190">
        <v>1554.508721877</v>
      </c>
      <c r="M190">
        <v>1561.79840338</v>
      </c>
    </row>
    <row r="191" spans="1:13">
      <c r="A191" t="s">
        <v>2884</v>
      </c>
      <c r="B191">
        <v>1538.6106300205</v>
      </c>
      <c r="C191">
        <v>1546.4794147636</v>
      </c>
      <c r="D191">
        <v>1555.1341890743</v>
      </c>
      <c r="E191">
        <v>1562.0886014528</v>
      </c>
      <c r="F191">
        <v>1538.4282518117</v>
      </c>
      <c r="G191">
        <v>1546.5010140364</v>
      </c>
      <c r="H191">
        <v>1554.9626272102</v>
      </c>
      <c r="I191">
        <v>1561.971477051</v>
      </c>
      <c r="J191">
        <v>1538.3970581606</v>
      </c>
      <c r="K191">
        <v>1546.6224479485</v>
      </c>
      <c r="L191">
        <v>1554.5106878697</v>
      </c>
      <c r="M191">
        <v>1561.7991967812</v>
      </c>
    </row>
    <row r="192" spans="1:13">
      <c r="A192" t="s">
        <v>2885</v>
      </c>
      <c r="B192">
        <v>1538.6112080039</v>
      </c>
      <c r="C192">
        <v>1546.480972493</v>
      </c>
      <c r="D192">
        <v>1555.1343871779</v>
      </c>
      <c r="E192">
        <v>1562.094756985</v>
      </c>
      <c r="F192">
        <v>1538.4295994932</v>
      </c>
      <c r="G192">
        <v>1546.5033497459</v>
      </c>
      <c r="H192">
        <v>1554.9624310732</v>
      </c>
      <c r="I192">
        <v>1561.9692942331</v>
      </c>
      <c r="J192">
        <v>1538.3982119248</v>
      </c>
      <c r="K192">
        <v>1546.624978064</v>
      </c>
      <c r="L192">
        <v>1554.5110818375</v>
      </c>
      <c r="M192">
        <v>1561.8005876601</v>
      </c>
    </row>
    <row r="193" spans="1:13">
      <c r="A193" t="s">
        <v>2886</v>
      </c>
      <c r="B193">
        <v>1538.6112080039</v>
      </c>
      <c r="C193">
        <v>1546.4796106684</v>
      </c>
      <c r="D193">
        <v>1555.1369452195</v>
      </c>
      <c r="E193">
        <v>1562.0969401536</v>
      </c>
      <c r="F193">
        <v>1538.4292155167</v>
      </c>
      <c r="G193">
        <v>1546.5017919714</v>
      </c>
      <c r="H193">
        <v>1554.9638078787</v>
      </c>
      <c r="I193">
        <v>1561.9698898992</v>
      </c>
      <c r="J193">
        <v>1538.4003312418</v>
      </c>
      <c r="K193">
        <v>1546.6232260057</v>
      </c>
      <c r="L193">
        <v>1554.508721877</v>
      </c>
      <c r="M193">
        <v>1561.7964189105</v>
      </c>
    </row>
    <row r="194" spans="1:13">
      <c r="A194" t="s">
        <v>2887</v>
      </c>
      <c r="B194">
        <v>1538.611593954</v>
      </c>
      <c r="C194">
        <v>1546.4813604994</v>
      </c>
      <c r="D194">
        <v>1555.1367471152</v>
      </c>
      <c r="E194">
        <v>1562.0993232103</v>
      </c>
      <c r="F194">
        <v>1538.4272899901</v>
      </c>
      <c r="G194">
        <v>1546.5041276833</v>
      </c>
      <c r="H194">
        <v>1554.9628252701</v>
      </c>
      <c r="I194">
        <v>1561.9623461218</v>
      </c>
      <c r="J194">
        <v>1538.396480338</v>
      </c>
      <c r="K194">
        <v>1546.6259501633</v>
      </c>
      <c r="L194">
        <v>1554.5095078891</v>
      </c>
      <c r="M194">
        <v>1561.7972123097</v>
      </c>
    </row>
    <row r="195" spans="1:13">
      <c r="A195" t="s">
        <v>2888</v>
      </c>
      <c r="B195">
        <v>1538.6117859878</v>
      </c>
      <c r="C195">
        <v>1546.4807765879</v>
      </c>
      <c r="D195">
        <v>1555.1363547535</v>
      </c>
      <c r="E195">
        <v>1562.0917781826</v>
      </c>
      <c r="F195">
        <v>1538.4288296581</v>
      </c>
      <c r="G195">
        <v>1546.5037377635</v>
      </c>
      <c r="H195">
        <v>1554.9638078787</v>
      </c>
      <c r="I195">
        <v>1561.971477051</v>
      </c>
      <c r="J195">
        <v>1538.3982119248</v>
      </c>
      <c r="K195">
        <v>1546.622057969</v>
      </c>
      <c r="L195">
        <v>1554.5114738838</v>
      </c>
      <c r="M195">
        <v>1561.79840338</v>
      </c>
    </row>
    <row r="196" spans="1:13">
      <c r="A196" t="s">
        <v>2889</v>
      </c>
      <c r="B196">
        <v>1538.6121719382</v>
      </c>
      <c r="C196">
        <v>1546.4798046712</v>
      </c>
      <c r="D196">
        <v>1555.1363547535</v>
      </c>
      <c r="E196">
        <v>1562.0939632835</v>
      </c>
      <c r="F196">
        <v>1538.4292155167</v>
      </c>
      <c r="G196">
        <v>1546.5025718093</v>
      </c>
      <c r="H196">
        <v>1554.9622349363</v>
      </c>
      <c r="I196">
        <v>1561.9819992889</v>
      </c>
      <c r="J196">
        <v>1538.3997534168</v>
      </c>
      <c r="K196">
        <v>1546.6236140834</v>
      </c>
      <c r="L196">
        <v>1554.5100978792</v>
      </c>
      <c r="M196">
        <v>1561.8007855259</v>
      </c>
    </row>
    <row r="197" spans="1:13">
      <c r="A197" t="s">
        <v>2890</v>
      </c>
      <c r="B197">
        <v>1538.6119780216</v>
      </c>
      <c r="C197">
        <v>1546.4772750305</v>
      </c>
      <c r="D197">
        <v>1555.1369452195</v>
      </c>
      <c r="E197">
        <v>1562.0899928472</v>
      </c>
      <c r="F197">
        <v>1538.4292155167</v>
      </c>
      <c r="G197">
        <v>1546.5002361021</v>
      </c>
      <c r="H197">
        <v>1554.9630214071</v>
      </c>
      <c r="I197">
        <v>1561.963735351</v>
      </c>
      <c r="J197">
        <v>1538.3989836115</v>
      </c>
      <c r="K197">
        <v>1546.6212799129</v>
      </c>
      <c r="L197">
        <v>1554.5112778607</v>
      </c>
      <c r="M197">
        <v>1561.8001899888</v>
      </c>
    </row>
    <row r="198" spans="1:13">
      <c r="A198" t="s">
        <v>2891</v>
      </c>
      <c r="B198">
        <v>1538.6123639721</v>
      </c>
      <c r="C198">
        <v>1546.4778589393</v>
      </c>
      <c r="D198">
        <v>1555.1400937378</v>
      </c>
      <c r="E198">
        <v>1562.0973379761</v>
      </c>
      <c r="F198">
        <v>1538.4292155167</v>
      </c>
      <c r="G198">
        <v>1546.5008200283</v>
      </c>
      <c r="H198">
        <v>1554.9642020763</v>
      </c>
      <c r="I198">
        <v>1561.968500659</v>
      </c>
      <c r="J198">
        <v>1538.3997534168</v>
      </c>
      <c r="K198">
        <v>1546.620889934</v>
      </c>
      <c r="L198">
        <v>1554.5099018564</v>
      </c>
      <c r="M198">
        <v>1561.7997923176</v>
      </c>
    </row>
    <row r="199" spans="1:13">
      <c r="A199" t="s">
        <v>2892</v>
      </c>
      <c r="B199">
        <v>1538.6129419568</v>
      </c>
      <c r="C199">
        <v>1546.4794147636</v>
      </c>
      <c r="D199">
        <v>1555.1377318671</v>
      </c>
      <c r="E199">
        <v>1562.0925738225</v>
      </c>
      <c r="F199">
        <v>1538.4299853522</v>
      </c>
      <c r="G199">
        <v>1546.5014039548</v>
      </c>
      <c r="H199">
        <v>1554.9632175442</v>
      </c>
      <c r="I199">
        <v>1561.9724704776</v>
      </c>
      <c r="J199">
        <v>1538.4011010484</v>
      </c>
      <c r="K199">
        <v>1546.6232260057</v>
      </c>
      <c r="L199">
        <v>1554.5126538674</v>
      </c>
      <c r="M199">
        <v>1561.7999921231</v>
      </c>
    </row>
    <row r="200" spans="1:13">
      <c r="A200" t="s">
        <v>2893</v>
      </c>
      <c r="B200">
        <v>1538.6127480401</v>
      </c>
      <c r="C200">
        <v>1546.4794147636</v>
      </c>
      <c r="D200">
        <v>1555.1381261528</v>
      </c>
      <c r="E200">
        <v>1562.1080579129</v>
      </c>
      <c r="F200">
        <v>1538.4297933638</v>
      </c>
      <c r="G200">
        <v>1546.5021818903</v>
      </c>
      <c r="H200">
        <v>1554.9653827473</v>
      </c>
      <c r="I200">
        <v>1561.9675072373</v>
      </c>
      <c r="J200">
        <v>1538.3984057875</v>
      </c>
      <c r="K200">
        <v>1546.6243940441</v>
      </c>
      <c r="L200">
        <v>1554.5104918467</v>
      </c>
      <c r="M200">
        <v>1561.7997923176</v>
      </c>
    </row>
    <row r="201" spans="1:13">
      <c r="A201" t="s">
        <v>2894</v>
      </c>
      <c r="B201">
        <v>1538.6127480401</v>
      </c>
      <c r="C201">
        <v>1546.479998674</v>
      </c>
      <c r="D201">
        <v>1555.1349776424</v>
      </c>
      <c r="E201">
        <v>1562.0768882222</v>
      </c>
      <c r="F201">
        <v>1538.4307551885</v>
      </c>
      <c r="G201">
        <v>1546.5021818903</v>
      </c>
      <c r="H201">
        <v>1554.9642020763</v>
      </c>
      <c r="I201">
        <v>1561.966911573</v>
      </c>
      <c r="J201">
        <v>1538.3987897486</v>
      </c>
      <c r="K201">
        <v>1546.6230300645</v>
      </c>
      <c r="L201">
        <v>1554.5099018564</v>
      </c>
      <c r="M201">
        <v>1561.7997923176</v>
      </c>
    </row>
    <row r="202" spans="1:13">
      <c r="A202" t="s">
        <v>2895</v>
      </c>
      <c r="B202">
        <v>1538.6121719382</v>
      </c>
      <c r="C202">
        <v>1546.4817504079</v>
      </c>
      <c r="D202">
        <v>1555.1375356859</v>
      </c>
      <c r="E202">
        <v>1562.0951528658</v>
      </c>
      <c r="F202">
        <v>1538.4284437997</v>
      </c>
      <c r="G202">
        <v>1546.5037377635</v>
      </c>
      <c r="H202">
        <v>1554.9628252701</v>
      </c>
      <c r="I202">
        <v>1561.9613546482</v>
      </c>
      <c r="J202">
        <v>1538.3982119248</v>
      </c>
      <c r="K202">
        <v>1546.6232260057</v>
      </c>
      <c r="L202">
        <v>1554.508131888</v>
      </c>
      <c r="M202">
        <v>1561.8009833918</v>
      </c>
    </row>
    <row r="203" spans="1:13">
      <c r="A203" t="s">
        <v>2896</v>
      </c>
      <c r="B203">
        <v>1538.6110159703</v>
      </c>
      <c r="C203">
        <v>1546.4780529417</v>
      </c>
      <c r="D203">
        <v>1555.1398956328</v>
      </c>
      <c r="E203">
        <v>1562.0983296223</v>
      </c>
      <c r="F203">
        <v>1538.4295994932</v>
      </c>
      <c r="G203">
        <v>1546.5002361021</v>
      </c>
      <c r="H203">
        <v>1554.9645943511</v>
      </c>
      <c r="I203">
        <v>1561.9690963245</v>
      </c>
      <c r="J203">
        <v>1538.3982119248</v>
      </c>
      <c r="K203">
        <v>1546.6205018577</v>
      </c>
      <c r="L203">
        <v>1554.5126538674</v>
      </c>
      <c r="M203">
        <v>1561.8017767957</v>
      </c>
    </row>
    <row r="204" spans="1:13">
      <c r="A204" t="s">
        <v>2897</v>
      </c>
      <c r="B204">
        <v>1538.6123639721</v>
      </c>
      <c r="C204">
        <v>1546.4796106684</v>
      </c>
      <c r="D204">
        <v>1555.1395032695</v>
      </c>
      <c r="E204">
        <v>1562.0969401536</v>
      </c>
      <c r="F204">
        <v>1538.4297933638</v>
      </c>
      <c r="G204">
        <v>1546.5031538352</v>
      </c>
      <c r="H204">
        <v>1554.9638078787</v>
      </c>
      <c r="I204">
        <v>1561.9581784488</v>
      </c>
      <c r="J204">
        <v>1538.3995614359</v>
      </c>
      <c r="K204">
        <v>1546.6226419871</v>
      </c>
      <c r="L204">
        <v>1554.5114738838</v>
      </c>
      <c r="M204">
        <v>1561.7989989158</v>
      </c>
    </row>
    <row r="205" spans="1:13">
      <c r="A205" t="s">
        <v>2898</v>
      </c>
      <c r="B205">
        <v>1538.6133260251</v>
      </c>
      <c r="C205">
        <v>1546.4796106684</v>
      </c>
      <c r="D205">
        <v>1555.1367471152</v>
      </c>
      <c r="E205">
        <v>1562.088403514</v>
      </c>
      <c r="F205">
        <v>1538.4294075049</v>
      </c>
      <c r="G205">
        <v>1546.5012080446</v>
      </c>
      <c r="H205">
        <v>1554.9638078787</v>
      </c>
      <c r="I205">
        <v>1561.9639351985</v>
      </c>
      <c r="J205">
        <v>1538.3991755922</v>
      </c>
      <c r="K205">
        <v>1546.6226419871</v>
      </c>
      <c r="L205">
        <v>1554.508131888</v>
      </c>
      <c r="M205">
        <v>1561.8039610853</v>
      </c>
    </row>
    <row r="206" spans="1:13">
      <c r="A206" t="s">
        <v>2899</v>
      </c>
      <c r="B206">
        <v>1538.6100520375</v>
      </c>
      <c r="C206">
        <v>1546.4790267582</v>
      </c>
      <c r="D206">
        <v>1555.1398956328</v>
      </c>
      <c r="E206">
        <v>1562.0967422127</v>
      </c>
      <c r="F206">
        <v>1538.4290216462</v>
      </c>
      <c r="G206">
        <v>1546.5006260202</v>
      </c>
      <c r="H206">
        <v>1554.9645943511</v>
      </c>
      <c r="I206">
        <v>1561.9659200937</v>
      </c>
      <c r="J206">
        <v>1538.3989836115</v>
      </c>
      <c r="K206">
        <v>1546.6226419871</v>
      </c>
      <c r="L206">
        <v>1554.5110818375</v>
      </c>
      <c r="M206">
        <v>1561.7966167753</v>
      </c>
    </row>
    <row r="207" spans="1:13">
      <c r="A207" t="s">
        <v>2900</v>
      </c>
      <c r="B207">
        <v>1538.6131339909</v>
      </c>
      <c r="C207">
        <v>1546.4794147636</v>
      </c>
      <c r="D207">
        <v>1555.1343871779</v>
      </c>
      <c r="E207">
        <v>1562.1017062744</v>
      </c>
      <c r="F207">
        <v>1538.4278659535</v>
      </c>
      <c r="G207">
        <v>1546.5015979631</v>
      </c>
      <c r="H207">
        <v>1554.9618407397</v>
      </c>
      <c r="I207">
        <v>1561.9679049939</v>
      </c>
      <c r="J207">
        <v>1538.3978279639</v>
      </c>
      <c r="K207">
        <v>1546.6251721033</v>
      </c>
      <c r="L207">
        <v>1554.513637829</v>
      </c>
      <c r="M207">
        <v>1561.7970144448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2901</v>
      </c>
      <c r="B2">
        <v>1538.6121757035</v>
      </c>
      <c r="C2">
        <v>1546.4708577688</v>
      </c>
      <c r="D2">
        <v>1555.1290787877</v>
      </c>
      <c r="E2">
        <v>1562.0969440348</v>
      </c>
      <c r="F2">
        <v>1538.4236347026</v>
      </c>
      <c r="G2">
        <v>1546.5010178405</v>
      </c>
      <c r="H2">
        <v>1554.9685344168</v>
      </c>
      <c r="I2">
        <v>1561.9698937798</v>
      </c>
      <c r="J2">
        <v>1538.401296794</v>
      </c>
      <c r="K2">
        <v>1546.6230338692</v>
      </c>
      <c r="L2">
        <v>1554.512067719</v>
      </c>
      <c r="M2">
        <v>1561.7984072597</v>
      </c>
    </row>
    <row r="3" spans="1:13">
      <c r="A3" t="s">
        <v>2902</v>
      </c>
      <c r="B3">
        <v>1538.6092857871</v>
      </c>
      <c r="C3">
        <v>1546.472219578</v>
      </c>
      <c r="D3">
        <v>1555.1284883277</v>
      </c>
      <c r="E3">
        <v>1562.0969440348</v>
      </c>
      <c r="F3">
        <v>1538.4219011764</v>
      </c>
      <c r="G3">
        <v>1546.5029636306</v>
      </c>
      <c r="H3">
        <v>1554.966369205</v>
      </c>
      <c r="I3">
        <v>1561.9617543419</v>
      </c>
      <c r="J3">
        <v>1538.4007189682</v>
      </c>
      <c r="K3">
        <v>1546.6210877769</v>
      </c>
      <c r="L3">
        <v>1554.5122656641</v>
      </c>
      <c r="M3">
        <v>1561.8017806754</v>
      </c>
    </row>
    <row r="4" spans="1:13">
      <c r="A4" t="s">
        <v>2903</v>
      </c>
      <c r="B4">
        <v>1538.6096717362</v>
      </c>
      <c r="C4">
        <v>1546.4739712943</v>
      </c>
      <c r="D4">
        <v>1555.1292749667</v>
      </c>
      <c r="E4">
        <v>1562.1030996328</v>
      </c>
      <c r="F4">
        <v>1538.424790389</v>
      </c>
      <c r="G4">
        <v>1546.5072451469</v>
      </c>
      <c r="H4">
        <v>1554.96715568</v>
      </c>
      <c r="I4">
        <v>1561.9490515556</v>
      </c>
      <c r="J4">
        <v>1538.4003350061</v>
      </c>
      <c r="K4">
        <v>1546.6234238492</v>
      </c>
      <c r="L4">
        <v>1554.5101017228</v>
      </c>
      <c r="M4">
        <v>1561.7974159942</v>
      </c>
    </row>
    <row r="5" spans="1:13">
      <c r="A5" t="s">
        <v>2904</v>
      </c>
      <c r="B5">
        <v>1538.6104417524</v>
      </c>
      <c r="C5">
        <v>1546.4749432037</v>
      </c>
      <c r="D5">
        <v>1555.1292749667</v>
      </c>
      <c r="E5">
        <v>1562.1034955178</v>
      </c>
      <c r="F5">
        <v>1538.4226710046</v>
      </c>
      <c r="G5">
        <v>1546.5064672064</v>
      </c>
      <c r="H5">
        <v>1554.9679440787</v>
      </c>
      <c r="I5">
        <v>1561.9460733089</v>
      </c>
      <c r="J5">
        <v>1538.4009128315</v>
      </c>
      <c r="K5">
        <v>1546.6240078684</v>
      </c>
      <c r="L5">
        <v>1554.5128537345</v>
      </c>
      <c r="M5">
        <v>1561.8029717526</v>
      </c>
    </row>
    <row r="6" spans="1:13">
      <c r="A6" t="s">
        <v>2905</v>
      </c>
      <c r="B6">
        <v>1538.6110197357</v>
      </c>
      <c r="C6">
        <v>1546.4741652957</v>
      </c>
      <c r="D6">
        <v>1555.1304558884</v>
      </c>
      <c r="E6">
        <v>1562.1126280973</v>
      </c>
      <c r="F6">
        <v>1538.4220931628</v>
      </c>
      <c r="G6">
        <v>1546.5049094256</v>
      </c>
      <c r="H6">
        <v>1554.9677460175</v>
      </c>
      <c r="I6">
        <v>1561.9552040478</v>
      </c>
      <c r="J6">
        <v>1538.3995652002</v>
      </c>
      <c r="K6">
        <v>1546.6242019074</v>
      </c>
      <c r="L6">
        <v>1554.5130516798</v>
      </c>
      <c r="M6">
        <v>1561.8021783476</v>
      </c>
    </row>
    <row r="7" spans="1:13">
      <c r="A7" t="s">
        <v>2906</v>
      </c>
      <c r="B7">
        <v>1538.6112117693</v>
      </c>
      <c r="C7">
        <v>1546.4743592971</v>
      </c>
      <c r="D7">
        <v>1555.1298654273</v>
      </c>
      <c r="E7">
        <v>1562.0981355623</v>
      </c>
      <c r="F7">
        <v>1538.4238266895</v>
      </c>
      <c r="G7">
        <v>1546.5056873646</v>
      </c>
      <c r="H7">
        <v>1554.9677460175</v>
      </c>
      <c r="I7">
        <v>1561.9609607755</v>
      </c>
      <c r="J7">
        <v>1538.4007189682</v>
      </c>
      <c r="K7">
        <v>1546.6228398305</v>
      </c>
      <c r="L7">
        <v>1554.5108877363</v>
      </c>
      <c r="M7">
        <v>1561.8005915398</v>
      </c>
    </row>
    <row r="8" spans="1:13">
      <c r="A8" t="s">
        <v>2907</v>
      </c>
      <c r="B8">
        <v>1538.6125597714</v>
      </c>
      <c r="C8">
        <v>1546.473775391</v>
      </c>
      <c r="D8">
        <v>1555.1310463499</v>
      </c>
      <c r="E8">
        <v>1562.0999228569</v>
      </c>
      <c r="F8">
        <v>1538.4220931628</v>
      </c>
      <c r="G8">
        <v>1546.5051053368</v>
      </c>
      <c r="H8">
        <v>1554.9703035109</v>
      </c>
      <c r="I8">
        <v>1561.9679088745</v>
      </c>
      <c r="J8">
        <v>1538.3989873758</v>
      </c>
      <c r="K8">
        <v>1546.6232298104</v>
      </c>
      <c r="L8">
        <v>1554.5130516798</v>
      </c>
      <c r="M8">
        <v>1561.8047583719</v>
      </c>
    </row>
    <row r="9" spans="1:13">
      <c r="A9" t="s">
        <v>2908</v>
      </c>
      <c r="B9">
        <v>1538.6110197357</v>
      </c>
      <c r="C9">
        <v>1546.4714416727</v>
      </c>
      <c r="D9">
        <v>1555.1302577857</v>
      </c>
      <c r="E9">
        <v>1562.1034955178</v>
      </c>
      <c r="F9">
        <v>1538.4240186764</v>
      </c>
      <c r="G9">
        <v>1546.5019916859</v>
      </c>
      <c r="H9">
        <v>1554.9683363554</v>
      </c>
      <c r="I9">
        <v>1561.9593736451</v>
      </c>
      <c r="J9">
        <v>1538.4014906574</v>
      </c>
      <c r="K9">
        <v>1546.6222558122</v>
      </c>
      <c r="L9">
        <v>1554.5122656641</v>
      </c>
      <c r="M9">
        <v>1561.8055517796</v>
      </c>
    </row>
    <row r="10" spans="1:13">
      <c r="A10" t="s">
        <v>2909</v>
      </c>
      <c r="B10">
        <v>1538.611981787</v>
      </c>
      <c r="C10">
        <v>1546.4739712943</v>
      </c>
      <c r="D10">
        <v>1555.126520772</v>
      </c>
      <c r="E10">
        <v>1562.0999228569</v>
      </c>
      <c r="F10">
        <v>1538.422479018</v>
      </c>
      <c r="G10">
        <v>1546.5041314874</v>
      </c>
      <c r="H10">
        <v>1554.9659769293</v>
      </c>
      <c r="I10">
        <v>1561.9496472063</v>
      </c>
      <c r="J10">
        <v>1538.4001430251</v>
      </c>
      <c r="K10">
        <v>1546.6226457918</v>
      </c>
      <c r="L10">
        <v>1554.5089217431</v>
      </c>
      <c r="M10">
        <v>1561.8035672919</v>
      </c>
    </row>
    <row r="11" spans="1:13">
      <c r="A11" t="s">
        <v>2910</v>
      </c>
      <c r="B11">
        <v>1538.6110197357</v>
      </c>
      <c r="C11">
        <v>1546.4720255771</v>
      </c>
      <c r="D11">
        <v>1555.1304558884</v>
      </c>
      <c r="E11">
        <v>1562.1126280973</v>
      </c>
      <c r="F11">
        <v>1538.4230568601</v>
      </c>
      <c r="G11">
        <v>1546.50335355</v>
      </c>
      <c r="H11">
        <v>1554.9681402171</v>
      </c>
      <c r="I11">
        <v>1561.9571889208</v>
      </c>
      <c r="J11">
        <v>1538.3995652002</v>
      </c>
      <c r="K11">
        <v>1546.6208937387</v>
      </c>
      <c r="L11">
        <v>1554.5132477034</v>
      </c>
      <c r="M11">
        <v>1561.8041628317</v>
      </c>
    </row>
    <row r="12" spans="1:13">
      <c r="A12" t="s">
        <v>2911</v>
      </c>
      <c r="B12">
        <v>1538.6127518054</v>
      </c>
      <c r="C12">
        <v>1546.4735813897</v>
      </c>
      <c r="D12">
        <v>1555.1308482471</v>
      </c>
      <c r="E12">
        <v>1562.0963482717</v>
      </c>
      <c r="F12">
        <v>1538.4244045326</v>
      </c>
      <c r="G12">
        <v>1546.5047154165</v>
      </c>
      <c r="H12">
        <v>1554.9667634039</v>
      </c>
      <c r="I12">
        <v>1561.9172925835</v>
      </c>
      <c r="J12">
        <v>1538.4026444283</v>
      </c>
      <c r="K12">
        <v>1546.6232298104</v>
      </c>
      <c r="L12">
        <v>1554.5108877363</v>
      </c>
      <c r="M12">
        <v>1561.7976138593</v>
      </c>
    </row>
    <row r="13" spans="1:13">
      <c r="A13" t="s">
        <v>2912</v>
      </c>
      <c r="B13">
        <v>1538.611403803</v>
      </c>
      <c r="C13">
        <v>1546.4729974841</v>
      </c>
      <c r="D13">
        <v>1555.1284883277</v>
      </c>
      <c r="E13">
        <v>1562.1017101556</v>
      </c>
      <c r="F13">
        <v>1538.4234408336</v>
      </c>
      <c r="G13">
        <v>1546.5037415676</v>
      </c>
      <c r="H13">
        <v>1554.96715568</v>
      </c>
      <c r="I13">
        <v>1561.9520278734</v>
      </c>
      <c r="J13">
        <v>1538.401296794</v>
      </c>
      <c r="K13">
        <v>1546.6220617736</v>
      </c>
      <c r="L13">
        <v>1554.5122656641</v>
      </c>
      <c r="M13">
        <v>1561.8013849433</v>
      </c>
    </row>
    <row r="14" spans="1:13">
      <c r="A14" t="s">
        <v>2913</v>
      </c>
      <c r="B14">
        <v>1538.6112117693</v>
      </c>
      <c r="C14">
        <v>1546.472219578</v>
      </c>
      <c r="D14">
        <v>1555.1290787877</v>
      </c>
      <c r="E14">
        <v>1562.1106428292</v>
      </c>
      <c r="F14">
        <v>1538.4234408336</v>
      </c>
      <c r="G14">
        <v>1546.5021856944</v>
      </c>
      <c r="H14">
        <v>1554.9675498793</v>
      </c>
      <c r="I14">
        <v>1561.9323774006</v>
      </c>
      <c r="J14">
        <v>1538.4009128315</v>
      </c>
      <c r="K14">
        <v>1546.6218677351</v>
      </c>
      <c r="L14">
        <v>1554.5132477034</v>
      </c>
      <c r="M14">
        <v>1561.8029717526</v>
      </c>
    </row>
    <row r="15" spans="1:13">
      <c r="A15" t="s">
        <v>2914</v>
      </c>
      <c r="B15">
        <v>1538.6112117693</v>
      </c>
      <c r="C15">
        <v>1546.4733873884</v>
      </c>
      <c r="D15">
        <v>1555.1278978681</v>
      </c>
      <c r="E15">
        <v>1562.1118343776</v>
      </c>
      <c r="F15">
        <v>1538.4226710046</v>
      </c>
      <c r="G15">
        <v>1546.5047154165</v>
      </c>
      <c r="H15">
        <v>1554.9683363554</v>
      </c>
      <c r="I15">
        <v>1561.9522277178</v>
      </c>
      <c r="J15">
        <v>1538.4009128315</v>
      </c>
      <c r="K15">
        <v>1546.6242019074</v>
      </c>
      <c r="L15">
        <v>1554.5114777274</v>
      </c>
      <c r="M15">
        <v>1561.8019804814</v>
      </c>
    </row>
    <row r="16" spans="1:13">
      <c r="A16" t="s">
        <v>2915</v>
      </c>
      <c r="B16">
        <v>1538.6123677375</v>
      </c>
      <c r="C16">
        <v>1546.4741652957</v>
      </c>
      <c r="D16">
        <v>1555.1310463499</v>
      </c>
      <c r="E16">
        <v>1562.0923778234</v>
      </c>
      <c r="F16">
        <v>1538.4232488468</v>
      </c>
      <c r="G16">
        <v>1546.5062712948</v>
      </c>
      <c r="H16">
        <v>1554.9695170327</v>
      </c>
      <c r="I16">
        <v>1561.9567931099</v>
      </c>
      <c r="J16">
        <v>1538.4003350061</v>
      </c>
      <c r="K16">
        <v>1546.6238138294</v>
      </c>
      <c r="L16">
        <v>1554.5124616875</v>
      </c>
      <c r="M16">
        <v>1561.8029717526</v>
      </c>
    </row>
    <row r="17" spans="1:13">
      <c r="A17" t="s">
        <v>2916</v>
      </c>
      <c r="B17">
        <v>1538.611403803</v>
      </c>
      <c r="C17">
        <v>1546.472413579</v>
      </c>
      <c r="D17">
        <v>1555.1298654273</v>
      </c>
      <c r="E17">
        <v>1562.0999228569</v>
      </c>
      <c r="F17">
        <v>1538.4222870315</v>
      </c>
      <c r="G17">
        <v>1546.5043254964</v>
      </c>
      <c r="H17">
        <v>1554.9673537411</v>
      </c>
      <c r="I17">
        <v>1561.9526235264</v>
      </c>
      <c r="J17">
        <v>1538.3991793565</v>
      </c>
      <c r="K17">
        <v>1546.6236178881</v>
      </c>
      <c r="L17">
        <v>1554.5136416726</v>
      </c>
      <c r="M17">
        <v>1561.8001938685</v>
      </c>
    </row>
    <row r="18" spans="1:13">
      <c r="A18" t="s">
        <v>2917</v>
      </c>
      <c r="B18">
        <v>1538.6127518054</v>
      </c>
      <c r="C18">
        <v>1546.4741652957</v>
      </c>
      <c r="D18">
        <v>1555.1302577857</v>
      </c>
      <c r="E18">
        <v>1562.1144154251</v>
      </c>
      <c r="F18">
        <v>1538.4213233352</v>
      </c>
      <c r="G18">
        <v>1546.5062712948</v>
      </c>
      <c r="H18">
        <v>1554.9685344168</v>
      </c>
      <c r="I18">
        <v>1561.9567931099</v>
      </c>
      <c r="J18">
        <v>1538.3989873758</v>
      </c>
      <c r="K18">
        <v>1546.6230338692</v>
      </c>
      <c r="L18">
        <v>1554.5124616875</v>
      </c>
      <c r="M18">
        <v>1561.8031715589</v>
      </c>
    </row>
    <row r="19" spans="1:13">
      <c r="A19" t="s">
        <v>2918</v>
      </c>
      <c r="B19">
        <v>1538.6110197357</v>
      </c>
      <c r="C19">
        <v>1546.4731914853</v>
      </c>
      <c r="D19">
        <v>1555.1308482471</v>
      </c>
      <c r="E19">
        <v>1562.1078638505</v>
      </c>
      <c r="F19">
        <v>1538.4232488468</v>
      </c>
      <c r="G19">
        <v>1546.5045214074</v>
      </c>
      <c r="H19">
        <v>1554.9677460175</v>
      </c>
      <c r="I19">
        <v>1561.9613585287</v>
      </c>
      <c r="J19">
        <v>1538.4014906574</v>
      </c>
      <c r="K19">
        <v>1546.6224517531</v>
      </c>
      <c r="L19">
        <v>1554.5114777274</v>
      </c>
      <c r="M19">
        <v>1561.8045605051</v>
      </c>
    </row>
    <row r="20" spans="1:13">
      <c r="A20" t="s">
        <v>2919</v>
      </c>
      <c r="B20">
        <v>1538.6102478362</v>
      </c>
      <c r="C20">
        <v>1546.472803483</v>
      </c>
      <c r="D20">
        <v>1555.1286845065</v>
      </c>
      <c r="E20">
        <v>1562.1124301525</v>
      </c>
      <c r="F20">
        <v>1538.4244045326</v>
      </c>
      <c r="G20">
        <v>1546.5043254964</v>
      </c>
      <c r="H20">
        <v>1554.9673537411</v>
      </c>
      <c r="I20">
        <v>1561.9601672099</v>
      </c>
      <c r="J20">
        <v>1538.401296794</v>
      </c>
      <c r="K20">
        <v>1546.6236178881</v>
      </c>
      <c r="L20">
        <v>1554.5122656641</v>
      </c>
      <c r="M20">
        <v>1561.7960270608</v>
      </c>
    </row>
    <row r="21" spans="1:13">
      <c r="A21" t="s">
        <v>2920</v>
      </c>
      <c r="B21">
        <v>1538.6108258194</v>
      </c>
      <c r="C21">
        <v>1546.4731914853</v>
      </c>
      <c r="D21">
        <v>1555.132423454</v>
      </c>
      <c r="E21">
        <v>1562.0830475432</v>
      </c>
      <c r="F21">
        <v>1538.4238266895</v>
      </c>
      <c r="G21">
        <v>1546.5037415676</v>
      </c>
      <c r="H21">
        <v>1554.9679440787</v>
      </c>
      <c r="I21">
        <v>1561.9482580021</v>
      </c>
      <c r="J21">
        <v>1538.4009128315</v>
      </c>
      <c r="K21">
        <v>1546.6218677351</v>
      </c>
      <c r="L21">
        <v>1554.5122656641</v>
      </c>
      <c r="M21">
        <v>1561.8083296828</v>
      </c>
    </row>
    <row r="22" spans="1:13">
      <c r="A22" t="s">
        <v>2921</v>
      </c>
      <c r="B22">
        <v>1538.6104417524</v>
      </c>
      <c r="C22">
        <v>1546.472803483</v>
      </c>
      <c r="D22">
        <v>1555.1304558884</v>
      </c>
      <c r="E22">
        <v>1562.0901946675</v>
      </c>
      <c r="F22">
        <v>1538.4228648734</v>
      </c>
      <c r="G22">
        <v>1546.5029636306</v>
      </c>
      <c r="H22">
        <v>1554.9679440787</v>
      </c>
      <c r="I22">
        <v>1561.956395359</v>
      </c>
      <c r="J22">
        <v>1538.4003350061</v>
      </c>
      <c r="K22">
        <v>1546.6236178881</v>
      </c>
      <c r="L22">
        <v>1554.5130516798</v>
      </c>
      <c r="M22">
        <v>1561.8063451881</v>
      </c>
    </row>
    <row r="23" spans="1:13">
      <c r="A23" t="s">
        <v>2922</v>
      </c>
      <c r="B23">
        <v>1538.6090937539</v>
      </c>
      <c r="C23">
        <v>1546.4735813897</v>
      </c>
      <c r="D23">
        <v>1555.133013917</v>
      </c>
      <c r="E23">
        <v>1562.1003187403</v>
      </c>
      <c r="F23">
        <v>1538.4228648734</v>
      </c>
      <c r="G23">
        <v>1546.5029636306</v>
      </c>
      <c r="H23">
        <v>1554.9665653429</v>
      </c>
      <c r="I23">
        <v>1561.9470667032</v>
      </c>
      <c r="J23">
        <v>1538.4016826388</v>
      </c>
      <c r="K23">
        <v>1546.6210877769</v>
      </c>
      <c r="L23">
        <v>1554.5112817042</v>
      </c>
      <c r="M23">
        <v>1561.8049562388</v>
      </c>
    </row>
    <row r="24" spans="1:13">
      <c r="A24" t="s">
        <v>2923</v>
      </c>
      <c r="B24">
        <v>1538.6110197357</v>
      </c>
      <c r="C24">
        <v>1546.473775391</v>
      </c>
      <c r="D24">
        <v>1555.1310463499</v>
      </c>
      <c r="E24">
        <v>1562.1027018073</v>
      </c>
      <c r="F24">
        <v>1538.4232488468</v>
      </c>
      <c r="G24">
        <v>1546.5051053368</v>
      </c>
      <c r="H24">
        <v>1554.9683363554</v>
      </c>
      <c r="I24">
        <v>1561.9591737989</v>
      </c>
      <c r="J24">
        <v>1538.4003350061</v>
      </c>
      <c r="K24">
        <v>1546.6234238492</v>
      </c>
      <c r="L24">
        <v>1554.5122656641</v>
      </c>
      <c r="M24">
        <v>1561.8063451881</v>
      </c>
    </row>
    <row r="25" spans="1:13">
      <c r="A25" t="s">
        <v>2924</v>
      </c>
      <c r="B25">
        <v>1538.611403803</v>
      </c>
      <c r="C25">
        <v>1546.472609482</v>
      </c>
      <c r="D25">
        <v>1555.1267169504</v>
      </c>
      <c r="E25">
        <v>1562.1082616786</v>
      </c>
      <c r="F25">
        <v>1538.4236347026</v>
      </c>
      <c r="G25">
        <v>1546.5047154165</v>
      </c>
      <c r="H25">
        <v>1554.9683363554</v>
      </c>
      <c r="I25">
        <v>1561.9643348935</v>
      </c>
      <c r="J25">
        <v>1538.401296794</v>
      </c>
      <c r="K25">
        <v>1546.6226457918</v>
      </c>
      <c r="L25">
        <v>1554.5136416726</v>
      </c>
      <c r="M25">
        <v>1561.8087273583</v>
      </c>
    </row>
    <row r="26" spans="1:13">
      <c r="A26" t="s">
        <v>2925</v>
      </c>
      <c r="B26">
        <v>1538.611403803</v>
      </c>
      <c r="C26">
        <v>1546.472803483</v>
      </c>
      <c r="D26">
        <v>1555.1316368118</v>
      </c>
      <c r="E26">
        <v>1562.1062764216</v>
      </c>
      <c r="F26">
        <v>1538.42170919</v>
      </c>
      <c r="G26">
        <v>1546.5054933553</v>
      </c>
      <c r="H26">
        <v>1554.9689266938</v>
      </c>
      <c r="I26">
        <v>1561.9548082379</v>
      </c>
      <c r="J26">
        <v>1538.4001430251</v>
      </c>
      <c r="K26">
        <v>1546.6238138294</v>
      </c>
      <c r="L26">
        <v>1554.5118716957</v>
      </c>
      <c r="M26">
        <v>1561.8035672919</v>
      </c>
    </row>
    <row r="27" spans="1:13">
      <c r="A27" t="s">
        <v>2926</v>
      </c>
      <c r="B27">
        <v>1538.6102478362</v>
      </c>
      <c r="C27">
        <v>1546.473775391</v>
      </c>
      <c r="D27">
        <v>1555.1267169504</v>
      </c>
      <c r="E27">
        <v>1562.1007165645</v>
      </c>
      <c r="F27">
        <v>1538.4238266895</v>
      </c>
      <c r="G27">
        <v>1546.5039374785</v>
      </c>
      <c r="H27">
        <v>1554.9689266938</v>
      </c>
      <c r="I27">
        <v>1561.9548082379</v>
      </c>
      <c r="J27">
        <v>1538.4028382921</v>
      </c>
      <c r="K27">
        <v>1546.6226457918</v>
      </c>
      <c r="L27">
        <v>1554.5124616875</v>
      </c>
      <c r="M27">
        <v>1561.8045605051</v>
      </c>
    </row>
    <row r="28" spans="1:13">
      <c r="A28" t="s">
        <v>2927</v>
      </c>
      <c r="B28">
        <v>1538.6110197357</v>
      </c>
      <c r="C28">
        <v>1546.4733873884</v>
      </c>
      <c r="D28">
        <v>1555.1310463499</v>
      </c>
      <c r="E28">
        <v>1562.1009145064</v>
      </c>
      <c r="F28">
        <v>1538.4245965196</v>
      </c>
      <c r="G28">
        <v>1546.5047154165</v>
      </c>
      <c r="H28">
        <v>1554.966369205</v>
      </c>
      <c r="I28">
        <v>1561.9486538086</v>
      </c>
      <c r="J28">
        <v>1538.4009128315</v>
      </c>
      <c r="K28">
        <v>1546.6228398305</v>
      </c>
      <c r="L28">
        <v>1554.5124616875</v>
      </c>
      <c r="M28">
        <v>1561.8017806754</v>
      </c>
    </row>
    <row r="29" spans="1:13">
      <c r="A29" t="s">
        <v>2928</v>
      </c>
      <c r="B29">
        <v>1538.6100558029</v>
      </c>
      <c r="C29">
        <v>1546.4729974841</v>
      </c>
      <c r="D29">
        <v>1555.1290787877</v>
      </c>
      <c r="E29">
        <v>1562.0989292681</v>
      </c>
      <c r="F29">
        <v>1538.4220931628</v>
      </c>
      <c r="G29">
        <v>1546.5051053368</v>
      </c>
      <c r="H29">
        <v>1554.9683363554</v>
      </c>
      <c r="I29">
        <v>1561.9669154536</v>
      </c>
      <c r="J29">
        <v>1538.4003350061</v>
      </c>
      <c r="K29">
        <v>1546.6240078684</v>
      </c>
      <c r="L29">
        <v>1554.5095117327</v>
      </c>
      <c r="M29">
        <v>1561.8029717526</v>
      </c>
    </row>
    <row r="30" spans="1:13">
      <c r="A30" t="s">
        <v>2929</v>
      </c>
      <c r="B30">
        <v>1538.6096717362</v>
      </c>
      <c r="C30">
        <v>1546.4743592971</v>
      </c>
      <c r="D30">
        <v>1555.1304558884</v>
      </c>
      <c r="E30">
        <v>1562.0983335035</v>
      </c>
      <c r="F30">
        <v>1538.4222870315</v>
      </c>
      <c r="G30">
        <v>1546.5049094256</v>
      </c>
      <c r="H30">
        <v>1554.9683363554</v>
      </c>
      <c r="I30">
        <v>1561.9284077858</v>
      </c>
      <c r="J30">
        <v>1538.3986015324</v>
      </c>
      <c r="K30">
        <v>1546.6222558122</v>
      </c>
      <c r="L30">
        <v>1554.5110856811</v>
      </c>
      <c r="M30">
        <v>1561.8049562388</v>
      </c>
    </row>
    <row r="31" spans="1:13">
      <c r="A31" t="s">
        <v>2930</v>
      </c>
      <c r="B31">
        <v>1538.611981787</v>
      </c>
      <c r="C31">
        <v>1546.473775391</v>
      </c>
      <c r="D31">
        <v>1555.1278978681</v>
      </c>
      <c r="E31">
        <v>1562.0931715233</v>
      </c>
      <c r="F31">
        <v>1538.4226710046</v>
      </c>
      <c r="G31">
        <v>1546.5056873646</v>
      </c>
      <c r="H31">
        <v>1554.9679440787</v>
      </c>
      <c r="I31">
        <v>1561.9548082379</v>
      </c>
      <c r="J31">
        <v>1538.4009128315</v>
      </c>
      <c r="K31">
        <v>1546.6228398305</v>
      </c>
      <c r="L31">
        <v>1554.5116756724</v>
      </c>
      <c r="M31">
        <v>1561.8043606984</v>
      </c>
    </row>
    <row r="32" spans="1:13">
      <c r="A32" t="s">
        <v>2931</v>
      </c>
      <c r="B32">
        <v>1538.6102478362</v>
      </c>
      <c r="C32">
        <v>1546.4708577688</v>
      </c>
      <c r="D32">
        <v>1555.1298654273</v>
      </c>
      <c r="E32">
        <v>1562.1072680791</v>
      </c>
      <c r="F32">
        <v>1538.42170919</v>
      </c>
      <c r="G32">
        <v>1546.5023797028</v>
      </c>
      <c r="H32">
        <v>1554.9669595419</v>
      </c>
      <c r="I32">
        <v>1561.9542125833</v>
      </c>
      <c r="J32">
        <v>1538.401296794</v>
      </c>
      <c r="K32">
        <v>1546.6197257055</v>
      </c>
      <c r="L32">
        <v>1554.5099057</v>
      </c>
      <c r="M32">
        <v>1561.8045605051</v>
      </c>
    </row>
    <row r="33" spans="1:13">
      <c r="A33" t="s">
        <v>2932</v>
      </c>
      <c r="B33">
        <v>1538.611403803</v>
      </c>
      <c r="C33">
        <v>1546.4731914853</v>
      </c>
      <c r="D33">
        <v>1555.1316368118</v>
      </c>
      <c r="E33">
        <v>1562.1092533386</v>
      </c>
      <c r="F33">
        <v>1538.4230568601</v>
      </c>
      <c r="G33">
        <v>1546.5054933553</v>
      </c>
      <c r="H33">
        <v>1554.9669595419</v>
      </c>
      <c r="I33">
        <v>1561.9601672099</v>
      </c>
      <c r="J33">
        <v>1538.399949162</v>
      </c>
      <c r="K33">
        <v>1546.6228398305</v>
      </c>
      <c r="L33">
        <v>1554.5097096772</v>
      </c>
      <c r="M33">
        <v>1561.8025760199</v>
      </c>
    </row>
    <row r="34" spans="1:13">
      <c r="A34" t="s">
        <v>2933</v>
      </c>
      <c r="B34">
        <v>1538.6117897532</v>
      </c>
      <c r="C34">
        <v>1546.4739712943</v>
      </c>
      <c r="D34">
        <v>1555.1296673248</v>
      </c>
      <c r="E34">
        <v>1562.1098491115</v>
      </c>
      <c r="F34">
        <v>1538.4232488468</v>
      </c>
      <c r="G34">
        <v>1546.505299346</v>
      </c>
      <c r="H34">
        <v>1554.9679440787</v>
      </c>
      <c r="I34">
        <v>1561.9526235264</v>
      </c>
      <c r="J34">
        <v>1538.4014906574</v>
      </c>
      <c r="K34">
        <v>1546.6247859272</v>
      </c>
      <c r="L34">
        <v>1554.5128537345</v>
      </c>
      <c r="M34">
        <v>1561.8033694254</v>
      </c>
    </row>
    <row r="35" spans="1:13">
      <c r="A35" t="s">
        <v>2934</v>
      </c>
      <c r="B35">
        <v>1538.6104417524</v>
      </c>
      <c r="C35">
        <v>1546.4745552006</v>
      </c>
      <c r="D35">
        <v>1555.133013917</v>
      </c>
      <c r="E35">
        <v>1562.1007165645</v>
      </c>
      <c r="F35">
        <v>1538.4232488468</v>
      </c>
      <c r="G35">
        <v>1546.505883276</v>
      </c>
      <c r="H35">
        <v>1554.9683363554</v>
      </c>
      <c r="I35">
        <v>1561.9540127384</v>
      </c>
      <c r="J35">
        <v>1538.4003350061</v>
      </c>
      <c r="K35">
        <v>1546.6242019074</v>
      </c>
      <c r="L35">
        <v>1554.5114777274</v>
      </c>
      <c r="M35">
        <v>1561.8059494537</v>
      </c>
    </row>
    <row r="36" spans="1:13">
      <c r="A36" t="s">
        <v>2935</v>
      </c>
      <c r="B36">
        <v>1538.6121757035</v>
      </c>
      <c r="C36">
        <v>1546.4751391073</v>
      </c>
      <c r="D36">
        <v>1555.1322253509</v>
      </c>
      <c r="E36">
        <v>1562.0911863047</v>
      </c>
      <c r="F36">
        <v>1538.4219011764</v>
      </c>
      <c r="G36">
        <v>1546.505883276</v>
      </c>
      <c r="H36">
        <v>1554.970107372</v>
      </c>
      <c r="I36">
        <v>1561.9490515556</v>
      </c>
      <c r="J36">
        <v>1538.3995652002</v>
      </c>
      <c r="K36">
        <v>1546.6226457918</v>
      </c>
      <c r="L36">
        <v>1554.5095117327</v>
      </c>
      <c r="M36">
        <v>1561.8049562388</v>
      </c>
    </row>
    <row r="37" spans="1:13">
      <c r="A37" t="s">
        <v>2936</v>
      </c>
      <c r="B37">
        <v>1538.6106337859</v>
      </c>
      <c r="C37">
        <v>1546.473775391</v>
      </c>
      <c r="D37">
        <v>1555.1310463499</v>
      </c>
      <c r="E37">
        <v>1562.0997229747</v>
      </c>
      <c r="F37">
        <v>1538.4230568601</v>
      </c>
      <c r="G37">
        <v>1546.5045214074</v>
      </c>
      <c r="H37">
        <v>1554.9685344168</v>
      </c>
      <c r="I37">
        <v>1561.9546083928</v>
      </c>
      <c r="J37">
        <v>1538.4007189682</v>
      </c>
      <c r="K37">
        <v>1546.6243978488</v>
      </c>
      <c r="L37">
        <v>1554.5118716957</v>
      </c>
      <c r="M37">
        <v>1561.8029717526</v>
      </c>
    </row>
    <row r="38" spans="1:13">
      <c r="A38" t="s">
        <v>2937</v>
      </c>
      <c r="B38">
        <v>1538.6121757035</v>
      </c>
      <c r="C38">
        <v>1546.4745552006</v>
      </c>
      <c r="D38">
        <v>1555.126520772</v>
      </c>
      <c r="E38">
        <v>1562.1082616786</v>
      </c>
      <c r="F38">
        <v>1538.422479018</v>
      </c>
      <c r="G38">
        <v>1546.505883276</v>
      </c>
      <c r="H38">
        <v>1554.9675498793</v>
      </c>
      <c r="I38">
        <v>1561.9522277178</v>
      </c>
      <c r="J38">
        <v>1538.4007189682</v>
      </c>
      <c r="K38">
        <v>1546.624591888</v>
      </c>
      <c r="L38">
        <v>1554.5095117327</v>
      </c>
      <c r="M38">
        <v>1561.8021783476</v>
      </c>
    </row>
    <row r="39" spans="1:13">
      <c r="A39" t="s">
        <v>2938</v>
      </c>
      <c r="B39">
        <v>1538.6102478362</v>
      </c>
      <c r="C39">
        <v>1546.4745552006</v>
      </c>
      <c r="D39">
        <v>1555.1298654273</v>
      </c>
      <c r="E39">
        <v>1562.1011143889</v>
      </c>
      <c r="F39">
        <v>1538.4238266895</v>
      </c>
      <c r="G39">
        <v>1546.5043254964</v>
      </c>
      <c r="H39">
        <v>1554.9655827308</v>
      </c>
      <c r="I39">
        <v>1561.9623500023</v>
      </c>
      <c r="J39">
        <v>1538.4009128315</v>
      </c>
      <c r="K39">
        <v>1546.6240078684</v>
      </c>
      <c r="L39">
        <v>1554.512067719</v>
      </c>
      <c r="M39">
        <v>1561.8067428626</v>
      </c>
    </row>
    <row r="40" spans="1:13">
      <c r="A40" t="s">
        <v>2939</v>
      </c>
      <c r="B40">
        <v>1538.6102478362</v>
      </c>
      <c r="C40">
        <v>1546.4763050202</v>
      </c>
      <c r="D40">
        <v>1555.1267169504</v>
      </c>
      <c r="E40">
        <v>1562.1104448849</v>
      </c>
      <c r="F40">
        <v>1538.4219011764</v>
      </c>
      <c r="G40">
        <v>1546.5064672064</v>
      </c>
      <c r="H40">
        <v>1554.9659769293</v>
      </c>
      <c r="I40">
        <v>1561.9510364129</v>
      </c>
      <c r="J40">
        <v>1538.4001430251</v>
      </c>
      <c r="K40">
        <v>1546.625175908</v>
      </c>
      <c r="L40">
        <v>1554.5104956903</v>
      </c>
      <c r="M40">
        <v>1561.8019804814</v>
      </c>
    </row>
    <row r="41" spans="1:13">
      <c r="A41" t="s">
        <v>2940</v>
      </c>
      <c r="B41">
        <v>1538.6115977194</v>
      </c>
      <c r="C41">
        <v>1546.4714416727</v>
      </c>
      <c r="D41">
        <v>1555.1328158137</v>
      </c>
      <c r="E41">
        <v>1562.1122322077</v>
      </c>
      <c r="F41">
        <v>1538.4238266895</v>
      </c>
      <c r="G41">
        <v>1546.5021856944</v>
      </c>
      <c r="H41">
        <v>1554.9673537411</v>
      </c>
      <c r="I41">
        <v>1561.9524256221</v>
      </c>
      <c r="J41">
        <v>1538.4001430251</v>
      </c>
      <c r="K41">
        <v>1546.6220617736</v>
      </c>
      <c r="L41">
        <v>1554.5104956903</v>
      </c>
      <c r="M41">
        <v>1561.8041628317</v>
      </c>
    </row>
    <row r="42" spans="1:13">
      <c r="A42" t="s">
        <v>2941</v>
      </c>
      <c r="B42">
        <v>1538.6115977194</v>
      </c>
      <c r="C42">
        <v>1546.4743592971</v>
      </c>
      <c r="D42">
        <v>1555.1304558884</v>
      </c>
      <c r="E42">
        <v>1562.0707386524</v>
      </c>
      <c r="F42">
        <v>1538.4232488468</v>
      </c>
      <c r="G42">
        <v>1546.5045214074</v>
      </c>
      <c r="H42">
        <v>1554.9667634039</v>
      </c>
      <c r="I42">
        <v>1561.9323774006</v>
      </c>
      <c r="J42">
        <v>1538.3989873758</v>
      </c>
      <c r="K42">
        <v>1546.6240078684</v>
      </c>
      <c r="L42">
        <v>1554.5140337201</v>
      </c>
      <c r="M42">
        <v>1561.8037651585</v>
      </c>
    </row>
    <row r="43" spans="1:13">
      <c r="A43" t="s">
        <v>2942</v>
      </c>
      <c r="B43">
        <v>1538.6117897532</v>
      </c>
      <c r="C43">
        <v>1546.472609482</v>
      </c>
      <c r="D43">
        <v>1555.1284883277</v>
      </c>
      <c r="E43">
        <v>1562.1054807677</v>
      </c>
      <c r="F43">
        <v>1538.4244045326</v>
      </c>
      <c r="G43">
        <v>1546.502769622</v>
      </c>
      <c r="H43">
        <v>1554.9675498793</v>
      </c>
      <c r="I43">
        <v>1561.9385317017</v>
      </c>
      <c r="J43">
        <v>1538.4020684837</v>
      </c>
      <c r="K43">
        <v>1546.6214777559</v>
      </c>
      <c r="L43">
        <v>1554.5106917133</v>
      </c>
      <c r="M43">
        <v>1561.8015828093</v>
      </c>
    </row>
    <row r="44" spans="1:13">
      <c r="A44" t="s">
        <v>2943</v>
      </c>
      <c r="B44">
        <v>1538.6112117693</v>
      </c>
      <c r="C44">
        <v>1546.4745552006</v>
      </c>
      <c r="D44">
        <v>1555.1300616065</v>
      </c>
      <c r="E44">
        <v>1562.095156747</v>
      </c>
      <c r="F44">
        <v>1538.4226710046</v>
      </c>
      <c r="G44">
        <v>1546.505299346</v>
      </c>
      <c r="H44">
        <v>1554.9649923949</v>
      </c>
      <c r="I44">
        <v>1561.9613585287</v>
      </c>
      <c r="J44">
        <v>1538.4016826388</v>
      </c>
      <c r="K44">
        <v>1546.6242019074</v>
      </c>
      <c r="L44">
        <v>1554.5124616875</v>
      </c>
      <c r="M44">
        <v>1561.8023762138</v>
      </c>
    </row>
    <row r="45" spans="1:13">
      <c r="A45" t="s">
        <v>2944</v>
      </c>
      <c r="B45">
        <v>1538.6092857871</v>
      </c>
      <c r="C45">
        <v>1546.472803483</v>
      </c>
      <c r="D45">
        <v>1555.1298654273</v>
      </c>
      <c r="E45">
        <v>1562.1086575662</v>
      </c>
      <c r="F45">
        <v>1538.4236347026</v>
      </c>
      <c r="G45">
        <v>1546.5047154165</v>
      </c>
      <c r="H45">
        <v>1554.9673537411</v>
      </c>
      <c r="I45">
        <v>1561.9486538086</v>
      </c>
      <c r="J45">
        <v>1538.4018746201</v>
      </c>
      <c r="K45">
        <v>1546.6220617736</v>
      </c>
      <c r="L45">
        <v>1554.5128537345</v>
      </c>
      <c r="M45">
        <v>1561.8049562388</v>
      </c>
    </row>
    <row r="46" spans="1:13">
      <c r="A46" t="s">
        <v>2945</v>
      </c>
      <c r="B46">
        <v>1538.6108258194</v>
      </c>
      <c r="C46">
        <v>1546.473775391</v>
      </c>
      <c r="D46">
        <v>1555.133013917</v>
      </c>
      <c r="E46">
        <v>1562.1030996328</v>
      </c>
      <c r="F46">
        <v>1538.4207454944</v>
      </c>
      <c r="G46">
        <v>1546.5051053368</v>
      </c>
      <c r="H46">
        <v>1554.9661730671</v>
      </c>
      <c r="I46">
        <v>1561.949249459</v>
      </c>
      <c r="J46">
        <v>1538.3995652002</v>
      </c>
      <c r="K46">
        <v>1546.6212837176</v>
      </c>
      <c r="L46">
        <v>1554.5118716957</v>
      </c>
      <c r="M46">
        <v>1561.8007894057</v>
      </c>
    </row>
    <row r="47" spans="1:13">
      <c r="A47" t="s">
        <v>2946</v>
      </c>
      <c r="B47">
        <v>1538.6129457222</v>
      </c>
      <c r="C47">
        <v>1546.4733873884</v>
      </c>
      <c r="D47">
        <v>1555.1306520677</v>
      </c>
      <c r="E47">
        <v>1562.1032975752</v>
      </c>
      <c r="F47">
        <v>1538.4226710046</v>
      </c>
      <c r="G47">
        <v>1546.505299346</v>
      </c>
      <c r="H47">
        <v>1554.9653865931</v>
      </c>
      <c r="I47">
        <v>1561.9166969574</v>
      </c>
      <c r="J47">
        <v>1538.4003350061</v>
      </c>
      <c r="K47">
        <v>1546.6230338692</v>
      </c>
      <c r="L47">
        <v>1554.5099057</v>
      </c>
      <c r="M47">
        <v>1561.8005915398</v>
      </c>
    </row>
    <row r="48" spans="1:13">
      <c r="A48" t="s">
        <v>2947</v>
      </c>
      <c r="B48">
        <v>1538.6135237074</v>
      </c>
      <c r="C48">
        <v>1546.4733873884</v>
      </c>
      <c r="D48">
        <v>1555.133013917</v>
      </c>
      <c r="E48">
        <v>1562.0897968487</v>
      </c>
      <c r="F48">
        <v>1538.4245965196</v>
      </c>
      <c r="G48">
        <v>1546.5047154165</v>
      </c>
      <c r="H48">
        <v>1554.9651885325</v>
      </c>
      <c r="I48">
        <v>1561.9494473625</v>
      </c>
      <c r="J48">
        <v>1538.4014906574</v>
      </c>
      <c r="K48">
        <v>1546.6242019074</v>
      </c>
      <c r="L48">
        <v>1554.5122656641</v>
      </c>
      <c r="M48">
        <v>1561.8063451881</v>
      </c>
    </row>
    <row r="49" spans="1:13">
      <c r="A49" t="s">
        <v>2948</v>
      </c>
      <c r="B49">
        <v>1538.6108258194</v>
      </c>
      <c r="C49">
        <v>1546.4755271108</v>
      </c>
      <c r="D49">
        <v>1555.1304558884</v>
      </c>
      <c r="E49">
        <v>1562.0977377394</v>
      </c>
      <c r="F49">
        <v>1538.4199756681</v>
      </c>
      <c r="G49">
        <v>1546.5062712948</v>
      </c>
      <c r="H49">
        <v>1554.9681402171</v>
      </c>
      <c r="I49">
        <v>1561.9496472063</v>
      </c>
      <c r="J49">
        <v>1538.3976397479</v>
      </c>
      <c r="K49">
        <v>1546.6230338692</v>
      </c>
      <c r="L49">
        <v>1554.5124616875</v>
      </c>
      <c r="M49">
        <v>1561.8009872715</v>
      </c>
    </row>
    <row r="50" spans="1:13">
      <c r="A50" t="s">
        <v>2949</v>
      </c>
      <c r="B50">
        <v>1538.6125597714</v>
      </c>
      <c r="C50">
        <v>1546.4733873884</v>
      </c>
      <c r="D50">
        <v>1555.1322253509</v>
      </c>
      <c r="E50">
        <v>1562.0913861847</v>
      </c>
      <c r="F50">
        <v>1538.4238266895</v>
      </c>
      <c r="G50">
        <v>1546.5054933553</v>
      </c>
      <c r="H50">
        <v>1554.96715568</v>
      </c>
      <c r="I50">
        <v>1561.9548082379</v>
      </c>
      <c r="J50">
        <v>1538.4014906574</v>
      </c>
      <c r="K50">
        <v>1546.624591888</v>
      </c>
      <c r="L50">
        <v>1554.5134437271</v>
      </c>
      <c r="M50">
        <v>1561.7990027955</v>
      </c>
    </row>
    <row r="51" spans="1:13">
      <c r="A51" t="s">
        <v>2950</v>
      </c>
      <c r="B51">
        <v>1538.6133297905</v>
      </c>
      <c r="C51">
        <v>1546.4718296743</v>
      </c>
      <c r="D51">
        <v>1555.1292749667</v>
      </c>
      <c r="E51">
        <v>1562.1030996328</v>
      </c>
      <c r="F51">
        <v>1538.4228648734</v>
      </c>
      <c r="G51">
        <v>1546.5045214074</v>
      </c>
      <c r="H51">
        <v>1554.9687305553</v>
      </c>
      <c r="I51">
        <v>1561.9552040478</v>
      </c>
      <c r="J51">
        <v>1538.3991793565</v>
      </c>
      <c r="K51">
        <v>1546.6224517531</v>
      </c>
      <c r="L51">
        <v>1554.5122656641</v>
      </c>
      <c r="M51">
        <v>1561.8053539125</v>
      </c>
    </row>
    <row r="52" spans="1:13">
      <c r="A52" t="s">
        <v>2951</v>
      </c>
      <c r="B52">
        <v>1538.6131377563</v>
      </c>
      <c r="C52">
        <v>1546.4731914853</v>
      </c>
      <c r="D52">
        <v>1555.1284883277</v>
      </c>
      <c r="E52">
        <v>1562.0917820638</v>
      </c>
      <c r="F52">
        <v>1538.4219011764</v>
      </c>
      <c r="G52">
        <v>1546.5039374785</v>
      </c>
      <c r="H52">
        <v>1554.9659769293</v>
      </c>
      <c r="I52">
        <v>1561.9571889208</v>
      </c>
      <c r="J52">
        <v>1538.4001430251</v>
      </c>
      <c r="K52">
        <v>1546.6224517531</v>
      </c>
      <c r="L52">
        <v>1554.5142316658</v>
      </c>
      <c r="M52">
        <v>1561.8043606984</v>
      </c>
    </row>
    <row r="53" spans="1:13">
      <c r="A53" t="s">
        <v>2952</v>
      </c>
      <c r="B53">
        <v>1538.6108258194</v>
      </c>
      <c r="C53">
        <v>1546.4759170163</v>
      </c>
      <c r="D53">
        <v>1555.1322253509</v>
      </c>
      <c r="E53">
        <v>1562.0959523903</v>
      </c>
      <c r="F53">
        <v>1538.4232488468</v>
      </c>
      <c r="G53">
        <v>1546.5064672064</v>
      </c>
      <c r="H53">
        <v>1554.9685344168</v>
      </c>
      <c r="I53">
        <v>1561.9542125833</v>
      </c>
      <c r="J53">
        <v>1538.4009128315</v>
      </c>
      <c r="K53">
        <v>1546.6249818687</v>
      </c>
      <c r="L53">
        <v>1554.5099057</v>
      </c>
      <c r="M53">
        <v>1561.8041628317</v>
      </c>
    </row>
    <row r="54" spans="1:13">
      <c r="A54" t="s">
        <v>2953</v>
      </c>
      <c r="B54">
        <v>1538.6115977194</v>
      </c>
      <c r="C54">
        <v>1546.472609482</v>
      </c>
      <c r="D54">
        <v>1555.1304558884</v>
      </c>
      <c r="E54">
        <v>1562.0971439163</v>
      </c>
      <c r="F54">
        <v>1538.4234408336</v>
      </c>
      <c r="G54">
        <v>1546.50335355</v>
      </c>
      <c r="H54">
        <v>1554.9679440787</v>
      </c>
      <c r="I54">
        <v>1561.944684111</v>
      </c>
      <c r="J54">
        <v>1538.4016826388</v>
      </c>
      <c r="K54">
        <v>1546.6214777559</v>
      </c>
      <c r="L54">
        <v>1554.5104956903</v>
      </c>
      <c r="M54">
        <v>1561.7982093945</v>
      </c>
    </row>
    <row r="55" spans="1:13">
      <c r="A55" t="s">
        <v>2954</v>
      </c>
      <c r="B55">
        <v>1538.6112117693</v>
      </c>
      <c r="C55">
        <v>1546.4743592971</v>
      </c>
      <c r="D55">
        <v>1555.1304558884</v>
      </c>
      <c r="E55">
        <v>1562.0993270916</v>
      </c>
      <c r="F55">
        <v>1538.4226710046</v>
      </c>
      <c r="G55">
        <v>1546.5056873646</v>
      </c>
      <c r="H55">
        <v>1554.9687305553</v>
      </c>
      <c r="I55">
        <v>1561.9603651162</v>
      </c>
      <c r="J55">
        <v>1538.4016826388</v>
      </c>
      <c r="K55">
        <v>1546.6242019074</v>
      </c>
      <c r="L55">
        <v>1554.5134437271</v>
      </c>
      <c r="M55">
        <v>1561.8005915398</v>
      </c>
    </row>
    <row r="56" spans="1:13">
      <c r="A56" t="s">
        <v>2955</v>
      </c>
      <c r="B56">
        <v>1538.6125597714</v>
      </c>
      <c r="C56">
        <v>1546.4735813897</v>
      </c>
      <c r="D56">
        <v>1555.1306520677</v>
      </c>
      <c r="E56">
        <v>1562.1177902061</v>
      </c>
      <c r="F56">
        <v>1538.4236347026</v>
      </c>
      <c r="G56">
        <v>1546.5047154165</v>
      </c>
      <c r="H56">
        <v>1554.9675498793</v>
      </c>
      <c r="I56">
        <v>1561.9339664163</v>
      </c>
      <c r="J56">
        <v>1538.4011048127</v>
      </c>
      <c r="K56">
        <v>1546.6232298104</v>
      </c>
      <c r="L56">
        <v>1554.5130516798</v>
      </c>
      <c r="M56">
        <v>1561.8035672919</v>
      </c>
    </row>
    <row r="57" spans="1:13">
      <c r="A57" t="s">
        <v>2956</v>
      </c>
      <c r="B57">
        <v>1538.6123677375</v>
      </c>
      <c r="C57">
        <v>1546.4745552006</v>
      </c>
      <c r="D57">
        <v>1555.1296673248</v>
      </c>
      <c r="E57">
        <v>1562.0991291501</v>
      </c>
      <c r="F57">
        <v>1538.4226710046</v>
      </c>
      <c r="G57">
        <v>1546.505299346</v>
      </c>
      <c r="H57">
        <v>1554.9689266938</v>
      </c>
      <c r="I57">
        <v>1561.9593736451</v>
      </c>
      <c r="J57">
        <v>1538.4014906574</v>
      </c>
      <c r="K57">
        <v>1546.6242019074</v>
      </c>
      <c r="L57">
        <v>1554.5130516798</v>
      </c>
      <c r="M57">
        <v>1561.8073384047</v>
      </c>
    </row>
    <row r="58" spans="1:13">
      <c r="A58" t="s">
        <v>2957</v>
      </c>
      <c r="B58">
        <v>1538.6112117693</v>
      </c>
      <c r="C58">
        <v>1546.4735813897</v>
      </c>
      <c r="D58">
        <v>1555.1328158137</v>
      </c>
      <c r="E58">
        <v>1562.1013123309</v>
      </c>
      <c r="F58">
        <v>1538.4242125456</v>
      </c>
      <c r="G58">
        <v>1546.5041314874</v>
      </c>
      <c r="H58">
        <v>1554.9661730671</v>
      </c>
      <c r="I58">
        <v>1561.9468688004</v>
      </c>
      <c r="J58">
        <v>1538.399949162</v>
      </c>
      <c r="K58">
        <v>1546.6218677351</v>
      </c>
      <c r="L58">
        <v>1554.5101017228</v>
      </c>
      <c r="M58">
        <v>1561.8071405372</v>
      </c>
    </row>
    <row r="59" spans="1:13">
      <c r="A59" t="s">
        <v>2958</v>
      </c>
      <c r="B59">
        <v>1538.6110197357</v>
      </c>
      <c r="C59">
        <v>1546.4741652957</v>
      </c>
      <c r="D59">
        <v>1555.1308482471</v>
      </c>
      <c r="E59">
        <v>1562.1142174798</v>
      </c>
      <c r="F59">
        <v>1538.4222870315</v>
      </c>
      <c r="G59">
        <v>1546.5054933553</v>
      </c>
      <c r="H59">
        <v>1554.9685344168</v>
      </c>
      <c r="I59">
        <v>1561.9565932643</v>
      </c>
      <c r="J59">
        <v>1538.4003350061</v>
      </c>
      <c r="K59">
        <v>1546.6232298104</v>
      </c>
      <c r="L59">
        <v>1554.5132477034</v>
      </c>
      <c r="M59">
        <v>1561.8013849433</v>
      </c>
    </row>
    <row r="60" spans="1:13">
      <c r="A60" t="s">
        <v>2959</v>
      </c>
      <c r="B60">
        <v>1538.6112117693</v>
      </c>
      <c r="C60">
        <v>1546.4745552006</v>
      </c>
      <c r="D60">
        <v>1555.1310463499</v>
      </c>
      <c r="E60">
        <v>1562.1001207986</v>
      </c>
      <c r="F60">
        <v>1538.4234408336</v>
      </c>
      <c r="G60">
        <v>1546.505883276</v>
      </c>
      <c r="H60">
        <v>1554.9689266938</v>
      </c>
      <c r="I60">
        <v>1561.9546083928</v>
      </c>
      <c r="J60">
        <v>1538.4016826388</v>
      </c>
      <c r="K60">
        <v>1546.6242019074</v>
      </c>
      <c r="L60">
        <v>1554.5099057</v>
      </c>
      <c r="M60">
        <v>1561.8031715589</v>
      </c>
    </row>
    <row r="61" spans="1:13">
      <c r="A61" t="s">
        <v>2960</v>
      </c>
      <c r="B61">
        <v>1538.6117897532</v>
      </c>
      <c r="C61">
        <v>1546.4745552006</v>
      </c>
      <c r="D61">
        <v>1555.127307409</v>
      </c>
      <c r="E61">
        <v>1562.1044891124</v>
      </c>
      <c r="F61">
        <v>1538.4245965196</v>
      </c>
      <c r="G61">
        <v>1546.505883276</v>
      </c>
      <c r="H61">
        <v>1554.96715568</v>
      </c>
      <c r="I61">
        <v>1561.9552040478</v>
      </c>
      <c r="J61">
        <v>1538.4028382921</v>
      </c>
      <c r="K61">
        <v>1546.6232298104</v>
      </c>
      <c r="L61">
        <v>1554.5134437271</v>
      </c>
      <c r="M61">
        <v>1561.8027738863</v>
      </c>
    </row>
    <row r="62" spans="1:13">
      <c r="A62" t="s">
        <v>2961</v>
      </c>
      <c r="B62">
        <v>1538.6112117693</v>
      </c>
      <c r="C62">
        <v>1546.4731914853</v>
      </c>
      <c r="D62">
        <v>1555.1304558884</v>
      </c>
      <c r="E62">
        <v>1562.1098491115</v>
      </c>
      <c r="F62">
        <v>1538.4245965196</v>
      </c>
      <c r="G62">
        <v>1546.505299346</v>
      </c>
      <c r="H62">
        <v>1554.9691228324</v>
      </c>
      <c r="I62">
        <v>1561.9702915375</v>
      </c>
      <c r="J62">
        <v>1538.4022604652</v>
      </c>
      <c r="K62">
        <v>1546.6224517531</v>
      </c>
      <c r="L62">
        <v>1554.5122656641</v>
      </c>
      <c r="M62">
        <v>1561.8037651585</v>
      </c>
    </row>
    <row r="63" spans="1:13">
      <c r="A63" t="s">
        <v>2962</v>
      </c>
      <c r="B63">
        <v>1538.6088998382</v>
      </c>
      <c r="C63">
        <v>1546.4739712943</v>
      </c>
      <c r="D63">
        <v>1555.125141755</v>
      </c>
      <c r="E63">
        <v>1562.1187838189</v>
      </c>
      <c r="F63">
        <v>1538.4230568601</v>
      </c>
      <c r="G63">
        <v>1546.5047154165</v>
      </c>
      <c r="H63">
        <v>1554.9665653429</v>
      </c>
      <c r="I63">
        <v>1561.9649305558</v>
      </c>
      <c r="J63">
        <v>1538.401296794</v>
      </c>
      <c r="K63">
        <v>1546.6234238492</v>
      </c>
      <c r="L63">
        <v>1554.5110856811</v>
      </c>
      <c r="M63">
        <v>1561.8027738863</v>
      </c>
    </row>
    <row r="64" spans="1:13">
      <c r="A64" t="s">
        <v>2963</v>
      </c>
      <c r="B64">
        <v>1538.6106337859</v>
      </c>
      <c r="C64">
        <v>1546.4745552006</v>
      </c>
      <c r="D64">
        <v>1555.1296673248</v>
      </c>
      <c r="E64">
        <v>1562.1116364329</v>
      </c>
      <c r="F64">
        <v>1538.4240186764</v>
      </c>
      <c r="G64">
        <v>1546.5066612159</v>
      </c>
      <c r="H64">
        <v>1554.9679440787</v>
      </c>
      <c r="I64">
        <v>1561.9593736451</v>
      </c>
      <c r="J64">
        <v>1538.399949162</v>
      </c>
      <c r="K64">
        <v>1546.6236178881</v>
      </c>
      <c r="L64">
        <v>1554.5130516798</v>
      </c>
      <c r="M64">
        <v>1561.8027738863</v>
      </c>
    </row>
    <row r="65" spans="1:13">
      <c r="A65" t="s">
        <v>2964</v>
      </c>
      <c r="B65">
        <v>1538.611981787</v>
      </c>
      <c r="C65">
        <v>1546.4731914853</v>
      </c>
      <c r="D65">
        <v>1555.1318329914</v>
      </c>
      <c r="E65">
        <v>1562.1062764216</v>
      </c>
      <c r="F65">
        <v>1538.4240186764</v>
      </c>
      <c r="G65">
        <v>1546.5025756134</v>
      </c>
      <c r="H65">
        <v>1554.9695170327</v>
      </c>
      <c r="I65">
        <v>1561.9583802351</v>
      </c>
      <c r="J65">
        <v>1538.4009128315</v>
      </c>
      <c r="K65">
        <v>1546.6212837176</v>
      </c>
      <c r="L65">
        <v>1554.5124616875</v>
      </c>
      <c r="M65">
        <v>1561.8073384047</v>
      </c>
    </row>
    <row r="66" spans="1:13">
      <c r="A66" t="s">
        <v>2965</v>
      </c>
      <c r="B66">
        <v>1538.6106337859</v>
      </c>
      <c r="C66">
        <v>1546.4712457701</v>
      </c>
      <c r="D66">
        <v>1555.126520772</v>
      </c>
      <c r="E66">
        <v>1562.0923778234</v>
      </c>
      <c r="F66">
        <v>1538.4219011764</v>
      </c>
      <c r="G66">
        <v>1546.5019916859</v>
      </c>
      <c r="H66">
        <v>1554.9683363554</v>
      </c>
      <c r="I66">
        <v>1561.9345620555</v>
      </c>
      <c r="J66">
        <v>1538.4001430251</v>
      </c>
      <c r="K66">
        <v>1546.6210877769</v>
      </c>
      <c r="L66">
        <v>1554.5091196874</v>
      </c>
      <c r="M66">
        <v>1561.8061473208</v>
      </c>
    </row>
    <row r="67" spans="1:13">
      <c r="A67" t="s">
        <v>2966</v>
      </c>
      <c r="B67">
        <v>1538.6104417524</v>
      </c>
      <c r="C67">
        <v>1546.4741652957</v>
      </c>
      <c r="D67">
        <v>1555.1316368118</v>
      </c>
      <c r="E67">
        <v>1562.0963482717</v>
      </c>
      <c r="F67">
        <v>1538.4232488468</v>
      </c>
      <c r="G67">
        <v>1546.5049094256</v>
      </c>
      <c r="H67">
        <v>1554.9695170327</v>
      </c>
      <c r="I67">
        <v>1561.9601672099</v>
      </c>
      <c r="J67">
        <v>1538.4009128315</v>
      </c>
      <c r="K67">
        <v>1546.6230338692</v>
      </c>
      <c r="L67">
        <v>1554.5091196874</v>
      </c>
      <c r="M67">
        <v>1561.8015828093</v>
      </c>
    </row>
    <row r="68" spans="1:13">
      <c r="A68" t="s">
        <v>2967</v>
      </c>
      <c r="B68">
        <v>1538.6098637695</v>
      </c>
      <c r="C68">
        <v>1546.4733873884</v>
      </c>
      <c r="D68">
        <v>1555.1304558884</v>
      </c>
      <c r="E68">
        <v>1562.0973418573</v>
      </c>
      <c r="F68">
        <v>1538.422479018</v>
      </c>
      <c r="G68">
        <v>1546.5047154165</v>
      </c>
      <c r="H68">
        <v>1554.9675498793</v>
      </c>
      <c r="I68">
        <v>1561.925033823</v>
      </c>
      <c r="J68">
        <v>1538.4001430251</v>
      </c>
      <c r="K68">
        <v>1546.6226457918</v>
      </c>
      <c r="L68">
        <v>1554.512067719</v>
      </c>
      <c r="M68">
        <v>1561.8001938685</v>
      </c>
    </row>
    <row r="69" spans="1:13">
      <c r="A69" t="s">
        <v>2968</v>
      </c>
      <c r="B69">
        <v>1538.6123677375</v>
      </c>
      <c r="C69">
        <v>1546.4731914853</v>
      </c>
      <c r="D69">
        <v>1555.1296673248</v>
      </c>
      <c r="E69">
        <v>1562.095356628</v>
      </c>
      <c r="F69">
        <v>1538.4245965196</v>
      </c>
      <c r="G69">
        <v>1546.505299346</v>
      </c>
      <c r="H69">
        <v>1554.9661730671</v>
      </c>
      <c r="I69">
        <v>1561.9466689573</v>
      </c>
      <c r="J69">
        <v>1538.4014906574</v>
      </c>
      <c r="K69">
        <v>1546.6230338692</v>
      </c>
      <c r="L69">
        <v>1554.5132477034</v>
      </c>
      <c r="M69">
        <v>1561.8021783476</v>
      </c>
    </row>
    <row r="70" spans="1:13">
      <c r="A70" t="s">
        <v>2969</v>
      </c>
      <c r="B70">
        <v>1538.611403803</v>
      </c>
      <c r="C70">
        <v>1546.473775391</v>
      </c>
      <c r="D70">
        <v>1555.127307409</v>
      </c>
      <c r="E70">
        <v>1562.095356628</v>
      </c>
      <c r="F70">
        <v>1538.4236347026</v>
      </c>
      <c r="G70">
        <v>1546.5045214074</v>
      </c>
      <c r="H70">
        <v>1554.9665653429</v>
      </c>
      <c r="I70">
        <v>1561.9603651162</v>
      </c>
      <c r="J70">
        <v>1538.4026444283</v>
      </c>
      <c r="K70">
        <v>1546.6232298104</v>
      </c>
      <c r="L70">
        <v>1554.5101017228</v>
      </c>
      <c r="M70">
        <v>1561.8047583719</v>
      </c>
    </row>
    <row r="71" spans="1:13">
      <c r="A71" t="s">
        <v>2970</v>
      </c>
      <c r="B71">
        <v>1538.6112117693</v>
      </c>
      <c r="C71">
        <v>1546.472609482</v>
      </c>
      <c r="D71">
        <v>1555.1310463499</v>
      </c>
      <c r="E71">
        <v>1562.1126280973</v>
      </c>
      <c r="F71">
        <v>1538.420167654</v>
      </c>
      <c r="G71">
        <v>1546.5047154165</v>
      </c>
      <c r="H71">
        <v>1554.9667634039</v>
      </c>
      <c r="I71">
        <v>1561.9516320652</v>
      </c>
      <c r="J71">
        <v>1538.3970619249</v>
      </c>
      <c r="K71">
        <v>1546.6228398305</v>
      </c>
      <c r="L71">
        <v>1554.5102977456</v>
      </c>
      <c r="M71">
        <v>1561.8029717526</v>
      </c>
    </row>
    <row r="72" spans="1:13">
      <c r="A72" t="s">
        <v>2971</v>
      </c>
      <c r="B72">
        <v>1538.6108258194</v>
      </c>
      <c r="C72">
        <v>1546.4716356735</v>
      </c>
      <c r="D72">
        <v>1555.1308482471</v>
      </c>
      <c r="E72">
        <v>1562.102503865</v>
      </c>
      <c r="F72">
        <v>1538.4240186764</v>
      </c>
      <c r="G72">
        <v>1546.5035475588</v>
      </c>
      <c r="H72">
        <v>1554.9677460175</v>
      </c>
      <c r="I72">
        <v>1561.9597694573</v>
      </c>
      <c r="J72">
        <v>1538.4036081012</v>
      </c>
      <c r="K72">
        <v>1546.6243978488</v>
      </c>
      <c r="L72">
        <v>1554.512657711</v>
      </c>
      <c r="M72">
        <v>1561.8027738863</v>
      </c>
    </row>
    <row r="73" spans="1:13">
      <c r="A73" t="s">
        <v>2972</v>
      </c>
      <c r="B73">
        <v>1538.6106337859</v>
      </c>
      <c r="C73">
        <v>1546.473775391</v>
      </c>
      <c r="D73">
        <v>1555.1310463499</v>
      </c>
      <c r="E73">
        <v>1562.0844369872</v>
      </c>
      <c r="F73">
        <v>1538.4219011764</v>
      </c>
      <c r="G73">
        <v>1546.5051053368</v>
      </c>
      <c r="H73">
        <v>1554.9675498793</v>
      </c>
      <c r="I73">
        <v>1561.9460733089</v>
      </c>
      <c r="J73">
        <v>1538.4001430251</v>
      </c>
      <c r="K73">
        <v>1546.6234238492</v>
      </c>
      <c r="L73">
        <v>1554.512657711</v>
      </c>
      <c r="M73">
        <v>1561.7986070648</v>
      </c>
    </row>
    <row r="74" spans="1:13">
      <c r="A74" t="s">
        <v>2973</v>
      </c>
      <c r="B74">
        <v>1538.6112117693</v>
      </c>
      <c r="C74">
        <v>1546.4745552006</v>
      </c>
      <c r="D74">
        <v>1555.1278978681</v>
      </c>
      <c r="E74">
        <v>1562.094363045</v>
      </c>
      <c r="F74">
        <v>1538.422479018</v>
      </c>
      <c r="G74">
        <v>1546.5060772854</v>
      </c>
      <c r="H74">
        <v>1554.9687305553</v>
      </c>
      <c r="I74">
        <v>1561.9556017981</v>
      </c>
      <c r="J74">
        <v>1538.4001430251</v>
      </c>
      <c r="K74">
        <v>1546.6253699473</v>
      </c>
      <c r="L74">
        <v>1554.5108877363</v>
      </c>
      <c r="M74">
        <v>1561.8061473208</v>
      </c>
    </row>
    <row r="75" spans="1:13">
      <c r="A75" t="s">
        <v>2974</v>
      </c>
      <c r="B75">
        <v>1538.6115977194</v>
      </c>
      <c r="C75">
        <v>1546.472609482</v>
      </c>
      <c r="D75">
        <v>1555.1278978681</v>
      </c>
      <c r="E75">
        <v>1562.1056806514</v>
      </c>
      <c r="F75">
        <v>1538.4251743633</v>
      </c>
      <c r="G75">
        <v>1546.502769622</v>
      </c>
      <c r="H75">
        <v>1554.9683363554</v>
      </c>
      <c r="I75">
        <v>1561.9454776609</v>
      </c>
      <c r="J75">
        <v>1538.4020684837</v>
      </c>
      <c r="K75">
        <v>1546.6203097219</v>
      </c>
      <c r="L75">
        <v>1554.5089217431</v>
      </c>
      <c r="M75">
        <v>1561.8021783476</v>
      </c>
    </row>
    <row r="76" spans="1:13">
      <c r="A76" t="s">
        <v>2975</v>
      </c>
      <c r="B76">
        <v>1538.6106337859</v>
      </c>
      <c r="C76">
        <v>1546.4741652957</v>
      </c>
      <c r="D76">
        <v>1555.1322253509</v>
      </c>
      <c r="E76">
        <v>1562.0870179442</v>
      </c>
      <c r="F76">
        <v>1538.4232488468</v>
      </c>
      <c r="G76">
        <v>1546.5047154165</v>
      </c>
      <c r="H76">
        <v>1554.9675498793</v>
      </c>
      <c r="I76">
        <v>1561.9500430135</v>
      </c>
      <c r="J76">
        <v>1538.4001430251</v>
      </c>
      <c r="K76">
        <v>1546.6240078684</v>
      </c>
      <c r="L76">
        <v>1554.512657711</v>
      </c>
      <c r="M76">
        <v>1561.8051560456</v>
      </c>
    </row>
    <row r="77" spans="1:13">
      <c r="A77" t="s">
        <v>2976</v>
      </c>
      <c r="B77">
        <v>1538.6104417524</v>
      </c>
      <c r="C77">
        <v>1546.472803483</v>
      </c>
      <c r="D77">
        <v>1555.1304558884</v>
      </c>
      <c r="E77">
        <v>1562.1074660227</v>
      </c>
      <c r="F77">
        <v>1538.4226710046</v>
      </c>
      <c r="G77">
        <v>1546.5049094256</v>
      </c>
      <c r="H77">
        <v>1554.9651885325</v>
      </c>
      <c r="I77">
        <v>1561.9456775036</v>
      </c>
      <c r="J77">
        <v>1538.4014906574</v>
      </c>
      <c r="K77">
        <v>1546.6218677351</v>
      </c>
      <c r="L77">
        <v>1554.5114777274</v>
      </c>
      <c r="M77">
        <v>1561.8049562388</v>
      </c>
    </row>
    <row r="78" spans="1:13">
      <c r="A78" t="s">
        <v>2977</v>
      </c>
      <c r="B78">
        <v>1538.6115977194</v>
      </c>
      <c r="C78">
        <v>1546.4743592971</v>
      </c>
      <c r="D78">
        <v>1555.1304558884</v>
      </c>
      <c r="E78">
        <v>1562.0989292681</v>
      </c>
      <c r="F78">
        <v>1538.4232488468</v>
      </c>
      <c r="G78">
        <v>1546.5051053368</v>
      </c>
      <c r="H78">
        <v>1554.9685344168</v>
      </c>
      <c r="I78">
        <v>1561.9593736451</v>
      </c>
      <c r="J78">
        <v>1538.4014906574</v>
      </c>
      <c r="K78">
        <v>1546.6240078684</v>
      </c>
      <c r="L78">
        <v>1554.5140337201</v>
      </c>
      <c r="M78">
        <v>1561.8055517796</v>
      </c>
    </row>
    <row r="79" spans="1:13">
      <c r="A79" t="s">
        <v>2978</v>
      </c>
      <c r="B79">
        <v>1538.6117897532</v>
      </c>
      <c r="C79">
        <v>1546.4733873884</v>
      </c>
      <c r="D79">
        <v>1555.1290787877</v>
      </c>
      <c r="E79">
        <v>1562.0979376211</v>
      </c>
      <c r="F79">
        <v>1538.4255602201</v>
      </c>
      <c r="G79">
        <v>1546.50335355</v>
      </c>
      <c r="H79">
        <v>1554.9675498793</v>
      </c>
      <c r="I79">
        <v>1561.9571889208</v>
      </c>
      <c r="J79">
        <v>1538.4024524467</v>
      </c>
      <c r="K79">
        <v>1546.6228398305</v>
      </c>
      <c r="L79">
        <v>1554.5114777274</v>
      </c>
      <c r="M79">
        <v>1561.8059494537</v>
      </c>
    </row>
    <row r="80" spans="1:13">
      <c r="A80" t="s">
        <v>2979</v>
      </c>
      <c r="B80">
        <v>1538.6110197357</v>
      </c>
      <c r="C80">
        <v>1546.4757211125</v>
      </c>
      <c r="D80">
        <v>1555.1292749667</v>
      </c>
      <c r="E80">
        <v>1562.0834434181</v>
      </c>
      <c r="F80">
        <v>1538.4213233352</v>
      </c>
      <c r="G80">
        <v>1546.5051053368</v>
      </c>
      <c r="H80">
        <v>1554.969320894</v>
      </c>
      <c r="I80">
        <v>1561.9434928176</v>
      </c>
      <c r="J80">
        <v>1538.3989873758</v>
      </c>
      <c r="K80">
        <v>1546.6232298104</v>
      </c>
      <c r="L80">
        <v>1554.5118716957</v>
      </c>
      <c r="M80">
        <v>1561.8043606984</v>
      </c>
    </row>
    <row r="81" spans="1:13">
      <c r="A81" t="s">
        <v>2980</v>
      </c>
      <c r="B81">
        <v>1538.6115977194</v>
      </c>
      <c r="C81">
        <v>1546.4720255771</v>
      </c>
      <c r="D81">
        <v>1555.132423454</v>
      </c>
      <c r="E81">
        <v>1562.0921798837</v>
      </c>
      <c r="F81">
        <v>1538.4234408336</v>
      </c>
      <c r="G81">
        <v>1546.5039374785</v>
      </c>
      <c r="H81">
        <v>1554.9675498793</v>
      </c>
      <c r="I81">
        <v>1561.949249459</v>
      </c>
      <c r="J81">
        <v>1538.3997571811</v>
      </c>
      <c r="K81">
        <v>1546.6234238492</v>
      </c>
      <c r="L81">
        <v>1554.5124616875</v>
      </c>
      <c r="M81">
        <v>1561.8023762138</v>
      </c>
    </row>
    <row r="82" spans="1:13">
      <c r="A82" t="s">
        <v>2981</v>
      </c>
      <c r="B82">
        <v>1538.6108258194</v>
      </c>
      <c r="C82">
        <v>1546.4735813897</v>
      </c>
      <c r="D82">
        <v>1555.1336043804</v>
      </c>
      <c r="E82">
        <v>1562.1100470557</v>
      </c>
      <c r="F82">
        <v>1538.4244045326</v>
      </c>
      <c r="G82">
        <v>1546.5035475588</v>
      </c>
      <c r="H82">
        <v>1554.969320894</v>
      </c>
      <c r="I82">
        <v>1561.9597694573</v>
      </c>
      <c r="J82">
        <v>1538.4007189682</v>
      </c>
      <c r="K82">
        <v>1546.6230338692</v>
      </c>
      <c r="L82">
        <v>1554.5122656641</v>
      </c>
      <c r="M82">
        <v>1561.8009872715</v>
      </c>
    </row>
    <row r="83" spans="1:13">
      <c r="A83" t="s">
        <v>2982</v>
      </c>
      <c r="B83">
        <v>1538.6117897532</v>
      </c>
      <c r="C83">
        <v>1546.472413579</v>
      </c>
      <c r="D83">
        <v>1555.1308482471</v>
      </c>
      <c r="E83">
        <v>1562.1021060399</v>
      </c>
      <c r="F83">
        <v>1538.4249823761</v>
      </c>
      <c r="G83">
        <v>1546.5056873646</v>
      </c>
      <c r="H83">
        <v>1554.9675498793</v>
      </c>
      <c r="I83">
        <v>1561.9184838369</v>
      </c>
      <c r="J83">
        <v>1538.4026444283</v>
      </c>
      <c r="K83">
        <v>1546.6247859272</v>
      </c>
      <c r="L83">
        <v>1554.512657711</v>
      </c>
      <c r="M83">
        <v>1561.8057515865</v>
      </c>
    </row>
    <row r="84" spans="1:13">
      <c r="A84" t="s">
        <v>2983</v>
      </c>
      <c r="B84">
        <v>1538.6104417524</v>
      </c>
      <c r="C84">
        <v>1546.472803483</v>
      </c>
      <c r="D84">
        <v>1555.1349814891</v>
      </c>
      <c r="E84">
        <v>1562.1028997497</v>
      </c>
      <c r="F84">
        <v>1538.4220931628</v>
      </c>
      <c r="G84">
        <v>1546.5023797028</v>
      </c>
      <c r="H84">
        <v>1554.9677460175</v>
      </c>
      <c r="I84">
        <v>1561.9480581587</v>
      </c>
      <c r="J84">
        <v>1538.3995652002</v>
      </c>
      <c r="K84">
        <v>1546.6216717943</v>
      </c>
      <c r="L84">
        <v>1554.5106917133</v>
      </c>
      <c r="M84">
        <v>1561.8043606984</v>
      </c>
    </row>
    <row r="85" spans="1:13">
      <c r="A85" t="s">
        <v>2984</v>
      </c>
      <c r="B85">
        <v>1538.6115977194</v>
      </c>
      <c r="C85">
        <v>1546.4735813897</v>
      </c>
      <c r="D85">
        <v>1555.1318329914</v>
      </c>
      <c r="E85">
        <v>1562.1144154251</v>
      </c>
      <c r="F85">
        <v>1538.4228648734</v>
      </c>
      <c r="G85">
        <v>1546.5049094256</v>
      </c>
      <c r="H85">
        <v>1554.9675498793</v>
      </c>
      <c r="I85">
        <v>1561.9708852642</v>
      </c>
      <c r="J85">
        <v>1538.4003350061</v>
      </c>
      <c r="K85">
        <v>1546.6238138294</v>
      </c>
      <c r="L85">
        <v>1554.5118716957</v>
      </c>
      <c r="M85">
        <v>1561.8037651585</v>
      </c>
    </row>
    <row r="86" spans="1:13">
      <c r="A86" t="s">
        <v>2985</v>
      </c>
      <c r="B86">
        <v>1538.6092857871</v>
      </c>
      <c r="C86">
        <v>1546.472803483</v>
      </c>
      <c r="D86">
        <v>1555.1298654273</v>
      </c>
      <c r="E86">
        <v>1562.1054807677</v>
      </c>
      <c r="F86">
        <v>1538.4205535083</v>
      </c>
      <c r="G86">
        <v>1546.5049094256</v>
      </c>
      <c r="H86">
        <v>1554.966369205</v>
      </c>
      <c r="I86">
        <v>1561.9665196378</v>
      </c>
      <c r="J86">
        <v>1538.3989873758</v>
      </c>
      <c r="K86">
        <v>1546.6238138294</v>
      </c>
      <c r="L86">
        <v>1554.5114777274</v>
      </c>
      <c r="M86">
        <v>1561.8061473208</v>
      </c>
    </row>
    <row r="87" spans="1:13">
      <c r="A87" t="s">
        <v>2986</v>
      </c>
      <c r="B87">
        <v>1538.6112117693</v>
      </c>
      <c r="C87">
        <v>1546.4735813897</v>
      </c>
      <c r="D87">
        <v>1555.1318329914</v>
      </c>
      <c r="E87">
        <v>1562.0828496059</v>
      </c>
      <c r="F87">
        <v>1538.4242125456</v>
      </c>
      <c r="G87">
        <v>1546.5049094256</v>
      </c>
      <c r="H87">
        <v>1554.9687305553</v>
      </c>
      <c r="I87">
        <v>1561.9619541888</v>
      </c>
      <c r="J87">
        <v>1538.4007189682</v>
      </c>
      <c r="K87">
        <v>1546.6216717943</v>
      </c>
      <c r="L87">
        <v>1554.5116756724</v>
      </c>
      <c r="M87">
        <v>1561.8061473208</v>
      </c>
    </row>
    <row r="88" spans="1:13">
      <c r="A88" t="s">
        <v>2987</v>
      </c>
      <c r="B88">
        <v>1538.611981787</v>
      </c>
      <c r="C88">
        <v>1546.4747492021</v>
      </c>
      <c r="D88">
        <v>1555.1271112305</v>
      </c>
      <c r="E88">
        <v>1562.1001207986</v>
      </c>
      <c r="F88">
        <v>1538.4220931628</v>
      </c>
      <c r="G88">
        <v>1546.5054933553</v>
      </c>
      <c r="H88">
        <v>1554.96715568</v>
      </c>
      <c r="I88">
        <v>1561.9647326484</v>
      </c>
      <c r="J88">
        <v>1538.3991793565</v>
      </c>
      <c r="K88">
        <v>1546.6243978488</v>
      </c>
      <c r="L88">
        <v>1554.5106917133</v>
      </c>
      <c r="M88">
        <v>1561.803964965</v>
      </c>
    </row>
    <row r="89" spans="1:13">
      <c r="A89" t="s">
        <v>2988</v>
      </c>
      <c r="B89">
        <v>1538.6102478362</v>
      </c>
      <c r="C89">
        <v>1546.4755271108</v>
      </c>
      <c r="D89">
        <v>1555.1306520677</v>
      </c>
      <c r="E89">
        <v>1562.0886053339</v>
      </c>
      <c r="F89">
        <v>1538.4220931628</v>
      </c>
      <c r="G89">
        <v>1546.5062712948</v>
      </c>
      <c r="H89">
        <v>1554.9673537411</v>
      </c>
      <c r="I89">
        <v>1561.9607628691</v>
      </c>
      <c r="J89">
        <v>1538.4003350061</v>
      </c>
      <c r="K89">
        <v>1546.6243978488</v>
      </c>
      <c r="L89">
        <v>1554.5114777274</v>
      </c>
      <c r="M89">
        <v>1561.8043606984</v>
      </c>
    </row>
    <row r="90" spans="1:13">
      <c r="A90" t="s">
        <v>2989</v>
      </c>
      <c r="B90">
        <v>1538.6102478362</v>
      </c>
      <c r="C90">
        <v>1546.472609482</v>
      </c>
      <c r="D90">
        <v>1555.1284883277</v>
      </c>
      <c r="E90">
        <v>1562.0935693439</v>
      </c>
      <c r="F90">
        <v>1538.4257522074</v>
      </c>
      <c r="G90">
        <v>1546.5039374785</v>
      </c>
      <c r="H90">
        <v>1554.9665653429</v>
      </c>
      <c r="I90">
        <v>1561.9538148337</v>
      </c>
      <c r="J90">
        <v>1538.4020684837</v>
      </c>
      <c r="K90">
        <v>1546.6222558122</v>
      </c>
      <c r="L90">
        <v>1554.5132477034</v>
      </c>
      <c r="M90">
        <v>1561.8057515865</v>
      </c>
    </row>
    <row r="91" spans="1:13">
      <c r="A91" t="s">
        <v>2990</v>
      </c>
      <c r="B91">
        <v>1538.6115977194</v>
      </c>
      <c r="C91">
        <v>1546.4735813897</v>
      </c>
      <c r="D91">
        <v>1555.1318329914</v>
      </c>
      <c r="E91">
        <v>1562.1120323223</v>
      </c>
      <c r="F91">
        <v>1538.420167654</v>
      </c>
      <c r="G91">
        <v>1546.5049094256</v>
      </c>
      <c r="H91">
        <v>1554.9669595419</v>
      </c>
      <c r="I91">
        <v>1561.9254315579</v>
      </c>
      <c r="J91">
        <v>1538.3989873758</v>
      </c>
      <c r="K91">
        <v>1546.6224517531</v>
      </c>
      <c r="L91">
        <v>1554.5124616875</v>
      </c>
      <c r="M91">
        <v>1561.8015828093</v>
      </c>
    </row>
    <row r="92" spans="1:13">
      <c r="A92" t="s">
        <v>2991</v>
      </c>
      <c r="B92">
        <v>1538.6100558029</v>
      </c>
      <c r="C92">
        <v>1546.472609482</v>
      </c>
      <c r="D92">
        <v>1555.1298654273</v>
      </c>
      <c r="E92">
        <v>1562.1207691077</v>
      </c>
      <c r="F92">
        <v>1538.4226710046</v>
      </c>
      <c r="G92">
        <v>1546.50335355</v>
      </c>
      <c r="H92">
        <v>1554.9665653429</v>
      </c>
      <c r="I92">
        <v>1561.9403166909</v>
      </c>
      <c r="J92">
        <v>1538.3997571811</v>
      </c>
      <c r="K92">
        <v>1546.6210877769</v>
      </c>
      <c r="L92">
        <v>1554.5104956903</v>
      </c>
      <c r="M92">
        <v>1561.8007894057</v>
      </c>
    </row>
    <row r="93" spans="1:13">
      <c r="A93" t="s">
        <v>2992</v>
      </c>
      <c r="B93">
        <v>1538.6108258194</v>
      </c>
      <c r="C93">
        <v>1546.4747492021</v>
      </c>
      <c r="D93">
        <v>1555.1304558884</v>
      </c>
      <c r="E93">
        <v>1562.1116364329</v>
      </c>
      <c r="F93">
        <v>1538.4228648734</v>
      </c>
      <c r="G93">
        <v>1546.5060772854</v>
      </c>
      <c r="H93">
        <v>1554.9669595419</v>
      </c>
      <c r="I93">
        <v>1561.9617543419</v>
      </c>
      <c r="J93">
        <v>1538.4003350061</v>
      </c>
      <c r="K93">
        <v>1546.6240078684</v>
      </c>
      <c r="L93">
        <v>1554.5130516798</v>
      </c>
      <c r="M93">
        <v>1561.7994004662</v>
      </c>
    </row>
    <row r="94" spans="1:13">
      <c r="A94" t="s">
        <v>2993</v>
      </c>
      <c r="B94">
        <v>1538.6110197357</v>
      </c>
      <c r="C94">
        <v>1546.4741652957</v>
      </c>
      <c r="D94">
        <v>1555.1284883277</v>
      </c>
      <c r="E94">
        <v>1562.0997229747</v>
      </c>
      <c r="F94">
        <v>1538.4238266895</v>
      </c>
      <c r="G94">
        <v>1546.5062712948</v>
      </c>
      <c r="H94">
        <v>1554.9683363554</v>
      </c>
      <c r="I94">
        <v>1561.9673132098</v>
      </c>
      <c r="J94">
        <v>1538.4007189682</v>
      </c>
      <c r="K94">
        <v>1546.6243978488</v>
      </c>
      <c r="L94">
        <v>1554.5122656641</v>
      </c>
      <c r="M94">
        <v>1561.8031715589</v>
      </c>
    </row>
    <row r="95" spans="1:13">
      <c r="A95" t="s">
        <v>2994</v>
      </c>
      <c r="B95">
        <v>1538.6112117693</v>
      </c>
      <c r="C95">
        <v>1546.472219578</v>
      </c>
      <c r="D95">
        <v>1555.1282902256</v>
      </c>
      <c r="E95">
        <v>1562.0997229747</v>
      </c>
      <c r="F95">
        <v>1538.4219011764</v>
      </c>
      <c r="G95">
        <v>1546.502769622</v>
      </c>
      <c r="H95">
        <v>1554.9673537411</v>
      </c>
      <c r="I95">
        <v>1561.9510364129</v>
      </c>
      <c r="J95">
        <v>1538.3995652002</v>
      </c>
      <c r="K95">
        <v>1546.6232298104</v>
      </c>
      <c r="L95">
        <v>1554.5108877363</v>
      </c>
      <c r="M95">
        <v>1561.8049562388</v>
      </c>
    </row>
    <row r="96" spans="1:13">
      <c r="A96" t="s">
        <v>2995</v>
      </c>
      <c r="B96">
        <v>1538.6123677375</v>
      </c>
      <c r="C96">
        <v>1546.4716356735</v>
      </c>
      <c r="D96">
        <v>1555.1296673248</v>
      </c>
      <c r="E96">
        <v>1562.0921798837</v>
      </c>
      <c r="F96">
        <v>1538.4230568601</v>
      </c>
      <c r="G96">
        <v>1546.5029636306</v>
      </c>
      <c r="H96">
        <v>1554.9665653429</v>
      </c>
      <c r="I96">
        <v>1561.9454776609</v>
      </c>
      <c r="J96">
        <v>1538.4014906574</v>
      </c>
      <c r="K96">
        <v>1546.6238138294</v>
      </c>
      <c r="L96">
        <v>1554.5112817042</v>
      </c>
      <c r="M96">
        <v>1561.8057515865</v>
      </c>
    </row>
    <row r="97" spans="1:13">
      <c r="A97" t="s">
        <v>2996</v>
      </c>
      <c r="B97">
        <v>1538.6121757035</v>
      </c>
      <c r="C97">
        <v>1546.4731914853</v>
      </c>
      <c r="D97">
        <v>1555.1318329914</v>
      </c>
      <c r="E97">
        <v>1562.1171944271</v>
      </c>
      <c r="F97">
        <v>1538.4222870315</v>
      </c>
      <c r="G97">
        <v>1546.5037415676</v>
      </c>
      <c r="H97">
        <v>1554.9675498793</v>
      </c>
      <c r="I97">
        <v>1561.9490515556</v>
      </c>
      <c r="J97">
        <v>1538.3986015324</v>
      </c>
      <c r="K97">
        <v>1546.6220617736</v>
      </c>
      <c r="L97">
        <v>1554.5106917133</v>
      </c>
      <c r="M97">
        <v>1561.7978117243</v>
      </c>
    </row>
    <row r="98" spans="1:13">
      <c r="A98" t="s">
        <v>2997</v>
      </c>
      <c r="B98">
        <v>1538.6100558029</v>
      </c>
      <c r="C98">
        <v>1546.472609482</v>
      </c>
      <c r="D98">
        <v>1555.1302577857</v>
      </c>
      <c r="E98">
        <v>1562.1074660227</v>
      </c>
      <c r="F98">
        <v>1538.4219011764</v>
      </c>
      <c r="G98">
        <v>1546.5041314874</v>
      </c>
      <c r="H98">
        <v>1554.9691228324</v>
      </c>
      <c r="I98">
        <v>1561.9542125833</v>
      </c>
      <c r="J98">
        <v>1538.3989873758</v>
      </c>
      <c r="K98">
        <v>1546.6234238492</v>
      </c>
      <c r="L98">
        <v>1554.5122656641</v>
      </c>
      <c r="M98">
        <v>1561.8049562388</v>
      </c>
    </row>
    <row r="99" spans="1:13">
      <c r="A99" t="s">
        <v>2998</v>
      </c>
      <c r="B99">
        <v>1538.6088998382</v>
      </c>
      <c r="C99">
        <v>1546.4733873884</v>
      </c>
      <c r="D99">
        <v>1555.1296673248</v>
      </c>
      <c r="E99">
        <v>1562.1040912863</v>
      </c>
      <c r="F99">
        <v>1538.4245965196</v>
      </c>
      <c r="G99">
        <v>1546.5047154165</v>
      </c>
      <c r="H99">
        <v>1554.9675498793</v>
      </c>
      <c r="I99">
        <v>1561.9490515556</v>
      </c>
      <c r="J99">
        <v>1538.4014906574</v>
      </c>
      <c r="K99">
        <v>1546.6212837176</v>
      </c>
      <c r="L99">
        <v>1554.5124616875</v>
      </c>
      <c r="M99">
        <v>1561.8043606984</v>
      </c>
    </row>
    <row r="100" spans="1:13">
      <c r="A100" t="s">
        <v>2999</v>
      </c>
      <c r="B100">
        <v>1538.6102478362</v>
      </c>
      <c r="C100">
        <v>1546.4731914853</v>
      </c>
      <c r="D100">
        <v>1555.1310463499</v>
      </c>
      <c r="E100">
        <v>1562.0937672839</v>
      </c>
      <c r="F100">
        <v>1538.4238266895</v>
      </c>
      <c r="G100">
        <v>1546.5045214074</v>
      </c>
      <c r="H100">
        <v>1554.9697131714</v>
      </c>
      <c r="I100">
        <v>1561.9698937798</v>
      </c>
      <c r="J100">
        <v>1538.4014906574</v>
      </c>
      <c r="K100">
        <v>1546.6210877769</v>
      </c>
      <c r="L100">
        <v>1554.5114777274</v>
      </c>
      <c r="M100">
        <v>1561.8043606984</v>
      </c>
    </row>
    <row r="101" spans="1:13">
      <c r="A101" t="s">
        <v>3000</v>
      </c>
      <c r="B101">
        <v>1538.6121757035</v>
      </c>
      <c r="C101">
        <v>1546.4741652957</v>
      </c>
      <c r="D101">
        <v>1555.1308482471</v>
      </c>
      <c r="E101">
        <v>1562.1082616786</v>
      </c>
      <c r="F101">
        <v>1538.42170919</v>
      </c>
      <c r="G101">
        <v>1546.5062712948</v>
      </c>
      <c r="H101">
        <v>1554.9681402171</v>
      </c>
      <c r="I101">
        <v>1561.9536169291</v>
      </c>
      <c r="J101">
        <v>1538.398793513</v>
      </c>
      <c r="K101">
        <v>1546.6242019074</v>
      </c>
      <c r="L101">
        <v>1554.512067719</v>
      </c>
      <c r="M101">
        <v>1561.8053539125</v>
      </c>
    </row>
    <row r="102" spans="1:13">
      <c r="A102" t="s">
        <v>3001</v>
      </c>
      <c r="B102">
        <v>1538.6104417524</v>
      </c>
      <c r="C102">
        <v>1546.4747492021</v>
      </c>
      <c r="D102">
        <v>1555.1310463499</v>
      </c>
      <c r="E102">
        <v>1562.1138196487</v>
      </c>
      <c r="F102">
        <v>1538.4232488468</v>
      </c>
      <c r="G102">
        <v>1546.5074391566</v>
      </c>
      <c r="H102">
        <v>1554.9669595419</v>
      </c>
      <c r="I102">
        <v>1561.9750549452</v>
      </c>
      <c r="J102">
        <v>1538.4003350061</v>
      </c>
      <c r="K102">
        <v>1546.625175908</v>
      </c>
      <c r="L102">
        <v>1554.5110856811</v>
      </c>
      <c r="M102">
        <v>1561.8031715589</v>
      </c>
    </row>
    <row r="103" spans="1:13">
      <c r="A103" t="s">
        <v>3002</v>
      </c>
      <c r="B103">
        <v>1538.6102478362</v>
      </c>
      <c r="C103">
        <v>1546.473775391</v>
      </c>
      <c r="D103">
        <v>1555.1298654273</v>
      </c>
      <c r="E103">
        <v>1562.1092533386</v>
      </c>
      <c r="F103">
        <v>1538.42170919</v>
      </c>
      <c r="G103">
        <v>1546.5037415676</v>
      </c>
      <c r="H103">
        <v>1554.9708938508</v>
      </c>
      <c r="I103">
        <v>1561.9387296025</v>
      </c>
      <c r="J103">
        <v>1538.399949162</v>
      </c>
      <c r="K103">
        <v>1546.6220617736</v>
      </c>
      <c r="L103">
        <v>1554.5116756724</v>
      </c>
      <c r="M103">
        <v>1561.7958272564</v>
      </c>
    </row>
    <row r="104" spans="1:13">
      <c r="A104" t="s">
        <v>3003</v>
      </c>
      <c r="B104">
        <v>1538.6108258194</v>
      </c>
      <c r="C104">
        <v>1546.472609482</v>
      </c>
      <c r="D104">
        <v>1555.1284883277</v>
      </c>
      <c r="E104">
        <v>1562.1080617942</v>
      </c>
      <c r="F104">
        <v>1538.4220931628</v>
      </c>
      <c r="G104">
        <v>1546.5039374785</v>
      </c>
      <c r="H104">
        <v>1554.9685344168</v>
      </c>
      <c r="I104">
        <v>1561.9546083928</v>
      </c>
      <c r="J104">
        <v>1538.3989873758</v>
      </c>
      <c r="K104">
        <v>1546.6216717943</v>
      </c>
      <c r="L104">
        <v>1554.5112817042</v>
      </c>
      <c r="M104">
        <v>1561.8001938685</v>
      </c>
    </row>
    <row r="105" spans="1:13">
      <c r="A105" t="s">
        <v>3004</v>
      </c>
      <c r="B105">
        <v>1538.6102478362</v>
      </c>
      <c r="C105">
        <v>1546.4735813897</v>
      </c>
      <c r="D105">
        <v>1555.1286845065</v>
      </c>
      <c r="E105">
        <v>1562.1032975752</v>
      </c>
      <c r="F105">
        <v>1538.4232488468</v>
      </c>
      <c r="G105">
        <v>1546.5049094256</v>
      </c>
      <c r="H105">
        <v>1554.9659769293</v>
      </c>
      <c r="I105">
        <v>1561.9385317017</v>
      </c>
      <c r="J105">
        <v>1538.4014906574</v>
      </c>
      <c r="K105">
        <v>1546.6224517531</v>
      </c>
      <c r="L105">
        <v>1554.5116756724</v>
      </c>
      <c r="M105">
        <v>1561.8031715589</v>
      </c>
    </row>
    <row r="106" spans="1:13">
      <c r="A106" t="s">
        <v>3005</v>
      </c>
      <c r="B106">
        <v>1538.6106337859</v>
      </c>
      <c r="C106">
        <v>1546.4729974841</v>
      </c>
      <c r="D106">
        <v>1555.1310463499</v>
      </c>
      <c r="E106">
        <v>1562.1082616786</v>
      </c>
      <c r="F106">
        <v>1538.4219011764</v>
      </c>
      <c r="G106">
        <v>1546.5049094256</v>
      </c>
      <c r="H106">
        <v>1554.9687305553</v>
      </c>
      <c r="I106">
        <v>1561.963939079</v>
      </c>
      <c r="J106">
        <v>1538.3995652002</v>
      </c>
      <c r="K106">
        <v>1546.6236178881</v>
      </c>
      <c r="L106">
        <v>1554.5122656641</v>
      </c>
      <c r="M106">
        <v>1561.8007894057</v>
      </c>
    </row>
    <row r="107" spans="1:13">
      <c r="A107" t="s">
        <v>3006</v>
      </c>
      <c r="B107">
        <v>1538.6117897532</v>
      </c>
      <c r="C107">
        <v>1546.4729974841</v>
      </c>
      <c r="D107">
        <v>1555.1316368118</v>
      </c>
      <c r="E107">
        <v>1562.0975397983</v>
      </c>
      <c r="F107">
        <v>1538.422479018</v>
      </c>
      <c r="G107">
        <v>1546.5043254964</v>
      </c>
      <c r="H107">
        <v>1554.96322139</v>
      </c>
      <c r="I107">
        <v>1561.9663197897</v>
      </c>
      <c r="J107">
        <v>1538.4001430251</v>
      </c>
      <c r="K107">
        <v>1546.6240078684</v>
      </c>
      <c r="L107">
        <v>1554.5101017228</v>
      </c>
      <c r="M107">
        <v>1561.8025760199</v>
      </c>
    </row>
    <row r="108" spans="1:13">
      <c r="A108" t="s">
        <v>3007</v>
      </c>
      <c r="B108">
        <v>1538.6115977194</v>
      </c>
      <c r="C108">
        <v>1546.472219578</v>
      </c>
      <c r="D108">
        <v>1555.1296673248</v>
      </c>
      <c r="E108">
        <v>1562.094363045</v>
      </c>
      <c r="F108">
        <v>1538.4220931628</v>
      </c>
      <c r="G108">
        <v>1546.5037415676</v>
      </c>
      <c r="H108">
        <v>1554.9673537411</v>
      </c>
      <c r="I108">
        <v>1561.9623500023</v>
      </c>
      <c r="J108">
        <v>1538.3984095518</v>
      </c>
      <c r="K108">
        <v>1546.6236178881</v>
      </c>
      <c r="L108">
        <v>1554.5128537345</v>
      </c>
      <c r="M108">
        <v>1561.8035672919</v>
      </c>
    </row>
    <row r="109" spans="1:13">
      <c r="A109" t="s">
        <v>3008</v>
      </c>
      <c r="B109">
        <v>1538.6121757035</v>
      </c>
      <c r="C109">
        <v>1546.473775391</v>
      </c>
      <c r="D109">
        <v>1555.127307409</v>
      </c>
      <c r="E109">
        <v>1562.0959523903</v>
      </c>
      <c r="F109">
        <v>1538.4232488468</v>
      </c>
      <c r="G109">
        <v>1546.505883276</v>
      </c>
      <c r="H109">
        <v>1554.9669595419</v>
      </c>
      <c r="I109">
        <v>1561.9470667032</v>
      </c>
      <c r="J109">
        <v>1538.4014906574</v>
      </c>
      <c r="K109">
        <v>1546.6232298104</v>
      </c>
      <c r="L109">
        <v>1554.5112817042</v>
      </c>
      <c r="M109">
        <v>1561.803964965</v>
      </c>
    </row>
    <row r="110" spans="1:13">
      <c r="A110" t="s">
        <v>3009</v>
      </c>
      <c r="B110">
        <v>1538.6121757035</v>
      </c>
      <c r="C110">
        <v>1546.4733873884</v>
      </c>
      <c r="D110">
        <v>1555.1284883277</v>
      </c>
      <c r="E110">
        <v>1562.1086575662</v>
      </c>
      <c r="F110">
        <v>1538.4219011764</v>
      </c>
      <c r="G110">
        <v>1546.5035475588</v>
      </c>
      <c r="H110">
        <v>1554.9665653429</v>
      </c>
      <c r="I110">
        <v>1561.9474625092</v>
      </c>
      <c r="J110">
        <v>1538.4009128315</v>
      </c>
      <c r="K110">
        <v>1546.6220617736</v>
      </c>
      <c r="L110">
        <v>1554.5118716957</v>
      </c>
      <c r="M110">
        <v>1561.8017806754</v>
      </c>
    </row>
    <row r="111" spans="1:13">
      <c r="A111" t="s">
        <v>3010</v>
      </c>
      <c r="B111">
        <v>1538.6115977194</v>
      </c>
      <c r="C111">
        <v>1546.4733873884</v>
      </c>
      <c r="D111">
        <v>1555.1306520677</v>
      </c>
      <c r="E111">
        <v>1562.0860243717</v>
      </c>
      <c r="F111">
        <v>1538.4228648734</v>
      </c>
      <c r="G111">
        <v>1546.505299346</v>
      </c>
      <c r="H111">
        <v>1554.9687305553</v>
      </c>
      <c r="I111">
        <v>1561.9704894464</v>
      </c>
      <c r="J111">
        <v>1538.4003350061</v>
      </c>
      <c r="K111">
        <v>1546.6228398305</v>
      </c>
      <c r="L111">
        <v>1554.5097096772</v>
      </c>
      <c r="M111">
        <v>1561.8105139907</v>
      </c>
    </row>
    <row r="112" spans="1:13">
      <c r="A112" t="s">
        <v>3011</v>
      </c>
      <c r="B112">
        <v>1538.6104417524</v>
      </c>
      <c r="C112">
        <v>1546.4733873884</v>
      </c>
      <c r="D112">
        <v>1555.1275035876</v>
      </c>
      <c r="E112">
        <v>1562.0999228569</v>
      </c>
      <c r="F112">
        <v>1538.4240186764</v>
      </c>
      <c r="G112">
        <v>1546.5039374785</v>
      </c>
      <c r="H112">
        <v>1554.9669595419</v>
      </c>
      <c r="I112">
        <v>1561.9561974538</v>
      </c>
      <c r="J112">
        <v>1538.4014906574</v>
      </c>
      <c r="K112">
        <v>1546.6228398305</v>
      </c>
      <c r="L112">
        <v>1554.5116756724</v>
      </c>
      <c r="M112">
        <v>1561.803964965</v>
      </c>
    </row>
    <row r="113" spans="1:13">
      <c r="A113" t="s">
        <v>3012</v>
      </c>
      <c r="B113">
        <v>1538.611981787</v>
      </c>
      <c r="C113">
        <v>1546.4733873884</v>
      </c>
      <c r="D113">
        <v>1555.1318329914</v>
      </c>
      <c r="E113">
        <v>1562.094363045</v>
      </c>
      <c r="F113">
        <v>1538.4240186764</v>
      </c>
      <c r="G113">
        <v>1546.505299346</v>
      </c>
      <c r="H113">
        <v>1554.9649923949</v>
      </c>
      <c r="I113">
        <v>1561.9518299693</v>
      </c>
      <c r="J113">
        <v>1538.4028382921</v>
      </c>
      <c r="K113">
        <v>1546.6228398305</v>
      </c>
      <c r="L113">
        <v>1554.512657711</v>
      </c>
      <c r="M113">
        <v>1561.8055517796</v>
      </c>
    </row>
    <row r="114" spans="1:13">
      <c r="A114" t="s">
        <v>3013</v>
      </c>
      <c r="B114">
        <v>1538.6106337859</v>
      </c>
      <c r="C114">
        <v>1546.4745552006</v>
      </c>
      <c r="D114">
        <v>1555.132423454</v>
      </c>
      <c r="E114">
        <v>1562.0995250331</v>
      </c>
      <c r="F114">
        <v>1538.4228648734</v>
      </c>
      <c r="G114">
        <v>1546.5056873646</v>
      </c>
      <c r="H114">
        <v>1554.9667634039</v>
      </c>
      <c r="I114">
        <v>1561.9460733089</v>
      </c>
      <c r="J114">
        <v>1538.4011048127</v>
      </c>
      <c r="K114">
        <v>1546.6234238492</v>
      </c>
      <c r="L114">
        <v>1554.5102977456</v>
      </c>
      <c r="M114">
        <v>1561.7990027955</v>
      </c>
    </row>
    <row r="115" spans="1:13">
      <c r="A115" t="s">
        <v>3014</v>
      </c>
      <c r="B115">
        <v>1538.6092857871</v>
      </c>
      <c r="C115">
        <v>1546.4718296743</v>
      </c>
      <c r="D115">
        <v>1555.1278978681</v>
      </c>
      <c r="E115">
        <v>1562.095156747</v>
      </c>
      <c r="F115">
        <v>1538.4240186764</v>
      </c>
      <c r="G115">
        <v>1546.5017957755</v>
      </c>
      <c r="H115">
        <v>1554.9677460175</v>
      </c>
      <c r="I115">
        <v>1561.9444862087</v>
      </c>
      <c r="J115">
        <v>1538.4009128315</v>
      </c>
      <c r="K115">
        <v>1546.6226457918</v>
      </c>
      <c r="L115">
        <v>1554.5124616875</v>
      </c>
      <c r="M115">
        <v>1561.8003917342</v>
      </c>
    </row>
    <row r="116" spans="1:13">
      <c r="A116" t="s">
        <v>3015</v>
      </c>
      <c r="B116">
        <v>1538.6098637695</v>
      </c>
      <c r="C116">
        <v>1546.472609482</v>
      </c>
      <c r="D116">
        <v>1555.1290787877</v>
      </c>
      <c r="E116">
        <v>1562.1142174798</v>
      </c>
      <c r="F116">
        <v>1538.4230568601</v>
      </c>
      <c r="G116">
        <v>1546.5017957755</v>
      </c>
      <c r="H116">
        <v>1554.9683363554</v>
      </c>
      <c r="I116">
        <v>1561.9526235264</v>
      </c>
      <c r="J116">
        <v>1538.4007189682</v>
      </c>
      <c r="K116">
        <v>1546.6205056623</v>
      </c>
      <c r="L116">
        <v>1554.5134437271</v>
      </c>
      <c r="M116">
        <v>1561.8047583719</v>
      </c>
    </row>
    <row r="117" spans="1:13">
      <c r="A117" t="s">
        <v>3016</v>
      </c>
      <c r="B117">
        <v>1538.6123677375</v>
      </c>
      <c r="C117">
        <v>1546.4741652957</v>
      </c>
      <c r="D117">
        <v>1555.1316368118</v>
      </c>
      <c r="E117">
        <v>1562.1086575662</v>
      </c>
      <c r="F117">
        <v>1538.4219011764</v>
      </c>
      <c r="G117">
        <v>1546.5054933553</v>
      </c>
      <c r="H117">
        <v>1554.9699112331</v>
      </c>
      <c r="I117">
        <v>1561.9613585287</v>
      </c>
      <c r="J117">
        <v>1538.4014906574</v>
      </c>
      <c r="K117">
        <v>1546.6230338692</v>
      </c>
      <c r="L117">
        <v>1554.5116756724</v>
      </c>
      <c r="M117">
        <v>1561.8037651585</v>
      </c>
    </row>
    <row r="118" spans="1:13">
      <c r="A118" t="s">
        <v>3017</v>
      </c>
      <c r="B118">
        <v>1538.611981787</v>
      </c>
      <c r="C118">
        <v>1546.4743592971</v>
      </c>
      <c r="D118">
        <v>1555.1310463499</v>
      </c>
      <c r="E118">
        <v>1562.1102469406</v>
      </c>
      <c r="F118">
        <v>1538.4240186764</v>
      </c>
      <c r="G118">
        <v>1546.5043254964</v>
      </c>
      <c r="H118">
        <v>1554.96715568</v>
      </c>
      <c r="I118">
        <v>1561.9353555951</v>
      </c>
      <c r="J118">
        <v>1538.4003350061</v>
      </c>
      <c r="K118">
        <v>1546.6220617736</v>
      </c>
      <c r="L118">
        <v>1554.5114777274</v>
      </c>
      <c r="M118">
        <v>1561.7999960028</v>
      </c>
    </row>
    <row r="119" spans="1:13">
      <c r="A119" t="s">
        <v>3018</v>
      </c>
      <c r="B119">
        <v>1538.6123677375</v>
      </c>
      <c r="C119">
        <v>1546.473775391</v>
      </c>
      <c r="D119">
        <v>1555.1290787877</v>
      </c>
      <c r="E119">
        <v>1562.0991291501</v>
      </c>
      <c r="F119">
        <v>1538.4238266895</v>
      </c>
      <c r="G119">
        <v>1546.5051053368</v>
      </c>
      <c r="H119">
        <v>1554.9667634039</v>
      </c>
      <c r="I119">
        <v>1561.9421036244</v>
      </c>
      <c r="J119">
        <v>1538.4014906574</v>
      </c>
      <c r="K119">
        <v>1546.6226457918</v>
      </c>
      <c r="L119">
        <v>1554.5114777274</v>
      </c>
      <c r="M119">
        <v>1561.8001938685</v>
      </c>
    </row>
    <row r="120" spans="1:13">
      <c r="A120" t="s">
        <v>3019</v>
      </c>
      <c r="B120">
        <v>1538.6102478362</v>
      </c>
      <c r="C120">
        <v>1546.4741652957</v>
      </c>
      <c r="D120">
        <v>1555.1316368118</v>
      </c>
      <c r="E120">
        <v>1562.1158049249</v>
      </c>
      <c r="F120">
        <v>1538.4244045326</v>
      </c>
      <c r="G120">
        <v>1546.5049094256</v>
      </c>
      <c r="H120">
        <v>1554.9691228324</v>
      </c>
      <c r="I120">
        <v>1561.9496472063</v>
      </c>
      <c r="J120">
        <v>1538.4026444283</v>
      </c>
      <c r="K120">
        <v>1546.6230338692</v>
      </c>
      <c r="L120">
        <v>1554.5134437271</v>
      </c>
      <c r="M120">
        <v>1561.8031715589</v>
      </c>
    </row>
    <row r="121" spans="1:13">
      <c r="A121" t="s">
        <v>3020</v>
      </c>
      <c r="B121">
        <v>1538.6090937539</v>
      </c>
      <c r="C121">
        <v>1546.4733873884</v>
      </c>
      <c r="D121">
        <v>1555.1290787877</v>
      </c>
      <c r="E121">
        <v>1562.1245417524</v>
      </c>
      <c r="F121">
        <v>1538.4220931628</v>
      </c>
      <c r="G121">
        <v>1546.505299346</v>
      </c>
      <c r="H121">
        <v>1554.9681402171</v>
      </c>
      <c r="I121">
        <v>1561.9561974538</v>
      </c>
      <c r="J121">
        <v>1538.4003350061</v>
      </c>
      <c r="K121">
        <v>1546.6222558122</v>
      </c>
      <c r="L121">
        <v>1554.5112817042</v>
      </c>
      <c r="M121">
        <v>1561.8035672919</v>
      </c>
    </row>
    <row r="122" spans="1:13">
      <c r="A122" t="s">
        <v>3021</v>
      </c>
      <c r="B122">
        <v>1538.6106337859</v>
      </c>
      <c r="C122">
        <v>1546.4757211125</v>
      </c>
      <c r="D122">
        <v>1555.1290787877</v>
      </c>
      <c r="E122">
        <v>1562.1007165645</v>
      </c>
      <c r="F122">
        <v>1538.4236347026</v>
      </c>
      <c r="G122">
        <v>1546.5070511372</v>
      </c>
      <c r="H122">
        <v>1554.9691228324</v>
      </c>
      <c r="I122">
        <v>1561.9593736451</v>
      </c>
      <c r="J122">
        <v>1538.4018746201</v>
      </c>
      <c r="K122">
        <v>1546.6228398305</v>
      </c>
      <c r="L122">
        <v>1554.5112817042</v>
      </c>
      <c r="M122">
        <v>1561.8011870773</v>
      </c>
    </row>
    <row r="123" spans="1:13">
      <c r="A123" t="s">
        <v>3022</v>
      </c>
      <c r="B123">
        <v>1538.6102478362</v>
      </c>
      <c r="C123">
        <v>1546.473775391</v>
      </c>
      <c r="D123">
        <v>1555.1304558884</v>
      </c>
      <c r="E123">
        <v>1562.0999228569</v>
      </c>
      <c r="F123">
        <v>1538.4209374805</v>
      </c>
      <c r="G123">
        <v>1546.5064672064</v>
      </c>
      <c r="H123">
        <v>1554.9679440787</v>
      </c>
      <c r="I123">
        <v>1561.9413100779</v>
      </c>
      <c r="J123">
        <v>1538.3997571811</v>
      </c>
      <c r="K123">
        <v>1546.6232298104</v>
      </c>
      <c r="L123">
        <v>1554.5124616875</v>
      </c>
      <c r="M123">
        <v>1561.8053539125</v>
      </c>
    </row>
    <row r="124" spans="1:13">
      <c r="A124" t="s">
        <v>3023</v>
      </c>
      <c r="B124">
        <v>1538.6104417524</v>
      </c>
      <c r="C124">
        <v>1546.473775391</v>
      </c>
      <c r="D124">
        <v>1555.133013917</v>
      </c>
      <c r="E124">
        <v>1562.0999228569</v>
      </c>
      <c r="F124">
        <v>1538.4242125456</v>
      </c>
      <c r="G124">
        <v>1546.5051053368</v>
      </c>
      <c r="H124">
        <v>1554.9683363554</v>
      </c>
      <c r="I124">
        <v>1561.9581823293</v>
      </c>
      <c r="J124">
        <v>1538.4016826388</v>
      </c>
      <c r="K124">
        <v>1546.6228398305</v>
      </c>
      <c r="L124">
        <v>1554.5116756724</v>
      </c>
      <c r="M124">
        <v>1561.803964965</v>
      </c>
    </row>
    <row r="125" spans="1:13">
      <c r="A125" t="s">
        <v>3024</v>
      </c>
      <c r="B125">
        <v>1538.611981787</v>
      </c>
      <c r="C125">
        <v>1546.4747492021</v>
      </c>
      <c r="D125">
        <v>1555.1290787877</v>
      </c>
      <c r="E125">
        <v>1562.1104448849</v>
      </c>
      <c r="F125">
        <v>1538.4220931628</v>
      </c>
      <c r="G125">
        <v>1546.5049094256</v>
      </c>
      <c r="H125">
        <v>1554.9667634039</v>
      </c>
      <c r="I125">
        <v>1561.950638665</v>
      </c>
      <c r="J125">
        <v>1538.3997571811</v>
      </c>
      <c r="K125">
        <v>1546.6249818687</v>
      </c>
      <c r="L125">
        <v>1554.512067719</v>
      </c>
      <c r="M125">
        <v>1561.8033694254</v>
      </c>
    </row>
    <row r="126" spans="1:13">
      <c r="A126" t="s">
        <v>3025</v>
      </c>
      <c r="B126">
        <v>1538.611981787</v>
      </c>
      <c r="C126">
        <v>1546.4749432037</v>
      </c>
      <c r="D126">
        <v>1555.1298654273</v>
      </c>
      <c r="E126">
        <v>1562.0941651048</v>
      </c>
      <c r="F126">
        <v>1538.4253682328</v>
      </c>
      <c r="G126">
        <v>1546.5070511372</v>
      </c>
      <c r="H126">
        <v>1554.9677460175</v>
      </c>
      <c r="I126">
        <v>1561.9303925907</v>
      </c>
      <c r="J126">
        <v>1538.4009128315</v>
      </c>
      <c r="K126">
        <v>1546.6240078684</v>
      </c>
      <c r="L126">
        <v>1554.5101017228</v>
      </c>
      <c r="M126">
        <v>1561.8045605051</v>
      </c>
    </row>
    <row r="127" spans="1:13">
      <c r="A127" t="s">
        <v>3026</v>
      </c>
      <c r="B127">
        <v>1538.6100558029</v>
      </c>
      <c r="C127">
        <v>1546.472609482</v>
      </c>
      <c r="D127">
        <v>1555.1322253509</v>
      </c>
      <c r="E127">
        <v>1562.1038933436</v>
      </c>
      <c r="F127">
        <v>1538.4234408336</v>
      </c>
      <c r="G127">
        <v>1546.5060772854</v>
      </c>
      <c r="H127">
        <v>1554.9687305553</v>
      </c>
      <c r="I127">
        <v>1561.9548082379</v>
      </c>
      <c r="J127">
        <v>1538.4028382921</v>
      </c>
      <c r="K127">
        <v>1546.6253699473</v>
      </c>
      <c r="L127">
        <v>1554.5122656641</v>
      </c>
      <c r="M127">
        <v>1561.8057515865</v>
      </c>
    </row>
    <row r="128" spans="1:13">
      <c r="A128" t="s">
        <v>3027</v>
      </c>
      <c r="B128">
        <v>1538.6100558029</v>
      </c>
      <c r="C128">
        <v>1546.4749432037</v>
      </c>
      <c r="D128">
        <v>1555.1310463499</v>
      </c>
      <c r="E128">
        <v>1562.0991291501</v>
      </c>
      <c r="F128">
        <v>1538.4232488468</v>
      </c>
      <c r="G128">
        <v>1546.5056873646</v>
      </c>
      <c r="H128">
        <v>1554.9669595419</v>
      </c>
      <c r="I128">
        <v>1561.9597694573</v>
      </c>
      <c r="J128">
        <v>1538.3989873758</v>
      </c>
      <c r="K128">
        <v>1546.6255639867</v>
      </c>
      <c r="L128">
        <v>1554.5112817042</v>
      </c>
      <c r="M128">
        <v>1561.8013849433</v>
      </c>
    </row>
    <row r="129" spans="1:13">
      <c r="A129" t="s">
        <v>3028</v>
      </c>
      <c r="B129">
        <v>1538.611403803</v>
      </c>
      <c r="C129">
        <v>1546.4731914853</v>
      </c>
      <c r="D129">
        <v>1555.1298654273</v>
      </c>
      <c r="E129">
        <v>1562.0981355623</v>
      </c>
      <c r="F129">
        <v>1538.422479018</v>
      </c>
      <c r="G129">
        <v>1546.5039374785</v>
      </c>
      <c r="H129">
        <v>1554.9685344168</v>
      </c>
      <c r="I129">
        <v>1561.9526235264</v>
      </c>
      <c r="J129">
        <v>1538.4001430251</v>
      </c>
      <c r="K129">
        <v>1546.6216717943</v>
      </c>
      <c r="L129">
        <v>1554.5124616875</v>
      </c>
      <c r="M129">
        <v>1561.8025760199</v>
      </c>
    </row>
    <row r="130" spans="1:13">
      <c r="A130" t="s">
        <v>3029</v>
      </c>
      <c r="B130">
        <v>1538.6115977194</v>
      </c>
      <c r="C130">
        <v>1546.473775391</v>
      </c>
      <c r="D130">
        <v>1555.127307409</v>
      </c>
      <c r="E130">
        <v>1562.0925777037</v>
      </c>
      <c r="F130">
        <v>1538.4232488468</v>
      </c>
      <c r="G130">
        <v>1546.5051053368</v>
      </c>
      <c r="H130">
        <v>1554.9683363554</v>
      </c>
      <c r="I130">
        <v>1561.9417078212</v>
      </c>
      <c r="J130">
        <v>1538.3995652002</v>
      </c>
      <c r="K130">
        <v>1546.6232298104</v>
      </c>
      <c r="L130">
        <v>1554.5116756724</v>
      </c>
      <c r="M130">
        <v>1561.803964965</v>
      </c>
    </row>
    <row r="131" spans="1:13">
      <c r="A131" t="s">
        <v>3030</v>
      </c>
      <c r="B131">
        <v>1538.6100558029</v>
      </c>
      <c r="C131">
        <v>1546.4718296743</v>
      </c>
      <c r="D131">
        <v>1555.1316368118</v>
      </c>
      <c r="E131">
        <v>1562.116202757</v>
      </c>
      <c r="F131">
        <v>1538.4251743633</v>
      </c>
      <c r="G131">
        <v>1546.50335355</v>
      </c>
      <c r="H131">
        <v>1554.9683363554</v>
      </c>
      <c r="I131">
        <v>1561.9375383182</v>
      </c>
      <c r="J131">
        <v>1538.4020684837</v>
      </c>
      <c r="K131">
        <v>1546.6247859272</v>
      </c>
      <c r="L131">
        <v>1554.5114777274</v>
      </c>
      <c r="M131">
        <v>1561.7976138593</v>
      </c>
    </row>
    <row r="132" spans="1:13">
      <c r="A132" t="s">
        <v>3031</v>
      </c>
      <c r="B132">
        <v>1538.6123677375</v>
      </c>
      <c r="C132">
        <v>1546.473775391</v>
      </c>
      <c r="D132">
        <v>1555.1310463499</v>
      </c>
      <c r="E132">
        <v>1562.0933714039</v>
      </c>
      <c r="F132">
        <v>1538.4238266895</v>
      </c>
      <c r="G132">
        <v>1546.5056873646</v>
      </c>
      <c r="H132">
        <v>1554.9665653429</v>
      </c>
      <c r="I132">
        <v>1561.9474625092</v>
      </c>
      <c r="J132">
        <v>1538.4007189682</v>
      </c>
      <c r="K132">
        <v>1546.6247859272</v>
      </c>
      <c r="L132">
        <v>1554.5124616875</v>
      </c>
      <c r="M132">
        <v>1561.8047583719</v>
      </c>
    </row>
    <row r="133" spans="1:13">
      <c r="A133" t="s">
        <v>3032</v>
      </c>
      <c r="B133">
        <v>1538.6081298236</v>
      </c>
      <c r="C133">
        <v>1546.4743592971</v>
      </c>
      <c r="D133">
        <v>1555.1304558884</v>
      </c>
      <c r="E133">
        <v>1562.1152091474</v>
      </c>
      <c r="F133">
        <v>1538.4226710046</v>
      </c>
      <c r="G133">
        <v>1546.5037415676</v>
      </c>
      <c r="H133">
        <v>1554.9677460175</v>
      </c>
      <c r="I133">
        <v>1561.9482580021</v>
      </c>
      <c r="J133">
        <v>1538.4003350061</v>
      </c>
      <c r="K133">
        <v>1546.6220617736</v>
      </c>
      <c r="L133">
        <v>1554.5128537345</v>
      </c>
      <c r="M133">
        <v>1561.8061473208</v>
      </c>
    </row>
    <row r="134" spans="1:13">
      <c r="A134" t="s">
        <v>3033</v>
      </c>
      <c r="B134">
        <v>1538.611981787</v>
      </c>
      <c r="C134">
        <v>1546.472609482</v>
      </c>
      <c r="D134">
        <v>1555.1310463499</v>
      </c>
      <c r="E134">
        <v>1562.1106428292</v>
      </c>
      <c r="F134">
        <v>1538.4245965196</v>
      </c>
      <c r="G134">
        <v>1546.5045214074</v>
      </c>
      <c r="H134">
        <v>1554.9689266938</v>
      </c>
      <c r="I134">
        <v>1561.9561974538</v>
      </c>
      <c r="J134">
        <v>1538.4016826388</v>
      </c>
      <c r="K134">
        <v>1546.6236178881</v>
      </c>
      <c r="L134">
        <v>1554.5110856811</v>
      </c>
      <c r="M134">
        <v>1561.8023762138</v>
      </c>
    </row>
    <row r="135" spans="1:13">
      <c r="A135" t="s">
        <v>3034</v>
      </c>
      <c r="B135">
        <v>1538.6129457222</v>
      </c>
      <c r="C135">
        <v>1546.472609482</v>
      </c>
      <c r="D135">
        <v>1555.1328158137</v>
      </c>
      <c r="E135">
        <v>1562.1130259278</v>
      </c>
      <c r="F135">
        <v>1538.4228648734</v>
      </c>
      <c r="G135">
        <v>1546.505299346</v>
      </c>
      <c r="H135">
        <v>1554.9667634039</v>
      </c>
      <c r="I135">
        <v>1561.958777987</v>
      </c>
      <c r="J135">
        <v>1538.4003350061</v>
      </c>
      <c r="K135">
        <v>1546.6230338692</v>
      </c>
      <c r="L135">
        <v>1554.5101017228</v>
      </c>
      <c r="M135">
        <v>1561.8085294904</v>
      </c>
    </row>
    <row r="136" spans="1:13">
      <c r="A136" t="s">
        <v>3035</v>
      </c>
      <c r="B136">
        <v>1538.6110197357</v>
      </c>
      <c r="C136">
        <v>1546.4751391073</v>
      </c>
      <c r="D136">
        <v>1555.1322253509</v>
      </c>
      <c r="E136">
        <v>1562.0897968487</v>
      </c>
      <c r="F136">
        <v>1538.4228648734</v>
      </c>
      <c r="G136">
        <v>1546.505299346</v>
      </c>
      <c r="H136">
        <v>1554.9681402171</v>
      </c>
      <c r="I136">
        <v>1561.9593736451</v>
      </c>
      <c r="J136">
        <v>1538.399949162</v>
      </c>
      <c r="K136">
        <v>1546.6257599285</v>
      </c>
      <c r="L136">
        <v>1554.5124616875</v>
      </c>
      <c r="M136">
        <v>1561.8033694254</v>
      </c>
    </row>
    <row r="137" spans="1:13">
      <c r="A137" t="s">
        <v>3036</v>
      </c>
      <c r="B137">
        <v>1538.6100558029</v>
      </c>
      <c r="C137">
        <v>1546.4749432037</v>
      </c>
      <c r="D137">
        <v>1555.1310463499</v>
      </c>
      <c r="E137">
        <v>1562.0895989096</v>
      </c>
      <c r="F137">
        <v>1538.4249823761</v>
      </c>
      <c r="G137">
        <v>1546.5062712948</v>
      </c>
      <c r="H137">
        <v>1554.9697131714</v>
      </c>
      <c r="I137">
        <v>1561.9617543419</v>
      </c>
      <c r="J137">
        <v>1538.399949162</v>
      </c>
      <c r="K137">
        <v>1546.6228398305</v>
      </c>
      <c r="L137">
        <v>1554.512657711</v>
      </c>
      <c r="M137">
        <v>1561.8037651585</v>
      </c>
    </row>
    <row r="138" spans="1:13">
      <c r="A138" t="s">
        <v>3037</v>
      </c>
      <c r="B138">
        <v>1538.6092857871</v>
      </c>
      <c r="C138">
        <v>1546.473775391</v>
      </c>
      <c r="D138">
        <v>1555.127307409</v>
      </c>
      <c r="E138">
        <v>1562.0929735834</v>
      </c>
      <c r="F138">
        <v>1538.4226710046</v>
      </c>
      <c r="G138">
        <v>1546.5045214074</v>
      </c>
      <c r="H138">
        <v>1554.9657788685</v>
      </c>
      <c r="I138">
        <v>1561.9454776609</v>
      </c>
      <c r="J138">
        <v>1538.4003350061</v>
      </c>
      <c r="K138">
        <v>1546.6236178881</v>
      </c>
      <c r="L138">
        <v>1554.512067719</v>
      </c>
      <c r="M138">
        <v>1561.8005915398</v>
      </c>
    </row>
    <row r="139" spans="1:13">
      <c r="A139" t="s">
        <v>3038</v>
      </c>
      <c r="B139">
        <v>1538.6108258194</v>
      </c>
      <c r="C139">
        <v>1546.4747492021</v>
      </c>
      <c r="D139">
        <v>1555.1288806854</v>
      </c>
      <c r="E139">
        <v>1562.1011143889</v>
      </c>
      <c r="F139">
        <v>1538.4249823761</v>
      </c>
      <c r="G139">
        <v>1546.5062712948</v>
      </c>
      <c r="H139">
        <v>1554.9681402171</v>
      </c>
      <c r="I139">
        <v>1561.9488536522</v>
      </c>
      <c r="J139">
        <v>1538.4020684837</v>
      </c>
      <c r="K139">
        <v>1546.624591888</v>
      </c>
      <c r="L139">
        <v>1554.512657711</v>
      </c>
      <c r="M139">
        <v>1561.8021783476</v>
      </c>
    </row>
    <row r="140" spans="1:13">
      <c r="A140" t="s">
        <v>3039</v>
      </c>
      <c r="B140">
        <v>1538.6108258194</v>
      </c>
      <c r="C140">
        <v>1546.4745552006</v>
      </c>
      <c r="D140">
        <v>1555.1290787877</v>
      </c>
      <c r="E140">
        <v>1562.1116364329</v>
      </c>
      <c r="F140">
        <v>1538.4207454944</v>
      </c>
      <c r="G140">
        <v>1546.505883276</v>
      </c>
      <c r="H140">
        <v>1554.9687305553</v>
      </c>
      <c r="I140">
        <v>1561.9567931099</v>
      </c>
      <c r="J140">
        <v>1538.3989873758</v>
      </c>
      <c r="K140">
        <v>1546.6238138294</v>
      </c>
      <c r="L140">
        <v>1554.5106917133</v>
      </c>
      <c r="M140">
        <v>1561.8015828093</v>
      </c>
    </row>
    <row r="141" spans="1:13">
      <c r="A141" t="s">
        <v>3040</v>
      </c>
      <c r="B141">
        <v>1538.6110197357</v>
      </c>
      <c r="C141">
        <v>1546.472219578</v>
      </c>
      <c r="D141">
        <v>1555.132423454</v>
      </c>
      <c r="E141">
        <v>1562.1013123309</v>
      </c>
      <c r="F141">
        <v>1538.4242125456</v>
      </c>
      <c r="G141">
        <v>1546.5029636306</v>
      </c>
      <c r="H141">
        <v>1554.969320894</v>
      </c>
      <c r="I141">
        <v>1561.958777987</v>
      </c>
      <c r="J141">
        <v>1538.4030302738</v>
      </c>
      <c r="K141">
        <v>1546.6203097219</v>
      </c>
      <c r="L141">
        <v>1554.5116756724</v>
      </c>
      <c r="M141">
        <v>1561.8085294904</v>
      </c>
    </row>
    <row r="142" spans="1:13">
      <c r="A142" t="s">
        <v>3041</v>
      </c>
      <c r="B142">
        <v>1538.6110197357</v>
      </c>
      <c r="C142">
        <v>1546.4739712943</v>
      </c>
      <c r="D142">
        <v>1555.1310463499</v>
      </c>
      <c r="E142">
        <v>1562.1023039821</v>
      </c>
      <c r="F142">
        <v>1538.4230568601</v>
      </c>
      <c r="G142">
        <v>1546.5060772854</v>
      </c>
      <c r="H142">
        <v>1554.9673537411</v>
      </c>
      <c r="I142">
        <v>1561.9440884641</v>
      </c>
      <c r="J142">
        <v>1538.4014906574</v>
      </c>
      <c r="K142">
        <v>1546.6242019074</v>
      </c>
      <c r="L142">
        <v>1554.5099057</v>
      </c>
      <c r="M142">
        <v>1561.8037651585</v>
      </c>
    </row>
    <row r="143" spans="1:13">
      <c r="A143" t="s">
        <v>3042</v>
      </c>
      <c r="B143">
        <v>1538.6115977194</v>
      </c>
      <c r="C143">
        <v>1546.4731914853</v>
      </c>
      <c r="D143">
        <v>1555.1320291711</v>
      </c>
      <c r="E143">
        <v>1562.1183859855</v>
      </c>
      <c r="F143">
        <v>1538.4219011764</v>
      </c>
      <c r="G143">
        <v>1546.50335355</v>
      </c>
      <c r="H143">
        <v>1554.9673537411</v>
      </c>
      <c r="I143">
        <v>1561.9411121765</v>
      </c>
      <c r="J143">
        <v>1538.3995652002</v>
      </c>
      <c r="K143">
        <v>1546.6230338692</v>
      </c>
      <c r="L143">
        <v>1554.5095117327</v>
      </c>
      <c r="M143">
        <v>1561.8031715589</v>
      </c>
    </row>
    <row r="144" spans="1:13">
      <c r="A144" t="s">
        <v>3043</v>
      </c>
      <c r="B144">
        <v>1538.6110197357</v>
      </c>
      <c r="C144">
        <v>1546.4729974841</v>
      </c>
      <c r="D144">
        <v>1555.1292749667</v>
      </c>
      <c r="E144">
        <v>1562.1126280973</v>
      </c>
      <c r="F144">
        <v>1538.4259441948</v>
      </c>
      <c r="G144">
        <v>1546.5039374785</v>
      </c>
      <c r="H144">
        <v>1554.9655827308</v>
      </c>
      <c r="I144">
        <v>1561.963939079</v>
      </c>
      <c r="J144">
        <v>1538.4028382921</v>
      </c>
      <c r="K144">
        <v>1546.6232298104</v>
      </c>
      <c r="L144">
        <v>1554.5091196874</v>
      </c>
      <c r="M144">
        <v>1561.8049562388</v>
      </c>
    </row>
    <row r="145" spans="1:13">
      <c r="A145" t="s">
        <v>3044</v>
      </c>
      <c r="B145">
        <v>1538.6112117693</v>
      </c>
      <c r="C145">
        <v>1546.4739712943</v>
      </c>
      <c r="D145">
        <v>1555.1304558884</v>
      </c>
      <c r="E145">
        <v>1562.1030996328</v>
      </c>
      <c r="F145">
        <v>1538.4226710046</v>
      </c>
      <c r="G145">
        <v>1546.5039374785</v>
      </c>
      <c r="H145">
        <v>1554.9679440787</v>
      </c>
      <c r="I145">
        <v>1561.9071689429</v>
      </c>
      <c r="J145">
        <v>1538.3997571811</v>
      </c>
      <c r="K145">
        <v>1546.6208937387</v>
      </c>
      <c r="L145">
        <v>1554.5091196874</v>
      </c>
      <c r="M145">
        <v>1561.7988049301</v>
      </c>
    </row>
    <row r="146" spans="1:13">
      <c r="A146" t="s">
        <v>3045</v>
      </c>
      <c r="B146">
        <v>1538.6110197357</v>
      </c>
      <c r="C146">
        <v>1546.473775391</v>
      </c>
      <c r="D146">
        <v>1555.1304558884</v>
      </c>
      <c r="E146">
        <v>1562.1080617942</v>
      </c>
      <c r="F146">
        <v>1538.4230568601</v>
      </c>
      <c r="G146">
        <v>1546.5039374785</v>
      </c>
      <c r="H146">
        <v>1554.9665653429</v>
      </c>
      <c r="I146">
        <v>1561.9623500023</v>
      </c>
      <c r="J146">
        <v>1538.4007189682</v>
      </c>
      <c r="K146">
        <v>1546.6243978488</v>
      </c>
      <c r="L146">
        <v>1554.5118716957</v>
      </c>
      <c r="M146">
        <v>1561.8055517796</v>
      </c>
    </row>
    <row r="147" spans="1:13">
      <c r="A147" t="s">
        <v>3046</v>
      </c>
      <c r="B147">
        <v>1538.6127518054</v>
      </c>
      <c r="C147">
        <v>1546.4751391073</v>
      </c>
      <c r="D147">
        <v>1555.1310463499</v>
      </c>
      <c r="E147">
        <v>1562.0955545686</v>
      </c>
      <c r="F147">
        <v>1538.4240186764</v>
      </c>
      <c r="G147">
        <v>1546.5064672064</v>
      </c>
      <c r="H147">
        <v>1554.966369205</v>
      </c>
      <c r="I147">
        <v>1561.9496472063</v>
      </c>
      <c r="J147">
        <v>1538.4009128315</v>
      </c>
      <c r="K147">
        <v>1546.624591888</v>
      </c>
      <c r="L147">
        <v>1554.5095117327</v>
      </c>
      <c r="M147">
        <v>1561.8019804814</v>
      </c>
    </row>
    <row r="148" spans="1:13">
      <c r="A148" t="s">
        <v>3047</v>
      </c>
      <c r="B148">
        <v>1538.6108258194</v>
      </c>
      <c r="C148">
        <v>1546.472219578</v>
      </c>
      <c r="D148">
        <v>1555.1290787877</v>
      </c>
      <c r="E148">
        <v>1562.1098491115</v>
      </c>
      <c r="F148">
        <v>1538.4238266895</v>
      </c>
      <c r="G148">
        <v>1546.5035475588</v>
      </c>
      <c r="H148">
        <v>1554.9675498793</v>
      </c>
      <c r="I148">
        <v>1561.9480581587</v>
      </c>
      <c r="J148">
        <v>1538.4014906574</v>
      </c>
      <c r="K148">
        <v>1546.6238138294</v>
      </c>
      <c r="L148">
        <v>1554.5114777274</v>
      </c>
      <c r="M148">
        <v>1561.8031715589</v>
      </c>
    </row>
    <row r="149" spans="1:13">
      <c r="A149" t="s">
        <v>3048</v>
      </c>
      <c r="B149">
        <v>1538.6125597714</v>
      </c>
      <c r="C149">
        <v>1546.472609482</v>
      </c>
      <c r="D149">
        <v>1555.1298654273</v>
      </c>
      <c r="E149">
        <v>1562.0977377394</v>
      </c>
      <c r="F149">
        <v>1538.4238266895</v>
      </c>
      <c r="G149">
        <v>1546.5041314874</v>
      </c>
      <c r="H149">
        <v>1554.9679440787</v>
      </c>
      <c r="I149">
        <v>1561.949249459</v>
      </c>
      <c r="J149">
        <v>1538.4014906574</v>
      </c>
      <c r="K149">
        <v>1546.6253699473</v>
      </c>
      <c r="L149">
        <v>1554.5122656641</v>
      </c>
      <c r="M149">
        <v>1561.8029717526</v>
      </c>
    </row>
    <row r="150" spans="1:13">
      <c r="A150" t="s">
        <v>3049</v>
      </c>
      <c r="B150">
        <v>1538.6096717362</v>
      </c>
      <c r="C150">
        <v>1546.4729974841</v>
      </c>
      <c r="D150">
        <v>1555.1310463499</v>
      </c>
      <c r="E150">
        <v>1562.1013123309</v>
      </c>
      <c r="F150">
        <v>1538.4238266895</v>
      </c>
      <c r="G150">
        <v>1546.5043254964</v>
      </c>
      <c r="H150">
        <v>1554.9695170327</v>
      </c>
      <c r="I150">
        <v>1561.9389275033</v>
      </c>
      <c r="J150">
        <v>1538.4001430251</v>
      </c>
      <c r="K150">
        <v>1546.6228398305</v>
      </c>
      <c r="L150">
        <v>1554.5112817042</v>
      </c>
      <c r="M150">
        <v>1561.7992006609</v>
      </c>
    </row>
    <row r="151" spans="1:13">
      <c r="A151" t="s">
        <v>3050</v>
      </c>
      <c r="B151">
        <v>1538.6108258194</v>
      </c>
      <c r="C151">
        <v>1546.4710517694</v>
      </c>
      <c r="D151">
        <v>1555.1304558884</v>
      </c>
      <c r="E151">
        <v>1562.1070701356</v>
      </c>
      <c r="F151">
        <v>1538.4232488468</v>
      </c>
      <c r="G151">
        <v>1546.5019916859</v>
      </c>
      <c r="H151">
        <v>1554.9661730671</v>
      </c>
      <c r="I151">
        <v>1561.9619541888</v>
      </c>
      <c r="J151">
        <v>1538.4014906574</v>
      </c>
      <c r="K151">
        <v>1546.6218677351</v>
      </c>
      <c r="L151">
        <v>1554.5112817042</v>
      </c>
      <c r="M151">
        <v>1561.8047583719</v>
      </c>
    </row>
    <row r="152" spans="1:13">
      <c r="A152" t="s">
        <v>3051</v>
      </c>
      <c r="B152">
        <v>1538.6121757035</v>
      </c>
      <c r="C152">
        <v>1546.4747492021</v>
      </c>
      <c r="D152">
        <v>1555.1298654273</v>
      </c>
      <c r="E152">
        <v>1562.1165986486</v>
      </c>
      <c r="F152">
        <v>1538.4215153215</v>
      </c>
      <c r="G152">
        <v>1546.5054933553</v>
      </c>
      <c r="H152">
        <v>1554.9683363554</v>
      </c>
      <c r="I152">
        <v>1561.9665196378</v>
      </c>
      <c r="J152">
        <v>1538.3997571811</v>
      </c>
      <c r="K152">
        <v>1546.6230338692</v>
      </c>
      <c r="L152">
        <v>1554.5136416726</v>
      </c>
      <c r="M152">
        <v>1561.8009872715</v>
      </c>
    </row>
    <row r="153" spans="1:13">
      <c r="A153" t="s">
        <v>3052</v>
      </c>
      <c r="B153">
        <v>1538.6108258194</v>
      </c>
      <c r="C153">
        <v>1546.473775391</v>
      </c>
      <c r="D153">
        <v>1555.1310463499</v>
      </c>
      <c r="E153">
        <v>1562.096150331</v>
      </c>
      <c r="F153">
        <v>1538.4257522074</v>
      </c>
      <c r="G153">
        <v>1546.5045214074</v>
      </c>
      <c r="H153">
        <v>1554.9677460175</v>
      </c>
      <c r="I153">
        <v>1561.9601672099</v>
      </c>
      <c r="J153">
        <v>1538.4028382921</v>
      </c>
      <c r="K153">
        <v>1546.6226457918</v>
      </c>
      <c r="L153">
        <v>1554.512657711</v>
      </c>
      <c r="M153">
        <v>1561.8085294904</v>
      </c>
    </row>
    <row r="154" spans="1:13">
      <c r="A154" t="s">
        <v>3053</v>
      </c>
      <c r="B154">
        <v>1538.6115977194</v>
      </c>
      <c r="C154">
        <v>1546.4731914853</v>
      </c>
      <c r="D154">
        <v>1555.1302577857</v>
      </c>
      <c r="E154">
        <v>1562.1023039821</v>
      </c>
      <c r="F154">
        <v>1538.4220931628</v>
      </c>
      <c r="G154">
        <v>1546.50335355</v>
      </c>
      <c r="H154">
        <v>1554.9673537411</v>
      </c>
      <c r="I154">
        <v>1561.9470667032</v>
      </c>
      <c r="J154">
        <v>1538.3997571811</v>
      </c>
      <c r="K154">
        <v>1546.6216717943</v>
      </c>
      <c r="L154">
        <v>1554.5104956903</v>
      </c>
      <c r="M154">
        <v>1561.8035672919</v>
      </c>
    </row>
    <row r="155" spans="1:13">
      <c r="A155" t="s">
        <v>3054</v>
      </c>
      <c r="B155">
        <v>1538.6125597714</v>
      </c>
      <c r="C155">
        <v>1546.472803483</v>
      </c>
      <c r="D155">
        <v>1555.1316368118</v>
      </c>
      <c r="E155">
        <v>1562.1142174798</v>
      </c>
      <c r="F155">
        <v>1538.4234408336</v>
      </c>
      <c r="G155">
        <v>1546.5035475588</v>
      </c>
      <c r="H155">
        <v>1554.9697131714</v>
      </c>
      <c r="I155">
        <v>1561.9512343169</v>
      </c>
      <c r="J155">
        <v>1538.4009128315</v>
      </c>
      <c r="K155">
        <v>1546.6224517531</v>
      </c>
      <c r="L155">
        <v>1554.5112817042</v>
      </c>
      <c r="M155">
        <v>1561.8047583719</v>
      </c>
    </row>
    <row r="156" spans="1:13">
      <c r="A156" t="s">
        <v>3055</v>
      </c>
      <c r="B156">
        <v>1538.6100558029</v>
      </c>
      <c r="C156">
        <v>1546.472219578</v>
      </c>
      <c r="D156">
        <v>1555.1308482471</v>
      </c>
      <c r="E156">
        <v>1562.1038933436</v>
      </c>
      <c r="F156">
        <v>1538.4240186764</v>
      </c>
      <c r="G156">
        <v>1546.5043254964</v>
      </c>
      <c r="H156">
        <v>1554.9669595419</v>
      </c>
      <c r="I156">
        <v>1561.9593736451</v>
      </c>
      <c r="J156">
        <v>1538.4024524467</v>
      </c>
      <c r="K156">
        <v>1546.6236178881</v>
      </c>
      <c r="L156">
        <v>1554.50931571</v>
      </c>
      <c r="M156">
        <v>1561.8019804814</v>
      </c>
    </row>
    <row r="157" spans="1:13">
      <c r="A157" t="s">
        <v>3056</v>
      </c>
      <c r="B157">
        <v>1538.6117897532</v>
      </c>
      <c r="C157">
        <v>1546.4731914853</v>
      </c>
      <c r="D157">
        <v>1555.1290787877</v>
      </c>
      <c r="E157">
        <v>1562.0973418573</v>
      </c>
      <c r="F157">
        <v>1538.4255602201</v>
      </c>
      <c r="G157">
        <v>1546.5031576392</v>
      </c>
      <c r="H157">
        <v>1554.9679440787</v>
      </c>
      <c r="I157">
        <v>1561.9593736451</v>
      </c>
      <c r="J157">
        <v>1538.401296794</v>
      </c>
      <c r="K157">
        <v>1546.6232298104</v>
      </c>
      <c r="L157">
        <v>1554.5116756724</v>
      </c>
      <c r="M157">
        <v>1561.8073384047</v>
      </c>
    </row>
    <row r="158" spans="1:13">
      <c r="A158" t="s">
        <v>3057</v>
      </c>
      <c r="B158">
        <v>1538.6121757035</v>
      </c>
      <c r="C158">
        <v>1546.4745552006</v>
      </c>
      <c r="D158">
        <v>1555.1296673248</v>
      </c>
      <c r="E158">
        <v>1562.1110406587</v>
      </c>
      <c r="F158">
        <v>1538.4215153215</v>
      </c>
      <c r="G158">
        <v>1546.5051053368</v>
      </c>
      <c r="H158">
        <v>1554.96715568</v>
      </c>
      <c r="I158">
        <v>1561.9490515556</v>
      </c>
      <c r="J158">
        <v>1538.3989873758</v>
      </c>
      <c r="K158">
        <v>1546.6226457918</v>
      </c>
      <c r="L158">
        <v>1554.5106917133</v>
      </c>
      <c r="M158">
        <v>1561.8057515865</v>
      </c>
    </row>
    <row r="159" spans="1:13">
      <c r="A159" t="s">
        <v>3058</v>
      </c>
      <c r="B159">
        <v>1538.6102478362</v>
      </c>
      <c r="C159">
        <v>1546.4745552006</v>
      </c>
      <c r="D159">
        <v>1555.1292749667</v>
      </c>
      <c r="E159">
        <v>1562.1005186227</v>
      </c>
      <c r="F159">
        <v>1538.4220931628</v>
      </c>
      <c r="G159">
        <v>1546.5031576392</v>
      </c>
      <c r="H159">
        <v>1554.9685344168</v>
      </c>
      <c r="I159">
        <v>1561.9593736451</v>
      </c>
      <c r="J159">
        <v>1538.3984095518</v>
      </c>
      <c r="K159">
        <v>1546.6226457918</v>
      </c>
      <c r="L159">
        <v>1554.5112817042</v>
      </c>
      <c r="M159">
        <v>1561.8047583719</v>
      </c>
    </row>
    <row r="160" spans="1:13">
      <c r="A160" t="s">
        <v>3059</v>
      </c>
      <c r="B160">
        <v>1538.6115977194</v>
      </c>
      <c r="C160">
        <v>1546.4731914853</v>
      </c>
      <c r="D160">
        <v>1555.1259303139</v>
      </c>
      <c r="E160">
        <v>1562.0907904259</v>
      </c>
      <c r="F160">
        <v>1538.4228648734</v>
      </c>
      <c r="G160">
        <v>1546.5039374785</v>
      </c>
      <c r="H160">
        <v>1554.9667634039</v>
      </c>
      <c r="I160">
        <v>1561.945081856</v>
      </c>
      <c r="J160">
        <v>1538.4009128315</v>
      </c>
      <c r="K160">
        <v>1546.6230338692</v>
      </c>
      <c r="L160">
        <v>1554.5095117327</v>
      </c>
      <c r="M160">
        <v>1561.8027738863</v>
      </c>
    </row>
    <row r="161" spans="1:13">
      <c r="A161" t="s">
        <v>3060</v>
      </c>
      <c r="B161">
        <v>1538.6110197357</v>
      </c>
      <c r="C161">
        <v>1546.4741652957</v>
      </c>
      <c r="D161">
        <v>1555.1316368118</v>
      </c>
      <c r="E161">
        <v>1562.1181880392</v>
      </c>
      <c r="F161">
        <v>1538.4240186764</v>
      </c>
      <c r="G161">
        <v>1546.5049094256</v>
      </c>
      <c r="H161">
        <v>1554.9681402171</v>
      </c>
      <c r="I161">
        <v>1561.9557997032</v>
      </c>
      <c r="J161">
        <v>1538.4014906574</v>
      </c>
      <c r="K161">
        <v>1546.6238138294</v>
      </c>
      <c r="L161">
        <v>1554.5114777274</v>
      </c>
      <c r="M161">
        <v>1561.8007894057</v>
      </c>
    </row>
    <row r="162" spans="1:13">
      <c r="A162" t="s">
        <v>3061</v>
      </c>
      <c r="B162">
        <v>1538.6112117693</v>
      </c>
      <c r="C162">
        <v>1546.472219578</v>
      </c>
      <c r="D162">
        <v>1555.1298654273</v>
      </c>
      <c r="E162">
        <v>1562.1060765377</v>
      </c>
      <c r="F162">
        <v>1538.4220931628</v>
      </c>
      <c r="G162">
        <v>1546.5035475588</v>
      </c>
      <c r="H162">
        <v>1554.9661730671</v>
      </c>
      <c r="I162">
        <v>1561.9647326484</v>
      </c>
      <c r="J162">
        <v>1538.4003350061</v>
      </c>
      <c r="K162">
        <v>1546.6218677351</v>
      </c>
      <c r="L162">
        <v>1554.5106917133</v>
      </c>
      <c r="M162">
        <v>1561.8055517796</v>
      </c>
    </row>
    <row r="163" spans="1:13">
      <c r="A163" t="s">
        <v>3062</v>
      </c>
      <c r="B163">
        <v>1538.6085157721</v>
      </c>
      <c r="C163">
        <v>1546.4729974841</v>
      </c>
      <c r="D163">
        <v>1555.1322253509</v>
      </c>
      <c r="E163">
        <v>1562.1023039821</v>
      </c>
      <c r="F163">
        <v>1538.4230568601</v>
      </c>
      <c r="G163">
        <v>1546.5035475588</v>
      </c>
      <c r="H163">
        <v>1554.96715568</v>
      </c>
      <c r="I163">
        <v>1561.9532191798</v>
      </c>
      <c r="J163">
        <v>1538.4007189682</v>
      </c>
      <c r="K163">
        <v>1546.6236178881</v>
      </c>
      <c r="L163">
        <v>1554.512657711</v>
      </c>
      <c r="M163">
        <v>1561.7992006609</v>
      </c>
    </row>
    <row r="164" spans="1:13">
      <c r="A164" t="s">
        <v>3063</v>
      </c>
      <c r="B164">
        <v>1538.6112117693</v>
      </c>
      <c r="C164">
        <v>1546.4735813897</v>
      </c>
      <c r="D164">
        <v>1555.1290787877</v>
      </c>
      <c r="E164">
        <v>1562.1023039821</v>
      </c>
      <c r="F164">
        <v>1538.4213233352</v>
      </c>
      <c r="G164">
        <v>1546.5049094256</v>
      </c>
      <c r="H164">
        <v>1554.9667634039</v>
      </c>
      <c r="I164">
        <v>1561.9643348935</v>
      </c>
      <c r="J164">
        <v>1538.4001430251</v>
      </c>
      <c r="K164">
        <v>1546.6224517531</v>
      </c>
      <c r="L164">
        <v>1554.5097096772</v>
      </c>
      <c r="M164">
        <v>1561.8005915398</v>
      </c>
    </row>
    <row r="165" spans="1:13">
      <c r="A165" t="s">
        <v>3064</v>
      </c>
      <c r="B165">
        <v>1538.6117897532</v>
      </c>
      <c r="C165">
        <v>1546.4731914853</v>
      </c>
      <c r="D165">
        <v>1555.132423454</v>
      </c>
      <c r="E165">
        <v>1562.0921798837</v>
      </c>
      <c r="F165">
        <v>1538.4222870315</v>
      </c>
      <c r="G165">
        <v>1546.5039374785</v>
      </c>
      <c r="H165">
        <v>1554.96715568</v>
      </c>
      <c r="I165">
        <v>1561.9434928176</v>
      </c>
      <c r="J165">
        <v>1538.4003350061</v>
      </c>
      <c r="K165">
        <v>1546.6210877769</v>
      </c>
      <c r="L165">
        <v>1554.5128537345</v>
      </c>
      <c r="M165">
        <v>1561.8057515865</v>
      </c>
    </row>
    <row r="166" spans="1:13">
      <c r="A166" t="s">
        <v>3065</v>
      </c>
      <c r="B166">
        <v>1538.6127518054</v>
      </c>
      <c r="C166">
        <v>1546.4729974841</v>
      </c>
      <c r="D166">
        <v>1555.1304558884</v>
      </c>
      <c r="E166">
        <v>1562.094363045</v>
      </c>
      <c r="F166">
        <v>1538.4257522074</v>
      </c>
      <c r="G166">
        <v>1546.5037415676</v>
      </c>
      <c r="H166">
        <v>1554.9685344168</v>
      </c>
      <c r="I166">
        <v>1561.9484559053</v>
      </c>
      <c r="J166">
        <v>1538.4034161194</v>
      </c>
      <c r="K166">
        <v>1546.6234238492</v>
      </c>
      <c r="L166">
        <v>1554.5112817042</v>
      </c>
      <c r="M166">
        <v>1561.8109097274</v>
      </c>
    </row>
    <row r="167" spans="1:13">
      <c r="A167" t="s">
        <v>3066</v>
      </c>
      <c r="B167">
        <v>1538.611981787</v>
      </c>
      <c r="C167">
        <v>1546.4755271108</v>
      </c>
      <c r="D167">
        <v>1555.1292749667</v>
      </c>
      <c r="E167">
        <v>1562.0997229747</v>
      </c>
      <c r="F167">
        <v>1538.4222870315</v>
      </c>
      <c r="G167">
        <v>1546.5054933553</v>
      </c>
      <c r="H167">
        <v>1554.9673537411</v>
      </c>
      <c r="I167">
        <v>1561.9593736451</v>
      </c>
      <c r="J167">
        <v>1538.4011048127</v>
      </c>
      <c r="K167">
        <v>1546.6238138294</v>
      </c>
      <c r="L167">
        <v>1554.5087257206</v>
      </c>
      <c r="M167">
        <v>1561.8069407299</v>
      </c>
    </row>
    <row r="168" spans="1:13">
      <c r="A168" t="s">
        <v>3067</v>
      </c>
      <c r="B168">
        <v>1538.6106337859</v>
      </c>
      <c r="C168">
        <v>1546.4743592971</v>
      </c>
      <c r="D168">
        <v>1555.1322253509</v>
      </c>
      <c r="E168">
        <v>1562.1056806514</v>
      </c>
      <c r="F168">
        <v>1538.4234408336</v>
      </c>
      <c r="G168">
        <v>1546.5043254964</v>
      </c>
      <c r="H168">
        <v>1554.9673537411</v>
      </c>
      <c r="I168">
        <v>1561.9665196378</v>
      </c>
      <c r="J168">
        <v>1538.4003350061</v>
      </c>
      <c r="K168">
        <v>1546.6228398305</v>
      </c>
      <c r="L168">
        <v>1554.5118716957</v>
      </c>
      <c r="M168">
        <v>1561.8067428626</v>
      </c>
    </row>
    <row r="169" spans="1:13">
      <c r="A169" t="s">
        <v>3068</v>
      </c>
      <c r="B169">
        <v>1538.611981787</v>
      </c>
      <c r="C169">
        <v>1546.4749432037</v>
      </c>
      <c r="D169">
        <v>1555.1314387089</v>
      </c>
      <c r="E169">
        <v>1562.1052828247</v>
      </c>
      <c r="F169">
        <v>1538.4238266895</v>
      </c>
      <c r="G169">
        <v>1546.5064672064</v>
      </c>
      <c r="H169">
        <v>1554.9675498793</v>
      </c>
      <c r="I169">
        <v>1561.9567931099</v>
      </c>
      <c r="J169">
        <v>1538.4014906574</v>
      </c>
      <c r="K169">
        <v>1546.6267320287</v>
      </c>
      <c r="L169">
        <v>1554.5136416726</v>
      </c>
      <c r="M169">
        <v>1561.8005915398</v>
      </c>
    </row>
    <row r="170" spans="1:13">
      <c r="A170" t="s">
        <v>3069</v>
      </c>
      <c r="B170">
        <v>1538.6121757035</v>
      </c>
      <c r="C170">
        <v>1546.473775391</v>
      </c>
      <c r="D170">
        <v>1555.1314387089</v>
      </c>
      <c r="E170">
        <v>1562.0884073952</v>
      </c>
      <c r="F170">
        <v>1538.4255602201</v>
      </c>
      <c r="G170">
        <v>1546.5051053368</v>
      </c>
      <c r="H170">
        <v>1554.9669595419</v>
      </c>
      <c r="I170">
        <v>1561.9444862087</v>
      </c>
      <c r="J170">
        <v>1538.4032222555</v>
      </c>
      <c r="K170">
        <v>1546.6220617736</v>
      </c>
      <c r="L170">
        <v>1554.5112817042</v>
      </c>
      <c r="M170">
        <v>1561.8085294904</v>
      </c>
    </row>
    <row r="171" spans="1:13">
      <c r="A171" t="s">
        <v>3070</v>
      </c>
      <c r="B171">
        <v>1538.6110197357</v>
      </c>
      <c r="C171">
        <v>1546.4745552006</v>
      </c>
      <c r="D171">
        <v>1555.1290787877</v>
      </c>
      <c r="E171">
        <v>1562.0991291501</v>
      </c>
      <c r="F171">
        <v>1538.4213233352</v>
      </c>
      <c r="G171">
        <v>1546.5051053368</v>
      </c>
      <c r="H171">
        <v>1554.9691228324</v>
      </c>
      <c r="I171">
        <v>1561.9557997032</v>
      </c>
      <c r="J171">
        <v>1538.3995652002</v>
      </c>
      <c r="K171">
        <v>1546.625175908</v>
      </c>
      <c r="L171">
        <v>1554.512067719</v>
      </c>
      <c r="M171">
        <v>1561.8041628317</v>
      </c>
    </row>
    <row r="172" spans="1:13">
      <c r="A172" t="s">
        <v>3071</v>
      </c>
      <c r="B172">
        <v>1538.6108258194</v>
      </c>
      <c r="C172">
        <v>1546.472803483</v>
      </c>
      <c r="D172">
        <v>1555.1310463499</v>
      </c>
      <c r="E172">
        <v>1562.1114365477</v>
      </c>
      <c r="F172">
        <v>1538.4219011764</v>
      </c>
      <c r="G172">
        <v>1546.5041314874</v>
      </c>
      <c r="H172">
        <v>1554.9679440787</v>
      </c>
      <c r="I172">
        <v>1561.9272165172</v>
      </c>
      <c r="J172">
        <v>1538.4001430251</v>
      </c>
      <c r="K172">
        <v>1546.6224517531</v>
      </c>
      <c r="L172">
        <v>1554.5108877363</v>
      </c>
      <c r="M172">
        <v>1561.7984072597</v>
      </c>
    </row>
    <row r="173" spans="1:13">
      <c r="A173" t="s">
        <v>3072</v>
      </c>
      <c r="B173">
        <v>1538.6121757035</v>
      </c>
      <c r="C173">
        <v>1546.472609482</v>
      </c>
      <c r="D173">
        <v>1555.1322253509</v>
      </c>
      <c r="E173">
        <v>1562.0913861847</v>
      </c>
      <c r="F173">
        <v>1538.4232488468</v>
      </c>
      <c r="G173">
        <v>1546.5037415676</v>
      </c>
      <c r="H173">
        <v>1554.9697131714</v>
      </c>
      <c r="I173">
        <v>1561.9734658459</v>
      </c>
      <c r="J173">
        <v>1538.4009128315</v>
      </c>
      <c r="K173">
        <v>1546.6232298104</v>
      </c>
      <c r="L173">
        <v>1554.5128537345</v>
      </c>
      <c r="M173">
        <v>1561.8027738863</v>
      </c>
    </row>
    <row r="174" spans="1:13">
      <c r="A174" t="s">
        <v>3073</v>
      </c>
      <c r="B174">
        <v>1538.6123677375</v>
      </c>
      <c r="C174">
        <v>1546.472219578</v>
      </c>
      <c r="D174">
        <v>1555.1310463499</v>
      </c>
      <c r="E174">
        <v>1562.1058785945</v>
      </c>
      <c r="F174">
        <v>1538.4232488468</v>
      </c>
      <c r="G174">
        <v>1546.5041314874</v>
      </c>
      <c r="H174">
        <v>1554.9673537411</v>
      </c>
      <c r="I174">
        <v>1561.9546083928</v>
      </c>
      <c r="J174">
        <v>1538.4009128315</v>
      </c>
      <c r="K174">
        <v>1546.6206997005</v>
      </c>
      <c r="L174">
        <v>1554.5110856811</v>
      </c>
      <c r="M174">
        <v>1561.8013849433</v>
      </c>
    </row>
    <row r="175" spans="1:13">
      <c r="A175" t="s">
        <v>3074</v>
      </c>
      <c r="B175">
        <v>1538.611403803</v>
      </c>
      <c r="C175">
        <v>1546.4714416727</v>
      </c>
      <c r="D175">
        <v>1555.1294711457</v>
      </c>
      <c r="E175">
        <v>1562.0917820638</v>
      </c>
      <c r="F175">
        <v>1538.42170919</v>
      </c>
      <c r="G175">
        <v>1546.502769622</v>
      </c>
      <c r="H175">
        <v>1554.9683363554</v>
      </c>
      <c r="I175">
        <v>1561.9571889208</v>
      </c>
      <c r="J175">
        <v>1538.3993713373</v>
      </c>
      <c r="K175">
        <v>1546.6212837176</v>
      </c>
      <c r="L175">
        <v>1554.5124616875</v>
      </c>
      <c r="M175">
        <v>1561.8075362723</v>
      </c>
    </row>
    <row r="176" spans="1:13">
      <c r="A176" t="s">
        <v>3075</v>
      </c>
      <c r="B176">
        <v>1538.611981787</v>
      </c>
      <c r="C176">
        <v>1546.4741652957</v>
      </c>
      <c r="D176">
        <v>1555.1292749667</v>
      </c>
      <c r="E176">
        <v>1562.1068702516</v>
      </c>
      <c r="F176">
        <v>1538.4244045326</v>
      </c>
      <c r="G176">
        <v>1546.5054933553</v>
      </c>
      <c r="H176">
        <v>1554.9675498793</v>
      </c>
      <c r="I176">
        <v>1561.9536169291</v>
      </c>
      <c r="J176">
        <v>1538.4014906574</v>
      </c>
      <c r="K176">
        <v>1546.6210877769</v>
      </c>
      <c r="L176">
        <v>1554.5110856811</v>
      </c>
      <c r="M176">
        <v>1561.8043606984</v>
      </c>
    </row>
    <row r="177" spans="1:13">
      <c r="A177" t="s">
        <v>3076</v>
      </c>
      <c r="B177">
        <v>1538.6110197357</v>
      </c>
      <c r="C177">
        <v>1546.4747492021</v>
      </c>
      <c r="D177">
        <v>1555.1320291711</v>
      </c>
      <c r="E177">
        <v>1562.1013123309</v>
      </c>
      <c r="F177">
        <v>1538.4261380645</v>
      </c>
      <c r="G177">
        <v>1546.5054933553</v>
      </c>
      <c r="H177">
        <v>1554.970107372</v>
      </c>
      <c r="I177">
        <v>1561.950638665</v>
      </c>
      <c r="J177">
        <v>1538.4030302738</v>
      </c>
      <c r="K177">
        <v>1546.6238138294</v>
      </c>
      <c r="L177">
        <v>1554.512657711</v>
      </c>
      <c r="M177">
        <v>1561.8011870773</v>
      </c>
    </row>
    <row r="178" spans="1:13">
      <c r="A178" t="s">
        <v>3077</v>
      </c>
      <c r="B178">
        <v>1538.6112117693</v>
      </c>
      <c r="C178">
        <v>1546.4739712943</v>
      </c>
      <c r="D178">
        <v>1555.1284883277</v>
      </c>
      <c r="E178">
        <v>1562.1044891124</v>
      </c>
      <c r="F178">
        <v>1538.4244045326</v>
      </c>
      <c r="G178">
        <v>1546.505299346</v>
      </c>
      <c r="H178">
        <v>1554.9669595419</v>
      </c>
      <c r="I178">
        <v>1561.9567931099</v>
      </c>
      <c r="J178">
        <v>1538.4014906574</v>
      </c>
      <c r="K178">
        <v>1546.6228398305</v>
      </c>
      <c r="L178">
        <v>1554.5124616875</v>
      </c>
      <c r="M178">
        <v>1561.8059494537</v>
      </c>
    </row>
    <row r="179" spans="1:13">
      <c r="A179" t="s">
        <v>3078</v>
      </c>
      <c r="B179">
        <v>1538.6088998382</v>
      </c>
      <c r="C179">
        <v>1546.473775391</v>
      </c>
      <c r="D179">
        <v>1555.133210097</v>
      </c>
      <c r="E179">
        <v>1562.1003187403</v>
      </c>
      <c r="F179">
        <v>1538.4251743633</v>
      </c>
      <c r="G179">
        <v>1546.5037415676</v>
      </c>
      <c r="H179">
        <v>1554.9665653429</v>
      </c>
      <c r="I179">
        <v>1561.9567931099</v>
      </c>
      <c r="J179">
        <v>1538.4020684837</v>
      </c>
      <c r="K179">
        <v>1546.6226457918</v>
      </c>
      <c r="L179">
        <v>1554.5110856811</v>
      </c>
      <c r="M179">
        <v>1561.8055517796</v>
      </c>
    </row>
    <row r="180" spans="1:13">
      <c r="A180" t="s">
        <v>3079</v>
      </c>
      <c r="B180">
        <v>1538.6098637695</v>
      </c>
      <c r="C180">
        <v>1546.4743592971</v>
      </c>
      <c r="D180">
        <v>1555.1298654273</v>
      </c>
      <c r="E180">
        <v>1562.1086575662</v>
      </c>
      <c r="F180">
        <v>1538.4230568601</v>
      </c>
      <c r="G180">
        <v>1546.5049094256</v>
      </c>
      <c r="H180">
        <v>1554.969320894</v>
      </c>
      <c r="I180">
        <v>1561.9673132098</v>
      </c>
      <c r="J180">
        <v>1538.4014906574</v>
      </c>
      <c r="K180">
        <v>1546.6208937387</v>
      </c>
      <c r="L180">
        <v>1554.5130516798</v>
      </c>
      <c r="M180">
        <v>1561.7990027955</v>
      </c>
    </row>
    <row r="181" spans="1:13">
      <c r="A181" t="s">
        <v>3080</v>
      </c>
      <c r="B181">
        <v>1538.6125597714</v>
      </c>
      <c r="C181">
        <v>1546.4733873884</v>
      </c>
      <c r="D181">
        <v>1555.132423454</v>
      </c>
      <c r="E181">
        <v>1562.0963482717</v>
      </c>
      <c r="F181">
        <v>1538.4219011764</v>
      </c>
      <c r="G181">
        <v>1546.5047154165</v>
      </c>
      <c r="H181">
        <v>1554.9695170327</v>
      </c>
      <c r="I181">
        <v>1561.9573887666</v>
      </c>
      <c r="J181">
        <v>1538.3993713373</v>
      </c>
      <c r="K181">
        <v>1546.6228398305</v>
      </c>
      <c r="L181">
        <v>1554.5118716957</v>
      </c>
      <c r="M181">
        <v>1561.8015828093</v>
      </c>
    </row>
    <row r="182" spans="1:13">
      <c r="A182" t="s">
        <v>3081</v>
      </c>
      <c r="B182">
        <v>1538.6125597714</v>
      </c>
      <c r="C182">
        <v>1546.4735813897</v>
      </c>
      <c r="D182">
        <v>1555.1298654273</v>
      </c>
      <c r="E182">
        <v>1562.096150331</v>
      </c>
      <c r="F182">
        <v>1538.4249823761</v>
      </c>
      <c r="G182">
        <v>1546.5049094256</v>
      </c>
      <c r="H182">
        <v>1554.9689266938</v>
      </c>
      <c r="I182">
        <v>1561.9456775036</v>
      </c>
      <c r="J182">
        <v>1538.4018746201</v>
      </c>
      <c r="K182">
        <v>1546.6222558122</v>
      </c>
      <c r="L182">
        <v>1554.5150176835</v>
      </c>
      <c r="M182">
        <v>1561.7999960028</v>
      </c>
    </row>
    <row r="183" spans="1:13">
      <c r="A183" t="s">
        <v>3082</v>
      </c>
      <c r="B183">
        <v>1538.6127518054</v>
      </c>
      <c r="C183">
        <v>1546.4735813897</v>
      </c>
      <c r="D183">
        <v>1555.1276997662</v>
      </c>
      <c r="E183">
        <v>1562.0969440348</v>
      </c>
      <c r="F183">
        <v>1538.4255602201</v>
      </c>
      <c r="G183">
        <v>1546.5043254964</v>
      </c>
      <c r="H183">
        <v>1554.96715568</v>
      </c>
      <c r="I183">
        <v>1561.9510364129</v>
      </c>
      <c r="J183">
        <v>1538.401296794</v>
      </c>
      <c r="K183">
        <v>1546.6230338692</v>
      </c>
      <c r="L183">
        <v>1554.5101017228</v>
      </c>
      <c r="M183">
        <v>1561.8049562388</v>
      </c>
    </row>
    <row r="184" spans="1:13">
      <c r="A184" t="s">
        <v>3083</v>
      </c>
      <c r="B184">
        <v>1538.6108258194</v>
      </c>
      <c r="C184">
        <v>1546.4747492021</v>
      </c>
      <c r="D184">
        <v>1555.1310463499</v>
      </c>
      <c r="E184">
        <v>1562.1011143889</v>
      </c>
      <c r="F184">
        <v>1538.4226710046</v>
      </c>
      <c r="G184">
        <v>1546.5049094256</v>
      </c>
      <c r="H184">
        <v>1554.96715568</v>
      </c>
      <c r="I184">
        <v>1561.9633434174</v>
      </c>
      <c r="J184">
        <v>1538.4009128315</v>
      </c>
      <c r="K184">
        <v>1546.6242019074</v>
      </c>
      <c r="L184">
        <v>1554.512067719</v>
      </c>
      <c r="M184">
        <v>1561.8053539125</v>
      </c>
    </row>
    <row r="185" spans="1:13">
      <c r="A185" t="s">
        <v>3084</v>
      </c>
      <c r="B185">
        <v>1538.6104417524</v>
      </c>
      <c r="C185">
        <v>1546.4716356735</v>
      </c>
      <c r="D185">
        <v>1555.127307409</v>
      </c>
      <c r="E185">
        <v>1562.1134237585</v>
      </c>
      <c r="F185">
        <v>1538.4220931628</v>
      </c>
      <c r="G185">
        <v>1546.5023797028</v>
      </c>
      <c r="H185">
        <v>1554.9667634039</v>
      </c>
      <c r="I185">
        <v>1561.9542125833</v>
      </c>
      <c r="J185">
        <v>1538.3995652002</v>
      </c>
      <c r="K185">
        <v>1546.6220617736</v>
      </c>
      <c r="L185">
        <v>1554.5097096772</v>
      </c>
      <c r="M185">
        <v>1561.8001938685</v>
      </c>
    </row>
    <row r="186" spans="1:13">
      <c r="A186" t="s">
        <v>3085</v>
      </c>
      <c r="B186">
        <v>1538.6104417524</v>
      </c>
      <c r="C186">
        <v>1546.4708577688</v>
      </c>
      <c r="D186">
        <v>1555.1296673248</v>
      </c>
      <c r="E186">
        <v>1562.1038933436</v>
      </c>
      <c r="F186">
        <v>1538.422479018</v>
      </c>
      <c r="G186">
        <v>1546.5035475588</v>
      </c>
      <c r="H186">
        <v>1554.9651885325</v>
      </c>
      <c r="I186">
        <v>1561.9532191798</v>
      </c>
      <c r="J186">
        <v>1538.4005269871</v>
      </c>
      <c r="K186">
        <v>1546.6205056623</v>
      </c>
      <c r="L186">
        <v>1554.5108877363</v>
      </c>
      <c r="M186">
        <v>1561.8051560456</v>
      </c>
    </row>
    <row r="187" spans="1:13">
      <c r="A187" t="s">
        <v>3086</v>
      </c>
      <c r="B187">
        <v>1538.6104417524</v>
      </c>
      <c r="C187">
        <v>1546.4731914853</v>
      </c>
      <c r="D187">
        <v>1555.1290787877</v>
      </c>
      <c r="E187">
        <v>1562.0939671646</v>
      </c>
      <c r="F187">
        <v>1538.4244045326</v>
      </c>
      <c r="G187">
        <v>1546.5041314874</v>
      </c>
      <c r="H187">
        <v>1554.9673537411</v>
      </c>
      <c r="I187">
        <v>1561.9583802351</v>
      </c>
      <c r="J187">
        <v>1538.4007189682</v>
      </c>
      <c r="K187">
        <v>1546.6216717943</v>
      </c>
      <c r="L187">
        <v>1554.5110856811</v>
      </c>
      <c r="M187">
        <v>1561.8033694254</v>
      </c>
    </row>
    <row r="188" spans="1:13">
      <c r="A188" t="s">
        <v>3087</v>
      </c>
      <c r="B188">
        <v>1538.6125597714</v>
      </c>
      <c r="C188">
        <v>1546.472803483</v>
      </c>
      <c r="D188">
        <v>1555.1292749667</v>
      </c>
      <c r="E188">
        <v>1562.1011143889</v>
      </c>
      <c r="F188">
        <v>1538.42170919</v>
      </c>
      <c r="G188">
        <v>1546.5035475588</v>
      </c>
      <c r="H188">
        <v>1554.9661730671</v>
      </c>
      <c r="I188">
        <v>1561.9512343169</v>
      </c>
      <c r="J188">
        <v>1538.3986015324</v>
      </c>
      <c r="K188">
        <v>1546.6220617736</v>
      </c>
      <c r="L188">
        <v>1554.5134437271</v>
      </c>
      <c r="M188">
        <v>1561.8053539125</v>
      </c>
    </row>
    <row r="189" spans="1:13">
      <c r="A189" t="s">
        <v>3088</v>
      </c>
      <c r="B189">
        <v>1538.611981787</v>
      </c>
      <c r="C189">
        <v>1546.4733873884</v>
      </c>
      <c r="D189">
        <v>1555.1308482471</v>
      </c>
      <c r="E189">
        <v>1562.1120323223</v>
      </c>
      <c r="F189">
        <v>1538.4244045326</v>
      </c>
      <c r="G189">
        <v>1546.5047154165</v>
      </c>
      <c r="H189">
        <v>1554.9687305553</v>
      </c>
      <c r="I189">
        <v>1561.950638665</v>
      </c>
      <c r="J189">
        <v>1538.4007189682</v>
      </c>
      <c r="K189">
        <v>1546.6226457918</v>
      </c>
      <c r="L189">
        <v>1554.5122656641</v>
      </c>
      <c r="M189">
        <v>1561.8017806754</v>
      </c>
    </row>
    <row r="190" spans="1:13">
      <c r="A190" t="s">
        <v>3089</v>
      </c>
      <c r="B190">
        <v>1538.6110197357</v>
      </c>
      <c r="C190">
        <v>1546.472609482</v>
      </c>
      <c r="D190">
        <v>1555.1310463499</v>
      </c>
      <c r="E190">
        <v>1562.0987313267</v>
      </c>
      <c r="F190">
        <v>1538.4228648734</v>
      </c>
      <c r="G190">
        <v>1546.5039374785</v>
      </c>
      <c r="H190">
        <v>1554.9695170327</v>
      </c>
      <c r="I190">
        <v>1561.9480581587</v>
      </c>
      <c r="J190">
        <v>1538.3991793565</v>
      </c>
      <c r="K190">
        <v>1546.6216717943</v>
      </c>
      <c r="L190">
        <v>1554.5106917133</v>
      </c>
      <c r="M190">
        <v>1561.8025760199</v>
      </c>
    </row>
    <row r="191" spans="1:13">
      <c r="A191" t="s">
        <v>3090</v>
      </c>
      <c r="B191">
        <v>1538.6104417524</v>
      </c>
      <c r="C191">
        <v>1546.472609482</v>
      </c>
      <c r="D191">
        <v>1555.1322253509</v>
      </c>
      <c r="E191">
        <v>1562.1001207986</v>
      </c>
      <c r="F191">
        <v>1538.4232488468</v>
      </c>
      <c r="G191">
        <v>1546.502769622</v>
      </c>
      <c r="H191">
        <v>1554.9681402171</v>
      </c>
      <c r="I191">
        <v>1561.9470667032</v>
      </c>
      <c r="J191">
        <v>1538.4009128315</v>
      </c>
      <c r="K191">
        <v>1546.6234238492</v>
      </c>
      <c r="L191">
        <v>1554.5132477034</v>
      </c>
      <c r="M191">
        <v>1561.803964965</v>
      </c>
    </row>
    <row r="192" spans="1:13">
      <c r="A192" t="s">
        <v>3091</v>
      </c>
      <c r="B192">
        <v>1538.6106337859</v>
      </c>
      <c r="C192">
        <v>1546.4751391073</v>
      </c>
      <c r="D192">
        <v>1555.132423454</v>
      </c>
      <c r="E192">
        <v>1562.1028997497</v>
      </c>
      <c r="F192">
        <v>1538.4234408336</v>
      </c>
      <c r="G192">
        <v>1546.5039374785</v>
      </c>
      <c r="H192">
        <v>1554.9691228324</v>
      </c>
      <c r="I192">
        <v>1561.9593736451</v>
      </c>
      <c r="J192">
        <v>1538.4003350061</v>
      </c>
      <c r="K192">
        <v>1546.6236178881</v>
      </c>
      <c r="L192">
        <v>1554.5142316658</v>
      </c>
      <c r="M192">
        <v>1561.7984072597</v>
      </c>
    </row>
    <row r="193" spans="1:13">
      <c r="A193" t="s">
        <v>3092</v>
      </c>
      <c r="B193">
        <v>1538.6117897532</v>
      </c>
      <c r="C193">
        <v>1546.4733873884</v>
      </c>
      <c r="D193">
        <v>1555.1278978681</v>
      </c>
      <c r="E193">
        <v>1562.1096511674</v>
      </c>
      <c r="F193">
        <v>1538.4240186764</v>
      </c>
      <c r="G193">
        <v>1546.50335355</v>
      </c>
      <c r="H193">
        <v>1554.9665653429</v>
      </c>
      <c r="I193">
        <v>1561.9464710545</v>
      </c>
      <c r="J193">
        <v>1538.4003350061</v>
      </c>
      <c r="K193">
        <v>1546.6222558122</v>
      </c>
      <c r="L193">
        <v>1554.512067719</v>
      </c>
      <c r="M193">
        <v>1561.8041628317</v>
      </c>
    </row>
    <row r="194" spans="1:13">
      <c r="A194" t="s">
        <v>3093</v>
      </c>
      <c r="B194">
        <v>1538.6115977194</v>
      </c>
      <c r="C194">
        <v>1546.4735813897</v>
      </c>
      <c r="D194">
        <v>1555.1304558884</v>
      </c>
      <c r="E194">
        <v>1562.0977377394</v>
      </c>
      <c r="F194">
        <v>1538.4245965196</v>
      </c>
      <c r="G194">
        <v>1546.5043254964</v>
      </c>
      <c r="H194">
        <v>1554.969320894</v>
      </c>
      <c r="I194">
        <v>1561.9556017981</v>
      </c>
      <c r="J194">
        <v>1538.4020684837</v>
      </c>
      <c r="K194">
        <v>1546.6222558122</v>
      </c>
      <c r="L194">
        <v>1554.5108877363</v>
      </c>
      <c r="M194">
        <v>1561.8043606984</v>
      </c>
    </row>
    <row r="195" spans="1:13">
      <c r="A195" t="s">
        <v>3094</v>
      </c>
      <c r="B195">
        <v>1538.6096717362</v>
      </c>
      <c r="C195">
        <v>1546.4747492021</v>
      </c>
      <c r="D195">
        <v>1555.1343910246</v>
      </c>
      <c r="E195">
        <v>1562.0967460939</v>
      </c>
      <c r="F195">
        <v>1538.4236347026</v>
      </c>
      <c r="G195">
        <v>1546.5062712948</v>
      </c>
      <c r="H195">
        <v>1554.96715568</v>
      </c>
      <c r="I195">
        <v>1561.949249459</v>
      </c>
      <c r="J195">
        <v>1538.4011048127</v>
      </c>
      <c r="K195">
        <v>1546.6243978488</v>
      </c>
      <c r="L195">
        <v>1554.5114777274</v>
      </c>
      <c r="M195">
        <v>1561.7992006609</v>
      </c>
    </row>
    <row r="196" spans="1:13">
      <c r="A196" t="s">
        <v>3095</v>
      </c>
      <c r="B196">
        <v>1538.6123677375</v>
      </c>
      <c r="C196">
        <v>1546.4741652957</v>
      </c>
      <c r="D196">
        <v>1555.1304558884</v>
      </c>
      <c r="E196">
        <v>1562.1078638505</v>
      </c>
      <c r="F196">
        <v>1538.4240186764</v>
      </c>
      <c r="G196">
        <v>1546.5049094256</v>
      </c>
      <c r="H196">
        <v>1554.9673537411</v>
      </c>
      <c r="I196">
        <v>1561.9385317017</v>
      </c>
      <c r="J196">
        <v>1538.4022604652</v>
      </c>
      <c r="K196">
        <v>1546.6224517531</v>
      </c>
      <c r="L196">
        <v>1554.5138376963</v>
      </c>
      <c r="M196">
        <v>1561.7999960028</v>
      </c>
    </row>
    <row r="197" spans="1:13">
      <c r="A197" t="s">
        <v>3096</v>
      </c>
      <c r="B197">
        <v>1538.6100558029</v>
      </c>
      <c r="C197">
        <v>1546.4731914853</v>
      </c>
      <c r="D197">
        <v>1555.1302577857</v>
      </c>
      <c r="E197">
        <v>1562.095356628</v>
      </c>
      <c r="F197">
        <v>1538.4213233352</v>
      </c>
      <c r="G197">
        <v>1546.5041314874</v>
      </c>
      <c r="H197">
        <v>1554.9697131714</v>
      </c>
      <c r="I197">
        <v>1561.9585800811</v>
      </c>
      <c r="J197">
        <v>1538.3995652002</v>
      </c>
      <c r="K197">
        <v>1546.6255639867</v>
      </c>
      <c r="L197">
        <v>1554.5142316658</v>
      </c>
      <c r="M197">
        <v>1561.8047583719</v>
      </c>
    </row>
    <row r="198" spans="1:13">
      <c r="A198" t="s">
        <v>3097</v>
      </c>
      <c r="B198">
        <v>1538.6121757035</v>
      </c>
      <c r="C198">
        <v>1546.4747492021</v>
      </c>
      <c r="D198">
        <v>1555.1300616065</v>
      </c>
      <c r="E198">
        <v>1562.1023039821</v>
      </c>
      <c r="F198">
        <v>1538.4236347026</v>
      </c>
      <c r="G198">
        <v>1546.5056873646</v>
      </c>
      <c r="H198">
        <v>1554.9683363554</v>
      </c>
      <c r="I198">
        <v>1561.9643348935</v>
      </c>
      <c r="J198">
        <v>1538.401296794</v>
      </c>
      <c r="K198">
        <v>1546.6236178881</v>
      </c>
      <c r="L198">
        <v>1554.5108877363</v>
      </c>
      <c r="M198">
        <v>1561.8037651585</v>
      </c>
    </row>
    <row r="199" spans="1:13">
      <c r="A199" t="s">
        <v>3098</v>
      </c>
      <c r="B199">
        <v>1538.6106337859</v>
      </c>
      <c r="C199">
        <v>1546.4741652957</v>
      </c>
      <c r="D199">
        <v>1555.127307409</v>
      </c>
      <c r="E199">
        <v>1562.1082616786</v>
      </c>
      <c r="F199">
        <v>1538.4205535083</v>
      </c>
      <c r="G199">
        <v>1546.5054933553</v>
      </c>
      <c r="H199">
        <v>1554.9681402171</v>
      </c>
      <c r="I199">
        <v>1561.9444862087</v>
      </c>
      <c r="J199">
        <v>1538.3986015324</v>
      </c>
      <c r="K199">
        <v>1546.6224517531</v>
      </c>
      <c r="L199">
        <v>1554.5106917133</v>
      </c>
      <c r="M199">
        <v>1561.8007894057</v>
      </c>
    </row>
    <row r="200" spans="1:13">
      <c r="A200" t="s">
        <v>3099</v>
      </c>
      <c r="B200">
        <v>1538.611981787</v>
      </c>
      <c r="C200">
        <v>1546.472219578</v>
      </c>
      <c r="D200">
        <v>1555.1316368118</v>
      </c>
      <c r="E200">
        <v>1562.0931715233</v>
      </c>
      <c r="F200">
        <v>1538.4226710046</v>
      </c>
      <c r="G200">
        <v>1546.5021856944</v>
      </c>
      <c r="H200">
        <v>1554.9677460175</v>
      </c>
      <c r="I200">
        <v>1561.9460733089</v>
      </c>
      <c r="J200">
        <v>1538.3997571811</v>
      </c>
      <c r="K200">
        <v>1546.6243978488</v>
      </c>
      <c r="L200">
        <v>1554.5114777274</v>
      </c>
      <c r="M200">
        <v>1561.8043606984</v>
      </c>
    </row>
    <row r="201" spans="1:13">
      <c r="A201" t="s">
        <v>3100</v>
      </c>
      <c r="B201">
        <v>1538.6090937539</v>
      </c>
      <c r="C201">
        <v>1546.4751391073</v>
      </c>
      <c r="D201">
        <v>1555.1306520677</v>
      </c>
      <c r="E201">
        <v>1562.1076659069</v>
      </c>
      <c r="F201">
        <v>1538.422479018</v>
      </c>
      <c r="G201">
        <v>1546.5066612159</v>
      </c>
      <c r="H201">
        <v>1554.9653865931</v>
      </c>
      <c r="I201">
        <v>1561.9552040478</v>
      </c>
      <c r="J201">
        <v>1538.3995652002</v>
      </c>
      <c r="K201">
        <v>1546.6236178881</v>
      </c>
      <c r="L201">
        <v>1554.5138376963</v>
      </c>
      <c r="M201">
        <v>1561.8001938685</v>
      </c>
    </row>
    <row r="202" spans="1:13">
      <c r="A202" t="s">
        <v>3101</v>
      </c>
      <c r="B202">
        <v>1538.6121757035</v>
      </c>
      <c r="C202">
        <v>1546.4745552006</v>
      </c>
      <c r="D202">
        <v>1555.1336043804</v>
      </c>
      <c r="E202">
        <v>1562.0971439163</v>
      </c>
      <c r="F202">
        <v>1538.4226710046</v>
      </c>
      <c r="G202">
        <v>1546.5060772854</v>
      </c>
      <c r="H202">
        <v>1554.9691228324</v>
      </c>
      <c r="I202">
        <v>1561.952823371</v>
      </c>
      <c r="J202">
        <v>1538.4001430251</v>
      </c>
      <c r="K202">
        <v>1546.6247859272</v>
      </c>
      <c r="L202">
        <v>1554.5142316658</v>
      </c>
      <c r="M202">
        <v>1561.803964965</v>
      </c>
    </row>
    <row r="203" spans="1:13">
      <c r="A203" t="s">
        <v>3102</v>
      </c>
      <c r="B203">
        <v>1538.6123677375</v>
      </c>
      <c r="C203">
        <v>1546.4743592971</v>
      </c>
      <c r="D203">
        <v>1555.1336043804</v>
      </c>
      <c r="E203">
        <v>1562.096150331</v>
      </c>
      <c r="F203">
        <v>1538.4226710046</v>
      </c>
      <c r="G203">
        <v>1546.5051053368</v>
      </c>
      <c r="H203">
        <v>1554.9683363554</v>
      </c>
      <c r="I203">
        <v>1561.9415079794</v>
      </c>
      <c r="J203">
        <v>1538.4014906574</v>
      </c>
      <c r="K203">
        <v>1546.6240078684</v>
      </c>
      <c r="L203">
        <v>1554.5124616875</v>
      </c>
      <c r="M203">
        <v>1561.8011870773</v>
      </c>
    </row>
    <row r="204" spans="1:13">
      <c r="A204" t="s">
        <v>3103</v>
      </c>
      <c r="B204">
        <v>1538.6115977194</v>
      </c>
      <c r="C204">
        <v>1546.4702738653</v>
      </c>
      <c r="D204">
        <v>1555.1336043804</v>
      </c>
      <c r="E204">
        <v>1562.1098491115</v>
      </c>
      <c r="F204">
        <v>1538.42170919</v>
      </c>
      <c r="G204">
        <v>1546.5023797028</v>
      </c>
      <c r="H204">
        <v>1554.9699112331</v>
      </c>
      <c r="I204">
        <v>1561.9704894464</v>
      </c>
      <c r="J204">
        <v>1538.399949162</v>
      </c>
      <c r="K204">
        <v>1546.6210877769</v>
      </c>
      <c r="L204">
        <v>1554.5118716957</v>
      </c>
      <c r="M204">
        <v>1561.803964965</v>
      </c>
    </row>
    <row r="205" spans="1:13">
      <c r="A205" t="s">
        <v>3104</v>
      </c>
      <c r="B205">
        <v>1538.6117897532</v>
      </c>
      <c r="C205">
        <v>1546.4757211125</v>
      </c>
      <c r="D205">
        <v>1555.1259303139</v>
      </c>
      <c r="E205">
        <v>1562.0935693439</v>
      </c>
      <c r="F205">
        <v>1538.4238266895</v>
      </c>
      <c r="G205">
        <v>1546.5056873646</v>
      </c>
      <c r="H205">
        <v>1554.9677460175</v>
      </c>
      <c r="I205">
        <v>1561.9496472063</v>
      </c>
      <c r="J205">
        <v>1538.4014906574</v>
      </c>
      <c r="K205">
        <v>1546.6228398305</v>
      </c>
      <c r="L205">
        <v>1554.5116756724</v>
      </c>
      <c r="M205">
        <v>1561.8057515865</v>
      </c>
    </row>
    <row r="206" spans="1:13">
      <c r="A206" t="s">
        <v>3105</v>
      </c>
      <c r="B206">
        <v>1538.6106337859</v>
      </c>
      <c r="C206">
        <v>1546.4741652957</v>
      </c>
      <c r="D206">
        <v>1555.1298654273</v>
      </c>
      <c r="E206">
        <v>1562.0921798837</v>
      </c>
      <c r="F206">
        <v>1538.4238266895</v>
      </c>
      <c r="G206">
        <v>1546.5054933553</v>
      </c>
      <c r="H206">
        <v>1554.96715568</v>
      </c>
      <c r="I206">
        <v>1561.9466689573</v>
      </c>
      <c r="J206">
        <v>1538.4014906574</v>
      </c>
      <c r="K206">
        <v>1546.6224517531</v>
      </c>
      <c r="L206">
        <v>1554.5102977456</v>
      </c>
      <c r="M206">
        <v>1561.8051560456</v>
      </c>
    </row>
    <row r="207" spans="1:13">
      <c r="A207" t="s">
        <v>3106</v>
      </c>
      <c r="B207">
        <v>1538.6117897532</v>
      </c>
      <c r="C207">
        <v>1546.4718296743</v>
      </c>
      <c r="D207">
        <v>1555.1302577857</v>
      </c>
      <c r="E207">
        <v>1562.1098491115</v>
      </c>
      <c r="F207">
        <v>1538.4242125456</v>
      </c>
      <c r="G207">
        <v>1546.5039374785</v>
      </c>
      <c r="H207">
        <v>1554.970107372</v>
      </c>
      <c r="I207">
        <v>1561.9542125833</v>
      </c>
      <c r="J207">
        <v>1538.4007189682</v>
      </c>
      <c r="K207">
        <v>1546.6236178881</v>
      </c>
      <c r="L207">
        <v>1554.5101017228</v>
      </c>
      <c r="M207">
        <v>1561.8045605051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3107</v>
      </c>
      <c r="B2">
        <v>1538.6584026635</v>
      </c>
      <c r="C2">
        <v>1546.547526037</v>
      </c>
      <c r="D2">
        <v>1555.0726082217</v>
      </c>
      <c r="E2">
        <v>1562.0608128948</v>
      </c>
      <c r="F2">
        <v>1538.4606062326</v>
      </c>
      <c r="G2">
        <v>1546.5782730838</v>
      </c>
      <c r="H2">
        <v>1555.0458495063</v>
      </c>
      <c r="I2">
        <v>1561.9679088745</v>
      </c>
      <c r="J2">
        <v>1538.3310179238</v>
      </c>
      <c r="K2">
        <v>1546.4763050202</v>
      </c>
      <c r="L2">
        <v>1554.4863122177</v>
      </c>
      <c r="M2">
        <v>1561.7938427934</v>
      </c>
    </row>
    <row r="3" spans="1:13">
      <c r="A3" t="s">
        <v>3108</v>
      </c>
      <c r="B3">
        <v>1538.6587867545</v>
      </c>
      <c r="C3">
        <v>1546.548499941</v>
      </c>
      <c r="D3">
        <v>1555.074575641</v>
      </c>
      <c r="E3">
        <v>1562.0645833094</v>
      </c>
      <c r="F3">
        <v>1538.4631097147</v>
      </c>
      <c r="G3">
        <v>1546.5784690136</v>
      </c>
      <c r="H3">
        <v>1555.0484072566</v>
      </c>
      <c r="I3">
        <v>1561.978627035</v>
      </c>
      <c r="J3">
        <v>1538.3329432094</v>
      </c>
      <c r="K3">
        <v>1546.4765009241</v>
      </c>
      <c r="L3">
        <v>1554.4896541197</v>
      </c>
      <c r="M3">
        <v>1561.7950338585</v>
      </c>
    </row>
    <row r="4" spans="1:13">
      <c r="A4" t="s">
        <v>3109</v>
      </c>
      <c r="B4">
        <v>1538.6593647741</v>
      </c>
      <c r="C4">
        <v>1546.548499941</v>
      </c>
      <c r="D4">
        <v>1555.0714273879</v>
      </c>
      <c r="E4">
        <v>1562.0574364195</v>
      </c>
      <c r="F4">
        <v>1538.4621478496</v>
      </c>
      <c r="G4">
        <v>1546.5784690136</v>
      </c>
      <c r="H4">
        <v>1555.0446706362</v>
      </c>
      <c r="I4">
        <v>1561.9776355407</v>
      </c>
      <c r="J4">
        <v>1538.3296704149</v>
      </c>
      <c r="K4">
        <v>1546.4766949261</v>
      </c>
      <c r="L4">
        <v>1554.4898520592</v>
      </c>
      <c r="M4">
        <v>1561.7958272564</v>
      </c>
    </row>
    <row r="5" spans="1:13">
      <c r="A5" t="s">
        <v>3110</v>
      </c>
      <c r="B5">
        <v>1538.6582087353</v>
      </c>
      <c r="C5">
        <v>1546.5479159789</v>
      </c>
      <c r="D5">
        <v>1555.0700503918</v>
      </c>
      <c r="E5">
        <v>1562.0659746611</v>
      </c>
      <c r="F5">
        <v>1538.4629177181</v>
      </c>
      <c r="G5">
        <v>1546.5773010445</v>
      </c>
      <c r="H5">
        <v>1555.0452610326</v>
      </c>
      <c r="I5">
        <v>1561.9649305558</v>
      </c>
      <c r="J5">
        <v>1538.3335209842</v>
      </c>
      <c r="K5">
        <v>1546.4755271108</v>
      </c>
      <c r="L5">
        <v>1554.4886721102</v>
      </c>
      <c r="M5">
        <v>1561.7982093945</v>
      </c>
    </row>
    <row r="6" spans="1:13">
      <c r="A6" t="s">
        <v>3111</v>
      </c>
      <c r="B6">
        <v>1538.6582087353</v>
      </c>
      <c r="C6">
        <v>1546.5496659645</v>
      </c>
      <c r="D6">
        <v>1555.0773296517</v>
      </c>
      <c r="E6">
        <v>1562.077687728</v>
      </c>
      <c r="F6">
        <v>1538.4619539708</v>
      </c>
      <c r="G6">
        <v>1546.5784690136</v>
      </c>
      <c r="H6">
        <v>1555.0478187809</v>
      </c>
      <c r="I6">
        <v>1561.9845818477</v>
      </c>
      <c r="J6">
        <v>1538.3310179238</v>
      </c>
      <c r="K6">
        <v>1546.4784466525</v>
      </c>
      <c r="L6">
        <v>1554.4922100407</v>
      </c>
      <c r="M6">
        <v>1561.8013849433</v>
      </c>
    </row>
    <row r="7" spans="1:13">
      <c r="A7" t="s">
        <v>3112</v>
      </c>
      <c r="B7">
        <v>1538.658594709</v>
      </c>
      <c r="C7">
        <v>1546.5492779238</v>
      </c>
      <c r="D7">
        <v>1555.0720178046</v>
      </c>
      <c r="E7">
        <v>1562.055055431</v>
      </c>
      <c r="F7">
        <v>1538.4617619744</v>
      </c>
      <c r="G7">
        <v>1546.5800250403</v>
      </c>
      <c r="H7">
        <v>1555.0458495063</v>
      </c>
      <c r="I7">
        <v>1561.9704894464</v>
      </c>
      <c r="J7">
        <v>1538.3302481873</v>
      </c>
      <c r="K7">
        <v>1546.4772788345</v>
      </c>
      <c r="L7">
        <v>1554.4890660669</v>
      </c>
      <c r="M7">
        <v>1561.7974159942</v>
      </c>
    </row>
    <row r="8" spans="1:13">
      <c r="A8" t="s">
        <v>3113</v>
      </c>
      <c r="B8">
        <v>1538.6599427942</v>
      </c>
      <c r="C8">
        <v>1546.5483040188</v>
      </c>
      <c r="D8">
        <v>1555.0733948042</v>
      </c>
      <c r="E8">
        <v>1562.0574364195</v>
      </c>
      <c r="F8">
        <v>1538.4613779818</v>
      </c>
      <c r="G8">
        <v>1546.5790529988</v>
      </c>
      <c r="H8">
        <v>1555.0458495063</v>
      </c>
      <c r="I8">
        <v>1561.9835903459</v>
      </c>
      <c r="J8">
        <v>1538.3329432094</v>
      </c>
      <c r="K8">
        <v>1546.4780567457</v>
      </c>
      <c r="L8">
        <v>1554.4870982072</v>
      </c>
      <c r="M8">
        <v>1561.7942404615</v>
      </c>
    </row>
    <row r="9" spans="1:13">
      <c r="A9" t="s">
        <v>3114</v>
      </c>
      <c r="B9">
        <v>1538.6605208146</v>
      </c>
      <c r="C9">
        <v>1546.5469420756</v>
      </c>
      <c r="D9">
        <v>1555.0733948042</v>
      </c>
      <c r="E9">
        <v>1562.0610108265</v>
      </c>
      <c r="F9">
        <v>1538.4611841033</v>
      </c>
      <c r="G9">
        <v>1546.577105115</v>
      </c>
      <c r="H9">
        <v>1555.0450629517</v>
      </c>
      <c r="I9">
        <v>1561.9764441971</v>
      </c>
      <c r="J9">
        <v>1538.3315956972</v>
      </c>
      <c r="K9">
        <v>1546.4755271108</v>
      </c>
      <c r="L9">
        <v>1554.4884760928</v>
      </c>
      <c r="M9">
        <v>1561.7980115293</v>
      </c>
    </row>
    <row r="10" spans="1:13">
      <c r="A10" t="s">
        <v>3115</v>
      </c>
      <c r="B10">
        <v>1538.6589806829</v>
      </c>
      <c r="C10">
        <v>1546.547526037</v>
      </c>
      <c r="D10">
        <v>1555.0759526451</v>
      </c>
      <c r="E10">
        <v>1562.0699449752</v>
      </c>
      <c r="F10">
        <v>1538.4621478496</v>
      </c>
      <c r="G10">
        <v>1546.5788570689</v>
      </c>
      <c r="H10">
        <v>1555.0478187809</v>
      </c>
      <c r="I10">
        <v>1561.9812076423</v>
      </c>
      <c r="J10">
        <v>1538.3315956972</v>
      </c>
      <c r="K10">
        <v>1546.4751391073</v>
      </c>
      <c r="L10">
        <v>1554.4857222457</v>
      </c>
      <c r="M10">
        <v>1561.7976138593</v>
      </c>
    </row>
    <row r="11" spans="1:13">
      <c r="A11" t="s">
        <v>3116</v>
      </c>
      <c r="B11">
        <v>1538.6609067895</v>
      </c>
      <c r="C11">
        <v>1546.5488879813</v>
      </c>
      <c r="D11">
        <v>1555.0720178046</v>
      </c>
      <c r="E11">
        <v>1562.0679598156</v>
      </c>
      <c r="F11">
        <v>1538.4629177181</v>
      </c>
      <c r="G11">
        <v>1546.5788570689</v>
      </c>
      <c r="H11">
        <v>1555.0464399035</v>
      </c>
      <c r="I11">
        <v>1561.993912892</v>
      </c>
      <c r="J11">
        <v>1538.332173471</v>
      </c>
      <c r="K11">
        <v>1546.4751391073</v>
      </c>
      <c r="L11">
        <v>1554.4861162009</v>
      </c>
      <c r="M11">
        <v>1561.7944383258</v>
      </c>
    </row>
    <row r="12" spans="1:13">
      <c r="A12" t="s">
        <v>3117</v>
      </c>
      <c r="B12">
        <v>1538.6597507484</v>
      </c>
      <c r="C12">
        <v>1546.5481099988</v>
      </c>
      <c r="D12">
        <v>1555.0739852224</v>
      </c>
      <c r="E12">
        <v>1562.0574364195</v>
      </c>
      <c r="F12">
        <v>1538.4627257214</v>
      </c>
      <c r="G12">
        <v>1546.5782730838</v>
      </c>
      <c r="H12">
        <v>1555.0458495063</v>
      </c>
      <c r="I12">
        <v>1561.972870177</v>
      </c>
      <c r="J12">
        <v>1538.3335209842</v>
      </c>
      <c r="K12">
        <v>1546.4757211125</v>
      </c>
      <c r="L12">
        <v>1554.4865101563</v>
      </c>
      <c r="M12">
        <v>1561.795231723</v>
      </c>
    </row>
    <row r="13" spans="1:13">
      <c r="A13" t="s">
        <v>3118</v>
      </c>
      <c r="B13">
        <v>1538.6599427942</v>
      </c>
      <c r="C13">
        <v>1546.548499941</v>
      </c>
      <c r="D13">
        <v>1555.0739852224</v>
      </c>
      <c r="E13">
        <v>1562.0715323303</v>
      </c>
      <c r="F13">
        <v>1538.4634955905</v>
      </c>
      <c r="G13">
        <v>1546.5784690136</v>
      </c>
      <c r="H13">
        <v>1555.0458495063</v>
      </c>
      <c r="I13">
        <v>1561.9980807556</v>
      </c>
      <c r="J13">
        <v>1538.332173471</v>
      </c>
      <c r="K13">
        <v>1546.4784466525</v>
      </c>
      <c r="L13">
        <v>1554.4867061732</v>
      </c>
      <c r="M13">
        <v>1561.7988049301</v>
      </c>
    </row>
    <row r="14" spans="1:13">
      <c r="A14" t="s">
        <v>3119</v>
      </c>
      <c r="B14">
        <v>1538.6605208146</v>
      </c>
      <c r="C14">
        <v>1546.5490839036</v>
      </c>
      <c r="D14">
        <v>1555.0692638127</v>
      </c>
      <c r="E14">
        <v>1562.0479086282</v>
      </c>
      <c r="F14">
        <v>1538.4634955905</v>
      </c>
      <c r="G14">
        <v>1546.5802190684</v>
      </c>
      <c r="H14">
        <v>1555.0444725554</v>
      </c>
      <c r="I14">
        <v>1561.9847817005</v>
      </c>
      <c r="J14">
        <v>1538.332173471</v>
      </c>
      <c r="K14">
        <v>1546.4774728367</v>
      </c>
      <c r="L14">
        <v>1554.4869021902</v>
      </c>
      <c r="M14">
        <v>1561.8001938685</v>
      </c>
    </row>
    <row r="15" spans="1:13">
      <c r="A15" t="s">
        <v>3120</v>
      </c>
      <c r="B15">
        <v>1538.6599427942</v>
      </c>
      <c r="C15">
        <v>1546.5486939611</v>
      </c>
      <c r="D15">
        <v>1555.074575641</v>
      </c>
      <c r="E15">
        <v>1562.0695471667</v>
      </c>
      <c r="F15">
        <v>1538.4640734634</v>
      </c>
      <c r="G15">
        <v>1546.5786630412</v>
      </c>
      <c r="H15">
        <v>1555.0464399035</v>
      </c>
      <c r="I15">
        <v>1561.9839881107</v>
      </c>
      <c r="J15">
        <v>1538.3329432094</v>
      </c>
      <c r="K15">
        <v>1546.4763050202</v>
      </c>
      <c r="L15">
        <v>1554.4884760928</v>
      </c>
      <c r="M15">
        <v>1561.7956293918</v>
      </c>
    </row>
    <row r="16" spans="1:13">
      <c r="A16" t="s">
        <v>3121</v>
      </c>
      <c r="B16">
        <v>1538.6582087353</v>
      </c>
      <c r="C16">
        <v>1546.5496659645</v>
      </c>
      <c r="D16">
        <v>1555.0728043865</v>
      </c>
      <c r="E16">
        <v>1562.0663705273</v>
      </c>
      <c r="F16">
        <v>1538.4617619744</v>
      </c>
      <c r="G16">
        <v>1546.5798310124</v>
      </c>
      <c r="H16">
        <v>1555.0454571904</v>
      </c>
      <c r="I16">
        <v>1561.9818033175</v>
      </c>
      <c r="J16">
        <v>1538.3340987595</v>
      </c>
      <c r="K16">
        <v>1546.4770848323</v>
      </c>
      <c r="L16">
        <v>1554.4884760928</v>
      </c>
      <c r="M16">
        <v>1561.7984072597</v>
      </c>
    </row>
    <row r="17" spans="1:13">
      <c r="A17" t="s">
        <v>3122</v>
      </c>
      <c r="B17">
        <v>1538.6587867545</v>
      </c>
      <c r="C17">
        <v>1546.5486939611</v>
      </c>
      <c r="D17">
        <v>1555.0733948042</v>
      </c>
      <c r="E17">
        <v>1562.0675620081</v>
      </c>
      <c r="F17">
        <v>1538.4631097147</v>
      </c>
      <c r="G17">
        <v>1546.5794410544</v>
      </c>
      <c r="H17">
        <v>1555.0438821597</v>
      </c>
      <c r="I17">
        <v>1562.0068162664</v>
      </c>
      <c r="J17">
        <v>1538.3310179238</v>
      </c>
      <c r="K17">
        <v>1546.4774728367</v>
      </c>
      <c r="L17">
        <v>1554.4910320099</v>
      </c>
      <c r="M17">
        <v>1561.7938427934</v>
      </c>
    </row>
    <row r="18" spans="1:13">
      <c r="A18" t="s">
        <v>3123</v>
      </c>
      <c r="B18">
        <v>1538.6572466262</v>
      </c>
      <c r="C18">
        <v>1546.5490839036</v>
      </c>
      <c r="D18">
        <v>1555.074575641</v>
      </c>
      <c r="E18">
        <v>1562.0475108309</v>
      </c>
      <c r="F18">
        <v>1538.4633035937</v>
      </c>
      <c r="G18">
        <v>1546.5784690136</v>
      </c>
      <c r="H18">
        <v>1555.0458495063</v>
      </c>
      <c r="I18">
        <v>1561.9889495154</v>
      </c>
      <c r="J18">
        <v>1538.332173471</v>
      </c>
      <c r="K18">
        <v>1546.4765009241</v>
      </c>
      <c r="L18">
        <v>1554.4876881802</v>
      </c>
      <c r="M18">
        <v>1561.8009872715</v>
      </c>
    </row>
    <row r="19" spans="1:13">
      <c r="A19" t="s">
        <v>3124</v>
      </c>
      <c r="B19">
        <v>1538.6593647741</v>
      </c>
      <c r="C19">
        <v>1546.5486939611</v>
      </c>
      <c r="D19">
        <v>1555.0726082217</v>
      </c>
      <c r="E19">
        <v>1562.0562468946</v>
      </c>
      <c r="F19">
        <v>1538.4627257214</v>
      </c>
      <c r="G19">
        <v>1546.5780790563</v>
      </c>
      <c r="H19">
        <v>1555.0472283826</v>
      </c>
      <c r="I19">
        <v>1561.9865687357</v>
      </c>
      <c r="J19">
        <v>1538.3310179238</v>
      </c>
      <c r="K19">
        <v>1546.4755271108</v>
      </c>
      <c r="L19">
        <v>1554.4886721102</v>
      </c>
      <c r="M19">
        <v>1561.7972161894</v>
      </c>
    </row>
    <row r="20" spans="1:13">
      <c r="A20" t="s">
        <v>3125</v>
      </c>
      <c r="B20">
        <v>1538.6612908817</v>
      </c>
      <c r="C20">
        <v>1546.5473320172</v>
      </c>
      <c r="D20">
        <v>1555.0726082217</v>
      </c>
      <c r="E20">
        <v>1562.0536660393</v>
      </c>
      <c r="F20">
        <v>1538.4631097147</v>
      </c>
      <c r="G20">
        <v>1546.5774950718</v>
      </c>
      <c r="H20">
        <v>1555.0466379848</v>
      </c>
      <c r="I20">
        <v>1561.9875602413</v>
      </c>
      <c r="J20">
        <v>1538.3310179238</v>
      </c>
      <c r="K20">
        <v>1546.4778627433</v>
      </c>
      <c r="L20">
        <v>1554.4898520592</v>
      </c>
      <c r="M20">
        <v>1561.796620655</v>
      </c>
    </row>
    <row r="21" spans="1:13">
      <c r="A21" t="s">
        <v>3126</v>
      </c>
      <c r="B21">
        <v>1538.6578246446</v>
      </c>
      <c r="C21">
        <v>1546.5490839036</v>
      </c>
      <c r="D21">
        <v>1555.0726082217</v>
      </c>
      <c r="E21">
        <v>1562.0536660393</v>
      </c>
      <c r="F21">
        <v>1538.462339846</v>
      </c>
      <c r="G21">
        <v>1546.5790529988</v>
      </c>
      <c r="H21">
        <v>1555.0470303012</v>
      </c>
      <c r="I21">
        <v>1561.978627035</v>
      </c>
      <c r="J21">
        <v>1538.3329432094</v>
      </c>
      <c r="K21">
        <v>1546.4778627433</v>
      </c>
      <c r="L21">
        <v>1554.4898520592</v>
      </c>
      <c r="M21">
        <v>1561.796620655</v>
      </c>
    </row>
    <row r="22" spans="1:13">
      <c r="A22" t="s">
        <v>3127</v>
      </c>
      <c r="B22">
        <v>1538.6595587026</v>
      </c>
      <c r="C22">
        <v>1546.5486939611</v>
      </c>
      <c r="D22">
        <v>1555.0733948042</v>
      </c>
      <c r="E22">
        <v>1562.0729217538</v>
      </c>
      <c r="F22">
        <v>1538.4625318425</v>
      </c>
      <c r="G22">
        <v>1546.5780790563</v>
      </c>
      <c r="H22">
        <v>1555.0458495063</v>
      </c>
      <c r="I22">
        <v>1561.9901408781</v>
      </c>
      <c r="J22">
        <v>1538.332173471</v>
      </c>
      <c r="K22">
        <v>1546.4778627433</v>
      </c>
      <c r="L22">
        <v>1554.4884760928</v>
      </c>
      <c r="M22">
        <v>1561.7978117243</v>
      </c>
    </row>
    <row r="23" spans="1:13">
      <c r="A23" t="s">
        <v>3128</v>
      </c>
      <c r="B23">
        <v>1538.6587867545</v>
      </c>
      <c r="C23">
        <v>1546.5465540363</v>
      </c>
      <c r="D23">
        <v>1555.0739852224</v>
      </c>
      <c r="E23">
        <v>1562.072723819</v>
      </c>
      <c r="F23">
        <v>1538.4611841033</v>
      </c>
      <c r="G23">
        <v>1546.577105115</v>
      </c>
      <c r="H23">
        <v>1555.0470303012</v>
      </c>
      <c r="I23">
        <v>1561.9780313622</v>
      </c>
      <c r="J23">
        <v>1538.3308259601</v>
      </c>
      <c r="K23">
        <v>1546.4765009241</v>
      </c>
      <c r="L23">
        <v>1554.4869021902</v>
      </c>
      <c r="M23">
        <v>1561.7960270608</v>
      </c>
    </row>
    <row r="24" spans="1:13">
      <c r="A24" t="s">
        <v>3129</v>
      </c>
      <c r="B24">
        <v>1538.6595587026</v>
      </c>
      <c r="C24">
        <v>1546.5492779238</v>
      </c>
      <c r="D24">
        <v>1555.0700503918</v>
      </c>
      <c r="E24">
        <v>1562.0616065626</v>
      </c>
      <c r="F24">
        <v>1538.462339846</v>
      </c>
      <c r="G24">
        <v>1546.5813870419</v>
      </c>
      <c r="H24">
        <v>1555.0444725554</v>
      </c>
      <c r="I24">
        <v>1561.9752528552</v>
      </c>
      <c r="J24">
        <v>1538.3302481873</v>
      </c>
      <c r="K24">
        <v>1546.4792245649</v>
      </c>
      <c r="L24">
        <v>1554.4865101563</v>
      </c>
      <c r="M24">
        <v>1561.8009872715</v>
      </c>
    </row>
    <row r="25" spans="1:13">
      <c r="A25" t="s">
        <v>3130</v>
      </c>
      <c r="B25">
        <v>1538.6582087353</v>
      </c>
      <c r="C25">
        <v>1546.548499941</v>
      </c>
      <c r="D25">
        <v>1555.07516606</v>
      </c>
      <c r="E25">
        <v>1562.0689514245</v>
      </c>
      <c r="F25">
        <v>1538.4625318425</v>
      </c>
      <c r="G25">
        <v>1546.5778850288</v>
      </c>
      <c r="H25">
        <v>1555.0484072566</v>
      </c>
      <c r="I25">
        <v>1561.9905386462</v>
      </c>
      <c r="J25">
        <v>1538.332173471</v>
      </c>
      <c r="K25">
        <v>1546.4759170163</v>
      </c>
      <c r="L25">
        <v>1554.4876881802</v>
      </c>
      <c r="M25">
        <v>1561.7976138593</v>
      </c>
    </row>
    <row r="26" spans="1:13">
      <c r="A26" t="s">
        <v>3131</v>
      </c>
      <c r="B26">
        <v>1538.658594709</v>
      </c>
      <c r="C26">
        <v>1546.5494719441</v>
      </c>
      <c r="D26">
        <v>1555.0765430652</v>
      </c>
      <c r="E26">
        <v>1562.0548575008</v>
      </c>
      <c r="F26">
        <v>1538.4631097147</v>
      </c>
      <c r="G26">
        <v>1546.5794410544</v>
      </c>
      <c r="H26">
        <v>1555.048211098</v>
      </c>
      <c r="I26">
        <v>1561.9774376301</v>
      </c>
      <c r="J26">
        <v>1538.3308259601</v>
      </c>
      <c r="K26">
        <v>1546.477668741</v>
      </c>
      <c r="L26">
        <v>1554.4886721102</v>
      </c>
      <c r="M26">
        <v>1561.8007894057</v>
      </c>
    </row>
    <row r="27" spans="1:13">
      <c r="A27" t="s">
        <v>3132</v>
      </c>
      <c r="B27">
        <v>1538.6601367228</v>
      </c>
      <c r="C27">
        <v>1546.5486939611</v>
      </c>
      <c r="D27">
        <v>1555.074575641</v>
      </c>
      <c r="E27">
        <v>1562.0693492328</v>
      </c>
      <c r="F27">
        <v>1538.4627257214</v>
      </c>
      <c r="G27">
        <v>1546.5806090267</v>
      </c>
      <c r="H27">
        <v>1555.0472283826</v>
      </c>
      <c r="I27">
        <v>1561.9750549452</v>
      </c>
      <c r="J27">
        <v>1538.332173471</v>
      </c>
      <c r="K27">
        <v>1546.4774728367</v>
      </c>
      <c r="L27">
        <v>1554.4892620845</v>
      </c>
      <c r="M27">
        <v>1561.7982093945</v>
      </c>
    </row>
    <row r="28" spans="1:13">
      <c r="A28" t="s">
        <v>3133</v>
      </c>
      <c r="B28">
        <v>1538.6591727285</v>
      </c>
      <c r="C28">
        <v>1546.5479159789</v>
      </c>
      <c r="D28">
        <v>1555.0739852224</v>
      </c>
      <c r="E28">
        <v>1562.0492980097</v>
      </c>
      <c r="F28">
        <v>1538.4617619744</v>
      </c>
      <c r="G28">
        <v>1546.5786630412</v>
      </c>
      <c r="H28">
        <v>1555.0476206994</v>
      </c>
      <c r="I28">
        <v>1561.9796204708</v>
      </c>
      <c r="J28">
        <v>1538.3315956972</v>
      </c>
      <c r="K28">
        <v>1546.4766949261</v>
      </c>
      <c r="L28">
        <v>1554.4878861192</v>
      </c>
      <c r="M28">
        <v>1561.7986070648</v>
      </c>
    </row>
    <row r="29" spans="1:13">
      <c r="A29" t="s">
        <v>3134</v>
      </c>
      <c r="B29">
        <v>1538.6614848107</v>
      </c>
      <c r="C29">
        <v>1546.547526037</v>
      </c>
      <c r="D29">
        <v>1555.0739852224</v>
      </c>
      <c r="E29">
        <v>1562.0568426271</v>
      </c>
      <c r="F29">
        <v>1538.4648433338</v>
      </c>
      <c r="G29">
        <v>1546.5788570689</v>
      </c>
      <c r="H29">
        <v>1555.0458495063</v>
      </c>
      <c r="I29">
        <v>1561.9776355407</v>
      </c>
      <c r="J29">
        <v>1538.332173471</v>
      </c>
      <c r="K29">
        <v>1546.4770848323</v>
      </c>
      <c r="L29">
        <v>1554.4882781537</v>
      </c>
      <c r="M29">
        <v>1561.8017806754</v>
      </c>
    </row>
    <row r="30" spans="1:13">
      <c r="A30" t="s">
        <v>3135</v>
      </c>
      <c r="B30">
        <v>1538.6597507484</v>
      </c>
      <c r="C30">
        <v>1546.5490839036</v>
      </c>
      <c r="D30">
        <v>1555.0714273879</v>
      </c>
      <c r="E30">
        <v>1562.055055431</v>
      </c>
      <c r="F30">
        <v>1538.4625318425</v>
      </c>
      <c r="G30">
        <v>1546.5778850288</v>
      </c>
      <c r="H30">
        <v>1555.0458495063</v>
      </c>
      <c r="I30">
        <v>1561.990338792</v>
      </c>
      <c r="J30">
        <v>1538.332173471</v>
      </c>
      <c r="K30">
        <v>1546.4759170163</v>
      </c>
      <c r="L30">
        <v>1554.4865101563</v>
      </c>
      <c r="M30">
        <v>1561.7992006609</v>
      </c>
    </row>
    <row r="31" spans="1:13">
      <c r="A31" t="s">
        <v>3136</v>
      </c>
      <c r="B31">
        <v>1538.6589806829</v>
      </c>
      <c r="C31">
        <v>1546.5488879813</v>
      </c>
      <c r="D31">
        <v>1555.0739852224</v>
      </c>
      <c r="E31">
        <v>1562.0850327412</v>
      </c>
      <c r="F31">
        <v>1538.4636875873</v>
      </c>
      <c r="G31">
        <v>1546.5796350823</v>
      </c>
      <c r="H31">
        <v>1555.0460475874</v>
      </c>
      <c r="I31">
        <v>1561.9806119675</v>
      </c>
      <c r="J31">
        <v>1538.3329432094</v>
      </c>
      <c r="K31">
        <v>1546.4768889282</v>
      </c>
      <c r="L31">
        <v>1554.4874921631</v>
      </c>
      <c r="M31">
        <v>1561.8013849433</v>
      </c>
    </row>
    <row r="32" spans="1:13">
      <c r="A32" t="s">
        <v>3137</v>
      </c>
      <c r="B32">
        <v>1538.6589806829</v>
      </c>
      <c r="C32">
        <v>1546.5488879813</v>
      </c>
      <c r="D32">
        <v>1555.0720178046</v>
      </c>
      <c r="E32">
        <v>1562.0564448252</v>
      </c>
      <c r="F32">
        <v>1538.462339846</v>
      </c>
      <c r="G32">
        <v>1546.5788570689</v>
      </c>
      <c r="H32">
        <v>1555.0464399035</v>
      </c>
      <c r="I32">
        <v>1561.9766421075</v>
      </c>
      <c r="J32">
        <v>1538.3340987595</v>
      </c>
      <c r="K32">
        <v>1546.4763050202</v>
      </c>
      <c r="L32">
        <v>1554.4874921631</v>
      </c>
      <c r="M32">
        <v>1561.7995983318</v>
      </c>
    </row>
    <row r="33" spans="1:13">
      <c r="A33" t="s">
        <v>3138</v>
      </c>
      <c r="B33">
        <v>1538.6593647741</v>
      </c>
      <c r="C33">
        <v>1546.5488879813</v>
      </c>
      <c r="D33">
        <v>1555.074575641</v>
      </c>
      <c r="E33">
        <v>1562.0566427559</v>
      </c>
      <c r="F33">
        <v>1538.4648433338</v>
      </c>
      <c r="G33">
        <v>1546.5796350823</v>
      </c>
      <c r="H33">
        <v>1555.0478187809</v>
      </c>
      <c r="I33">
        <v>1561.9907365602</v>
      </c>
      <c r="J33">
        <v>1538.332173471</v>
      </c>
      <c r="K33">
        <v>1546.477668741</v>
      </c>
      <c r="L33">
        <v>1554.4898520592</v>
      </c>
      <c r="M33">
        <v>1561.7997961973</v>
      </c>
    </row>
    <row r="34" spans="1:13">
      <c r="A34" t="s">
        <v>3139</v>
      </c>
      <c r="B34">
        <v>1538.6589806829</v>
      </c>
      <c r="C34">
        <v>1546.547526037</v>
      </c>
      <c r="D34">
        <v>1555.0739852224</v>
      </c>
      <c r="E34">
        <v>1562.0578342218</v>
      </c>
      <c r="F34">
        <v>1538.4609921071</v>
      </c>
      <c r="G34">
        <v>1546.5788570689</v>
      </c>
      <c r="H34">
        <v>1555.0478187809</v>
      </c>
      <c r="I34">
        <v>1561.9802161448</v>
      </c>
      <c r="J34">
        <v>1538.3302481873</v>
      </c>
      <c r="K34">
        <v>1546.4782507481</v>
      </c>
      <c r="L34">
        <v>1554.4863122177</v>
      </c>
      <c r="M34">
        <v>1561.7970183245</v>
      </c>
    </row>
    <row r="35" spans="1:13">
      <c r="A35" t="s">
        <v>3140</v>
      </c>
      <c r="B35">
        <v>1538.6589806829</v>
      </c>
      <c r="C35">
        <v>1546.5481099988</v>
      </c>
      <c r="D35">
        <v>1555.0720178046</v>
      </c>
      <c r="E35">
        <v>1562.0554512917</v>
      </c>
      <c r="F35">
        <v>1538.4629177181</v>
      </c>
      <c r="G35">
        <v>1546.5782730838</v>
      </c>
      <c r="H35">
        <v>1555.0458495063</v>
      </c>
      <c r="I35">
        <v>1561.9766421075</v>
      </c>
      <c r="J35">
        <v>1538.3329432094</v>
      </c>
      <c r="K35">
        <v>1546.4790305622</v>
      </c>
      <c r="L35">
        <v>1554.4859201842</v>
      </c>
      <c r="M35">
        <v>1561.7984072597</v>
      </c>
    </row>
    <row r="36" spans="1:13">
      <c r="A36" t="s">
        <v>3141</v>
      </c>
      <c r="B36">
        <v>1538.658594709</v>
      </c>
      <c r="C36">
        <v>1546.548499941</v>
      </c>
      <c r="D36">
        <v>1555.0739852224</v>
      </c>
      <c r="E36">
        <v>1562.0643853768</v>
      </c>
      <c r="F36">
        <v>1538.4621478496</v>
      </c>
      <c r="G36">
        <v>1546.5778850288</v>
      </c>
      <c r="H36">
        <v>1555.0464399035</v>
      </c>
      <c r="I36">
        <v>1561.9947064919</v>
      </c>
      <c r="J36">
        <v>1538.3296704149</v>
      </c>
      <c r="K36">
        <v>1546.4778627433</v>
      </c>
      <c r="L36">
        <v>1554.487296146</v>
      </c>
      <c r="M36">
        <v>1561.8015828093</v>
      </c>
    </row>
    <row r="37" spans="1:13">
      <c r="A37" t="s">
        <v>3142</v>
      </c>
      <c r="B37">
        <v>1538.6589806829</v>
      </c>
      <c r="C37">
        <v>1546.5490839036</v>
      </c>
      <c r="D37">
        <v>1555.0759526451</v>
      </c>
      <c r="E37">
        <v>1562.0498937369</v>
      </c>
      <c r="F37">
        <v>1538.462339846</v>
      </c>
      <c r="G37">
        <v>1546.5778850288</v>
      </c>
      <c r="H37">
        <v>1555.0470303012</v>
      </c>
      <c r="I37">
        <v>1561.9766421075</v>
      </c>
      <c r="J37">
        <v>1538.3310179238</v>
      </c>
      <c r="K37">
        <v>1546.4770848323</v>
      </c>
      <c r="L37">
        <v>1554.4859201842</v>
      </c>
      <c r="M37">
        <v>1561.8029717526</v>
      </c>
    </row>
    <row r="38" spans="1:13">
      <c r="A38" t="s">
        <v>3143</v>
      </c>
      <c r="B38">
        <v>1538.6582087353</v>
      </c>
      <c r="C38">
        <v>1546.547526037</v>
      </c>
      <c r="D38">
        <v>1555.074575641</v>
      </c>
      <c r="E38">
        <v>1562.0687534908</v>
      </c>
      <c r="F38">
        <v>1538.4629177181</v>
      </c>
      <c r="G38">
        <v>1546.5788570689</v>
      </c>
      <c r="H38">
        <v>1555.0478187809</v>
      </c>
      <c r="I38">
        <v>1561.9875602413</v>
      </c>
      <c r="J38">
        <v>1538.3315956972</v>
      </c>
      <c r="K38">
        <v>1546.477668741</v>
      </c>
      <c r="L38">
        <v>1554.4890660669</v>
      </c>
      <c r="M38">
        <v>1561.7986070648</v>
      </c>
    </row>
    <row r="39" spans="1:13">
      <c r="A39" t="s">
        <v>3144</v>
      </c>
      <c r="B39">
        <v>1538.6589806829</v>
      </c>
      <c r="C39">
        <v>1546.5486939611</v>
      </c>
      <c r="D39">
        <v>1555.074575641</v>
      </c>
      <c r="E39">
        <v>1562.0755026727</v>
      </c>
      <c r="F39">
        <v>1538.4627257214</v>
      </c>
      <c r="G39">
        <v>1546.5800250403</v>
      </c>
      <c r="H39">
        <v>1555.0484072566</v>
      </c>
      <c r="I39">
        <v>1561.9897431102</v>
      </c>
      <c r="J39">
        <v>1538.3310179238</v>
      </c>
      <c r="K39">
        <v>1546.4772788345</v>
      </c>
      <c r="L39">
        <v>1554.4876881802</v>
      </c>
      <c r="M39">
        <v>1561.7978117243</v>
      </c>
    </row>
    <row r="40" spans="1:13">
      <c r="A40" t="s">
        <v>3145</v>
      </c>
      <c r="B40">
        <v>1538.6603287687</v>
      </c>
      <c r="C40">
        <v>1546.5477200568</v>
      </c>
      <c r="D40">
        <v>1555.0733948042</v>
      </c>
      <c r="E40">
        <v>1562.0572384886</v>
      </c>
      <c r="F40">
        <v>1538.4640734634</v>
      </c>
      <c r="G40">
        <v>1546.5778850288</v>
      </c>
      <c r="H40">
        <v>1555.0450629517</v>
      </c>
      <c r="I40">
        <v>1561.9816054058</v>
      </c>
      <c r="J40">
        <v>1538.3329432094</v>
      </c>
      <c r="K40">
        <v>1546.4778627433</v>
      </c>
      <c r="L40">
        <v>1554.4867061732</v>
      </c>
      <c r="M40">
        <v>1561.8003917342</v>
      </c>
    </row>
    <row r="41" spans="1:13">
      <c r="A41" t="s">
        <v>3146</v>
      </c>
      <c r="B41">
        <v>1538.6595587026</v>
      </c>
      <c r="C41">
        <v>1546.5494719441</v>
      </c>
      <c r="D41">
        <v>1555.0759526451</v>
      </c>
      <c r="E41">
        <v>1562.0794730353</v>
      </c>
      <c r="F41">
        <v>1538.4636875873</v>
      </c>
      <c r="G41">
        <v>1546.5788570689</v>
      </c>
      <c r="H41">
        <v>1555.0466379848</v>
      </c>
      <c r="I41">
        <v>1561.978627035</v>
      </c>
      <c r="J41">
        <v>1538.3315956972</v>
      </c>
      <c r="K41">
        <v>1546.4788346576</v>
      </c>
      <c r="L41">
        <v>1554.4878861192</v>
      </c>
      <c r="M41">
        <v>1561.795231723</v>
      </c>
    </row>
    <row r="42" spans="1:13">
      <c r="A42" t="s">
        <v>3147</v>
      </c>
      <c r="B42">
        <v>1538.658594709</v>
      </c>
      <c r="C42">
        <v>1546.5483040188</v>
      </c>
      <c r="D42">
        <v>1555.0765430652</v>
      </c>
      <c r="E42">
        <v>1562.048702283</v>
      </c>
      <c r="F42">
        <v>1538.4598363664</v>
      </c>
      <c r="G42">
        <v>1546.5796350823</v>
      </c>
      <c r="H42">
        <v>1555.0484072566</v>
      </c>
      <c r="I42">
        <v>1561.9770398687</v>
      </c>
      <c r="J42">
        <v>1538.3302481873</v>
      </c>
      <c r="K42">
        <v>1546.4768889282</v>
      </c>
      <c r="L42">
        <v>1554.4898520592</v>
      </c>
      <c r="M42">
        <v>1561.7948359942</v>
      </c>
    </row>
    <row r="43" spans="1:13">
      <c r="A43" t="s">
        <v>3148</v>
      </c>
      <c r="B43">
        <v>1538.6599427942</v>
      </c>
      <c r="C43">
        <v>1546.5483040188</v>
      </c>
      <c r="D43">
        <v>1555.0726082217</v>
      </c>
      <c r="E43">
        <v>1562.0677599416</v>
      </c>
      <c r="F43">
        <v>1538.4640734634</v>
      </c>
      <c r="G43">
        <v>1546.5782730838</v>
      </c>
      <c r="H43">
        <v>1555.0458495063</v>
      </c>
      <c r="I43">
        <v>1561.9907365602</v>
      </c>
      <c r="J43">
        <v>1538.3329432094</v>
      </c>
      <c r="K43">
        <v>1546.4780567457</v>
      </c>
      <c r="L43">
        <v>1554.4867061732</v>
      </c>
      <c r="M43">
        <v>1561.7968204596</v>
      </c>
    </row>
    <row r="44" spans="1:13">
      <c r="A44" t="s">
        <v>3149</v>
      </c>
      <c r="B44">
        <v>1538.65801669</v>
      </c>
      <c r="C44">
        <v>1546.5473320172</v>
      </c>
      <c r="D44">
        <v>1555.0726082217</v>
      </c>
      <c r="E44">
        <v>1562.0689514245</v>
      </c>
      <c r="F44">
        <v>1538.4621478496</v>
      </c>
      <c r="G44">
        <v>1546.5794410544</v>
      </c>
      <c r="H44">
        <v>1555.0484072566</v>
      </c>
      <c r="I44">
        <v>1561.984186023</v>
      </c>
      <c r="J44">
        <v>1538.3329432094</v>
      </c>
      <c r="K44">
        <v>1546.4766949261</v>
      </c>
      <c r="L44">
        <v>1554.4900480769</v>
      </c>
      <c r="M44">
        <v>1561.7932472615</v>
      </c>
    </row>
    <row r="45" spans="1:13">
      <c r="A45" t="s">
        <v>3150</v>
      </c>
      <c r="B45">
        <v>1538.6589806829</v>
      </c>
      <c r="C45">
        <v>1546.5479159789</v>
      </c>
      <c r="D45">
        <v>1555.0720178046</v>
      </c>
      <c r="E45">
        <v>1562.0600172872</v>
      </c>
      <c r="F45">
        <v>1538.4625318425</v>
      </c>
      <c r="G45">
        <v>1546.5767170606</v>
      </c>
      <c r="H45">
        <v>1555.0450629517</v>
      </c>
      <c r="I45">
        <v>1561.9776355407</v>
      </c>
      <c r="J45">
        <v>1538.3315956972</v>
      </c>
      <c r="K45">
        <v>1546.4766949261</v>
      </c>
      <c r="L45">
        <v>1554.4876881802</v>
      </c>
      <c r="M45">
        <v>1561.7948359942</v>
      </c>
    </row>
    <row r="46" spans="1:13">
      <c r="A46" t="s">
        <v>3151</v>
      </c>
      <c r="B46">
        <v>1538.6582087353</v>
      </c>
      <c r="C46">
        <v>1546.5496659645</v>
      </c>
      <c r="D46">
        <v>1555.074575641</v>
      </c>
      <c r="E46">
        <v>1562.0572384886</v>
      </c>
      <c r="F46">
        <v>1538.4631097147</v>
      </c>
      <c r="G46">
        <v>1546.5798310124</v>
      </c>
      <c r="H46">
        <v>1555.0484072566</v>
      </c>
      <c r="I46">
        <v>1561.9816054058</v>
      </c>
      <c r="J46">
        <v>1538.3329432094</v>
      </c>
      <c r="K46">
        <v>1546.4766949261</v>
      </c>
      <c r="L46">
        <v>1554.4880821364</v>
      </c>
      <c r="M46">
        <v>1561.7970183245</v>
      </c>
    </row>
    <row r="47" spans="1:13">
      <c r="A47" t="s">
        <v>3152</v>
      </c>
      <c r="B47">
        <v>1538.6601367228</v>
      </c>
      <c r="C47">
        <v>1546.5477200568</v>
      </c>
      <c r="D47">
        <v>1555.0726082217</v>
      </c>
      <c r="E47">
        <v>1562.055055431</v>
      </c>
      <c r="F47">
        <v>1538.4619539708</v>
      </c>
      <c r="G47">
        <v>1546.5790529988</v>
      </c>
      <c r="H47">
        <v>1555.0450629517</v>
      </c>
      <c r="I47">
        <v>1561.978627035</v>
      </c>
      <c r="J47">
        <v>1538.3335209842</v>
      </c>
      <c r="K47">
        <v>1546.4780567457</v>
      </c>
      <c r="L47">
        <v>1554.487296146</v>
      </c>
      <c r="M47">
        <v>1561.7972161894</v>
      </c>
    </row>
    <row r="48" spans="1:13">
      <c r="A48" t="s">
        <v>3153</v>
      </c>
      <c r="B48">
        <v>1538.65801669</v>
      </c>
      <c r="C48">
        <v>1546.5481099988</v>
      </c>
      <c r="D48">
        <v>1555.0706408074</v>
      </c>
      <c r="E48">
        <v>1562.0612087584</v>
      </c>
      <c r="F48">
        <v>1538.4621478496</v>
      </c>
      <c r="G48">
        <v>1546.5788570689</v>
      </c>
      <c r="H48">
        <v>1555.0438821597</v>
      </c>
      <c r="I48">
        <v>1561.9962936941</v>
      </c>
      <c r="J48">
        <v>1538.3310179238</v>
      </c>
      <c r="K48">
        <v>1546.4772788345</v>
      </c>
      <c r="L48">
        <v>1554.4882781537</v>
      </c>
      <c r="M48">
        <v>1561.7992006609</v>
      </c>
    </row>
    <row r="49" spans="1:13">
      <c r="A49" t="s">
        <v>3154</v>
      </c>
      <c r="B49">
        <v>1538.6578246446</v>
      </c>
      <c r="C49">
        <v>1546.547526037</v>
      </c>
      <c r="D49">
        <v>1555.0733948042</v>
      </c>
      <c r="E49">
        <v>1562.0627980362</v>
      </c>
      <c r="F49">
        <v>1538.4640734634</v>
      </c>
      <c r="G49">
        <v>1546.5776890992</v>
      </c>
      <c r="H49">
        <v>1555.0466379848</v>
      </c>
      <c r="I49">
        <v>1561.9853773784</v>
      </c>
      <c r="J49">
        <v>1538.3335209842</v>
      </c>
      <c r="K49">
        <v>1546.4782507481</v>
      </c>
      <c r="L49">
        <v>1554.4870982072</v>
      </c>
      <c r="M49">
        <v>1561.7976138593</v>
      </c>
    </row>
    <row r="50" spans="1:13">
      <c r="A50" t="s">
        <v>3155</v>
      </c>
      <c r="B50">
        <v>1538.6593647741</v>
      </c>
      <c r="C50">
        <v>1546.5486939611</v>
      </c>
      <c r="D50">
        <v>1555.0733948042</v>
      </c>
      <c r="E50">
        <v>1562.0647831827</v>
      </c>
      <c r="F50">
        <v>1538.4640734634</v>
      </c>
      <c r="G50">
        <v>1546.5786630412</v>
      </c>
      <c r="H50">
        <v>1555.0464399035</v>
      </c>
      <c r="I50">
        <v>1561.9806119675</v>
      </c>
      <c r="J50">
        <v>1538.3327512452</v>
      </c>
      <c r="K50">
        <v>1546.4774728367</v>
      </c>
      <c r="L50">
        <v>1554.4876881802</v>
      </c>
      <c r="M50">
        <v>1561.796620655</v>
      </c>
    </row>
    <row r="51" spans="1:13">
      <c r="A51" t="s">
        <v>3156</v>
      </c>
      <c r="B51">
        <v>1538.6601367228</v>
      </c>
      <c r="C51">
        <v>1546.5483040188</v>
      </c>
      <c r="D51">
        <v>1555.0726082217</v>
      </c>
      <c r="E51">
        <v>1562.0600172872</v>
      </c>
      <c r="F51">
        <v>1538.4619539708</v>
      </c>
      <c r="G51">
        <v>1546.5776890992</v>
      </c>
      <c r="H51">
        <v>1555.0446706362</v>
      </c>
      <c r="I51">
        <v>1561.9738636055</v>
      </c>
      <c r="J51">
        <v>1538.3296704149</v>
      </c>
      <c r="K51">
        <v>1546.4763050202</v>
      </c>
      <c r="L51">
        <v>1554.4884760928</v>
      </c>
      <c r="M51">
        <v>1561.7974159942</v>
      </c>
    </row>
    <row r="52" spans="1:13">
      <c r="A52" t="s">
        <v>3157</v>
      </c>
      <c r="B52">
        <v>1538.6582087353</v>
      </c>
      <c r="C52">
        <v>1546.5488879813</v>
      </c>
      <c r="D52">
        <v>1555.074575641</v>
      </c>
      <c r="E52">
        <v>1562.0669662675</v>
      </c>
      <c r="F52">
        <v>1538.4638814665</v>
      </c>
      <c r="G52">
        <v>1546.5788570689</v>
      </c>
      <c r="H52">
        <v>1555.0470303012</v>
      </c>
      <c r="I52">
        <v>1561.9891493693</v>
      </c>
      <c r="J52">
        <v>1538.332173471</v>
      </c>
      <c r="K52">
        <v>1546.4770848323</v>
      </c>
      <c r="L52">
        <v>1554.4884760928</v>
      </c>
      <c r="M52">
        <v>1561.7990027955</v>
      </c>
    </row>
    <row r="53" spans="1:13">
      <c r="A53" t="s">
        <v>3158</v>
      </c>
      <c r="B53">
        <v>1538.6578246446</v>
      </c>
      <c r="C53">
        <v>1546.5490839036</v>
      </c>
      <c r="D53">
        <v>1555.0706408074</v>
      </c>
      <c r="E53">
        <v>1562.0506873936</v>
      </c>
      <c r="F53">
        <v>1538.462339846</v>
      </c>
      <c r="G53">
        <v>1546.5796350823</v>
      </c>
      <c r="H53">
        <v>1555.0452610326</v>
      </c>
      <c r="I53">
        <v>1561.9814074942</v>
      </c>
      <c r="J53">
        <v>1538.3310179238</v>
      </c>
      <c r="K53">
        <v>1546.4761110182</v>
      </c>
      <c r="L53">
        <v>1554.4878861192</v>
      </c>
      <c r="M53">
        <v>1561.7964227902</v>
      </c>
    </row>
    <row r="54" spans="1:13">
      <c r="A54" t="s">
        <v>3159</v>
      </c>
      <c r="B54">
        <v>1538.65801669</v>
      </c>
      <c r="C54">
        <v>1546.5483040188</v>
      </c>
      <c r="D54">
        <v>1555.0726082217</v>
      </c>
      <c r="E54">
        <v>1562.0622022992</v>
      </c>
      <c r="F54">
        <v>1538.4627257214</v>
      </c>
      <c r="G54">
        <v>1546.5788570689</v>
      </c>
      <c r="H54">
        <v>1555.0458495063</v>
      </c>
      <c r="I54">
        <v>1561.9710851134</v>
      </c>
      <c r="J54">
        <v>1538.3315956972</v>
      </c>
      <c r="K54">
        <v>1546.4763050202</v>
      </c>
      <c r="L54">
        <v>1554.4870982072</v>
      </c>
      <c r="M54">
        <v>1561.7990027955</v>
      </c>
    </row>
    <row r="55" spans="1:13">
      <c r="A55" t="s">
        <v>3160</v>
      </c>
      <c r="B55">
        <v>1538.6603287687</v>
      </c>
      <c r="C55">
        <v>1546.5488879813</v>
      </c>
      <c r="D55">
        <v>1555.0779200728</v>
      </c>
      <c r="E55">
        <v>1562.0745110555</v>
      </c>
      <c r="F55">
        <v>1538.4646513367</v>
      </c>
      <c r="G55">
        <v>1546.5802190684</v>
      </c>
      <c r="H55">
        <v>1555.0484072566</v>
      </c>
      <c r="I55">
        <v>1561.9796204708</v>
      </c>
      <c r="J55">
        <v>1538.3335209842</v>
      </c>
      <c r="K55">
        <v>1546.4784466525</v>
      </c>
      <c r="L55">
        <v>1554.487296146</v>
      </c>
      <c r="M55">
        <v>1561.7918583355</v>
      </c>
    </row>
    <row r="56" spans="1:13">
      <c r="A56" t="s">
        <v>3161</v>
      </c>
      <c r="B56">
        <v>1538.6603287687</v>
      </c>
      <c r="C56">
        <v>1546.5490839036</v>
      </c>
      <c r="D56">
        <v>1555.0753622254</v>
      </c>
      <c r="E56">
        <v>1562.0538639693</v>
      </c>
      <c r="F56">
        <v>1538.4646513367</v>
      </c>
      <c r="G56">
        <v>1546.5792470266</v>
      </c>
      <c r="H56">
        <v>1555.0466379848</v>
      </c>
      <c r="I56">
        <v>1561.9708852642</v>
      </c>
      <c r="J56">
        <v>1538.332173471</v>
      </c>
      <c r="K56">
        <v>1546.4778627433</v>
      </c>
      <c r="L56">
        <v>1554.4867061732</v>
      </c>
      <c r="M56">
        <v>1561.7988049301</v>
      </c>
    </row>
    <row r="57" spans="1:13">
      <c r="A57" t="s">
        <v>3162</v>
      </c>
      <c r="B57">
        <v>1538.6628329009</v>
      </c>
      <c r="C57">
        <v>1546.548499941</v>
      </c>
      <c r="D57">
        <v>1555.0720178046</v>
      </c>
      <c r="E57">
        <v>1562.0751068019</v>
      </c>
      <c r="F57">
        <v>1538.4642654604</v>
      </c>
      <c r="G57">
        <v>1546.577105115</v>
      </c>
      <c r="H57">
        <v>1555.0438821597</v>
      </c>
      <c r="I57">
        <v>1561.9951042623</v>
      </c>
      <c r="J57">
        <v>1538.3335209842</v>
      </c>
      <c r="K57">
        <v>1546.4778627433</v>
      </c>
      <c r="L57">
        <v>1554.4886721102</v>
      </c>
      <c r="M57">
        <v>1561.7964227902</v>
      </c>
    </row>
    <row r="58" spans="1:13">
      <c r="A58" t="s">
        <v>3163</v>
      </c>
      <c r="B58">
        <v>1538.6593647741</v>
      </c>
      <c r="C58">
        <v>1546.5494719441</v>
      </c>
      <c r="D58">
        <v>1555.0739852224</v>
      </c>
      <c r="E58">
        <v>1562.0739153096</v>
      </c>
      <c r="F58">
        <v>1538.4615699781</v>
      </c>
      <c r="G58">
        <v>1546.5788570689</v>
      </c>
      <c r="H58">
        <v>1555.0466379848</v>
      </c>
      <c r="I58">
        <v>1561.9909344742</v>
      </c>
      <c r="J58">
        <v>1538.3329432094</v>
      </c>
      <c r="K58">
        <v>1546.4790305622</v>
      </c>
      <c r="L58">
        <v>1554.487296146</v>
      </c>
      <c r="M58">
        <v>1561.7958272564</v>
      </c>
    </row>
    <row r="59" spans="1:13">
      <c r="A59" t="s">
        <v>3164</v>
      </c>
      <c r="B59">
        <v>1538.6595587026</v>
      </c>
      <c r="C59">
        <v>1546.5494719441</v>
      </c>
      <c r="D59">
        <v>1555.074575641</v>
      </c>
      <c r="E59">
        <v>1562.0768921033</v>
      </c>
      <c r="F59">
        <v>1538.4598363664</v>
      </c>
      <c r="G59">
        <v>1546.5802190684</v>
      </c>
      <c r="H59">
        <v>1555.0466379848</v>
      </c>
      <c r="I59">
        <v>1562.0046314094</v>
      </c>
      <c r="J59">
        <v>1538.3329432094</v>
      </c>
      <c r="K59">
        <v>1546.477668741</v>
      </c>
      <c r="L59">
        <v>1554.4886721102</v>
      </c>
      <c r="M59">
        <v>1561.7978117243</v>
      </c>
    </row>
    <row r="60" spans="1:13">
      <c r="A60" t="s">
        <v>3165</v>
      </c>
      <c r="B60">
        <v>1538.6591727285</v>
      </c>
      <c r="C60">
        <v>1546.5494719441</v>
      </c>
      <c r="D60">
        <v>1555.0733948042</v>
      </c>
      <c r="E60">
        <v>1562.0635917061</v>
      </c>
      <c r="F60">
        <v>1538.4642654604</v>
      </c>
      <c r="G60">
        <v>1546.5796350823</v>
      </c>
      <c r="H60">
        <v>1555.0464399035</v>
      </c>
      <c r="I60">
        <v>1561.9720765993</v>
      </c>
      <c r="J60">
        <v>1538.332173471</v>
      </c>
      <c r="K60">
        <v>1546.4788346576</v>
      </c>
      <c r="L60">
        <v>1554.4894581021</v>
      </c>
      <c r="M60">
        <v>1561.7960270608</v>
      </c>
    </row>
    <row r="61" spans="1:13">
      <c r="A61" t="s">
        <v>3166</v>
      </c>
      <c r="B61">
        <v>1538.6609067895</v>
      </c>
      <c r="C61">
        <v>1546.5486939611</v>
      </c>
      <c r="D61">
        <v>1555.0759526451</v>
      </c>
      <c r="E61">
        <v>1562.0578342218</v>
      </c>
      <c r="F61">
        <v>1538.4633035937</v>
      </c>
      <c r="G61">
        <v>1546.5780790563</v>
      </c>
      <c r="H61">
        <v>1555.0472283826</v>
      </c>
      <c r="I61">
        <v>1561.9780313622</v>
      </c>
      <c r="J61">
        <v>1538.3335209842</v>
      </c>
      <c r="K61">
        <v>1546.4755271108</v>
      </c>
      <c r="L61">
        <v>1554.4863122177</v>
      </c>
      <c r="M61">
        <v>1561.7964227902</v>
      </c>
    </row>
    <row r="62" spans="1:13">
      <c r="A62" t="s">
        <v>3167</v>
      </c>
      <c r="B62">
        <v>1538.6597507484</v>
      </c>
      <c r="C62">
        <v>1546.5494719441</v>
      </c>
      <c r="D62">
        <v>1555.0739852224</v>
      </c>
      <c r="E62">
        <v>1562.0701429093</v>
      </c>
      <c r="F62">
        <v>1538.4619539708</v>
      </c>
      <c r="G62">
        <v>1546.5796350823</v>
      </c>
      <c r="H62">
        <v>1555.0472283826</v>
      </c>
      <c r="I62">
        <v>1561.9825969051</v>
      </c>
      <c r="J62">
        <v>1538.3310179238</v>
      </c>
      <c r="K62">
        <v>1546.4763050202</v>
      </c>
      <c r="L62">
        <v>1554.4886721102</v>
      </c>
      <c r="M62">
        <v>1561.7930493976</v>
      </c>
    </row>
    <row r="63" spans="1:13">
      <c r="A63" t="s">
        <v>3168</v>
      </c>
      <c r="B63">
        <v>1538.6566686082</v>
      </c>
      <c r="C63">
        <v>1546.5488879813</v>
      </c>
      <c r="D63">
        <v>1555.0720178046</v>
      </c>
      <c r="E63">
        <v>1562.0481065567</v>
      </c>
      <c r="F63">
        <v>1538.4613779818</v>
      </c>
      <c r="G63">
        <v>1546.5784690136</v>
      </c>
      <c r="H63">
        <v>1555.0460475874</v>
      </c>
      <c r="I63">
        <v>1561.9726722676</v>
      </c>
      <c r="J63">
        <v>1538.3310179238</v>
      </c>
      <c r="K63">
        <v>1546.4786406551</v>
      </c>
      <c r="L63">
        <v>1554.4878861192</v>
      </c>
      <c r="M63">
        <v>1561.7999960028</v>
      </c>
    </row>
    <row r="64" spans="1:13">
      <c r="A64" t="s">
        <v>3169</v>
      </c>
      <c r="B64">
        <v>1538.6570545811</v>
      </c>
      <c r="C64">
        <v>1546.5494719441</v>
      </c>
      <c r="D64">
        <v>1555.0726082217</v>
      </c>
      <c r="E64">
        <v>1562.0711364615</v>
      </c>
      <c r="F64">
        <v>1538.4617619744</v>
      </c>
      <c r="G64">
        <v>1546.5784690136</v>
      </c>
      <c r="H64">
        <v>1555.0458495063</v>
      </c>
      <c r="I64">
        <v>1561.9806119675</v>
      </c>
      <c r="J64">
        <v>1538.332173471</v>
      </c>
      <c r="K64">
        <v>1546.4774728367</v>
      </c>
      <c r="L64">
        <v>1554.4884760928</v>
      </c>
      <c r="M64">
        <v>1561.7936449294</v>
      </c>
    </row>
    <row r="65" spans="1:13">
      <c r="A65" t="s">
        <v>3170</v>
      </c>
      <c r="B65">
        <v>1538.658594709</v>
      </c>
      <c r="C65">
        <v>1546.5486939611</v>
      </c>
      <c r="D65">
        <v>1555.0708369717</v>
      </c>
      <c r="E65">
        <v>1562.0584299555</v>
      </c>
      <c r="F65">
        <v>1538.4631097147</v>
      </c>
      <c r="G65">
        <v>1546.5794410544</v>
      </c>
      <c r="H65">
        <v>1555.0440802403</v>
      </c>
      <c r="I65">
        <v>1561.9806119675</v>
      </c>
      <c r="J65">
        <v>1538.3296704149</v>
      </c>
      <c r="K65">
        <v>1546.4755271108</v>
      </c>
      <c r="L65">
        <v>1554.4874921631</v>
      </c>
      <c r="M65">
        <v>1561.7968204596</v>
      </c>
    </row>
    <row r="66" spans="1:13">
      <c r="A66" t="s">
        <v>3171</v>
      </c>
      <c r="B66">
        <v>1538.6593647741</v>
      </c>
      <c r="C66">
        <v>1546.5477200568</v>
      </c>
      <c r="D66">
        <v>1555.0726082217</v>
      </c>
      <c r="E66">
        <v>1562.0747089907</v>
      </c>
      <c r="F66">
        <v>1538.460800111</v>
      </c>
      <c r="G66">
        <v>1546.5792470266</v>
      </c>
      <c r="H66">
        <v>1555.0464399035</v>
      </c>
      <c r="I66">
        <v>1561.9933172075</v>
      </c>
      <c r="J66">
        <v>1538.3310179238</v>
      </c>
      <c r="K66">
        <v>1546.4765009241</v>
      </c>
      <c r="L66">
        <v>1554.4876881802</v>
      </c>
      <c r="M66">
        <v>1561.8005915398</v>
      </c>
    </row>
    <row r="67" spans="1:13">
      <c r="A67" t="s">
        <v>3172</v>
      </c>
      <c r="B67">
        <v>1538.6584026635</v>
      </c>
      <c r="C67">
        <v>1546.548499941</v>
      </c>
      <c r="D67">
        <v>1555.0739852224</v>
      </c>
      <c r="E67">
        <v>1562.0570405578</v>
      </c>
      <c r="F67">
        <v>1538.4621478496</v>
      </c>
      <c r="G67">
        <v>1546.5784690136</v>
      </c>
      <c r="H67">
        <v>1555.0476206994</v>
      </c>
      <c r="I67">
        <v>1561.9798183819</v>
      </c>
      <c r="J67">
        <v>1538.332173471</v>
      </c>
      <c r="K67">
        <v>1546.4766949261</v>
      </c>
      <c r="L67">
        <v>1554.4869021902</v>
      </c>
      <c r="M67">
        <v>1561.7990027955</v>
      </c>
    </row>
    <row r="68" spans="1:13">
      <c r="A68" t="s">
        <v>3173</v>
      </c>
      <c r="B68">
        <v>1538.6589806829</v>
      </c>
      <c r="C68">
        <v>1546.5481099988</v>
      </c>
      <c r="D68">
        <v>1555.0733948042</v>
      </c>
      <c r="E68">
        <v>1562.0532682391</v>
      </c>
      <c r="F68">
        <v>1538.4625318425</v>
      </c>
      <c r="G68">
        <v>1546.5794410544</v>
      </c>
      <c r="H68">
        <v>1555.0472283826</v>
      </c>
      <c r="I68">
        <v>1561.9816054058</v>
      </c>
      <c r="J68">
        <v>1538.3329432094</v>
      </c>
      <c r="K68">
        <v>1546.477668741</v>
      </c>
      <c r="L68">
        <v>1554.4857222457</v>
      </c>
      <c r="M68">
        <v>1561.8011870773</v>
      </c>
    </row>
    <row r="69" spans="1:13">
      <c r="A69" t="s">
        <v>3174</v>
      </c>
      <c r="B69">
        <v>1538.6601367228</v>
      </c>
      <c r="C69">
        <v>1546.5483040188</v>
      </c>
      <c r="D69">
        <v>1555.0733948042</v>
      </c>
      <c r="E69">
        <v>1562.0566427559</v>
      </c>
      <c r="F69">
        <v>1538.4625318425</v>
      </c>
      <c r="G69">
        <v>1546.5788570689</v>
      </c>
      <c r="H69">
        <v>1555.0452610326</v>
      </c>
      <c r="I69">
        <v>1561.9883538347</v>
      </c>
      <c r="J69">
        <v>1538.3302481873</v>
      </c>
      <c r="K69">
        <v>1546.4768889282</v>
      </c>
      <c r="L69">
        <v>1554.4880821364</v>
      </c>
      <c r="M69">
        <v>1561.7978117243</v>
      </c>
    </row>
    <row r="70" spans="1:13">
      <c r="A70" t="s">
        <v>3175</v>
      </c>
      <c r="B70">
        <v>1538.6578246446</v>
      </c>
      <c r="C70">
        <v>1546.5486939611</v>
      </c>
      <c r="D70">
        <v>1555.0733948042</v>
      </c>
      <c r="E70">
        <v>1562.0612087584</v>
      </c>
      <c r="F70">
        <v>1538.462339846</v>
      </c>
      <c r="G70">
        <v>1546.5778850288</v>
      </c>
      <c r="H70">
        <v>1555.0464399035</v>
      </c>
      <c r="I70">
        <v>1561.9796204708</v>
      </c>
      <c r="J70">
        <v>1538.3302481873</v>
      </c>
      <c r="K70">
        <v>1546.4788346576</v>
      </c>
      <c r="L70">
        <v>1554.4882781537</v>
      </c>
      <c r="M70">
        <v>1561.7964227902</v>
      </c>
    </row>
    <row r="71" spans="1:13">
      <c r="A71" t="s">
        <v>3176</v>
      </c>
      <c r="B71">
        <v>1538.658594709</v>
      </c>
      <c r="C71">
        <v>1546.547526037</v>
      </c>
      <c r="D71">
        <v>1555.0765430652</v>
      </c>
      <c r="E71">
        <v>1562.0524745797</v>
      </c>
      <c r="F71">
        <v>1538.462339846</v>
      </c>
      <c r="G71">
        <v>1546.5780790563</v>
      </c>
      <c r="H71">
        <v>1555.0484072566</v>
      </c>
      <c r="I71">
        <v>1561.9796204708</v>
      </c>
      <c r="J71">
        <v>1538.3335209842</v>
      </c>
      <c r="K71">
        <v>1546.4759170163</v>
      </c>
      <c r="L71">
        <v>1554.4886721102</v>
      </c>
      <c r="M71">
        <v>1561.7924538664</v>
      </c>
    </row>
    <row r="72" spans="1:13">
      <c r="A72" t="s">
        <v>3177</v>
      </c>
      <c r="B72">
        <v>1538.65801669</v>
      </c>
      <c r="C72">
        <v>1546.5504458506</v>
      </c>
      <c r="D72">
        <v>1555.0720178046</v>
      </c>
      <c r="E72">
        <v>1562.0699449752</v>
      </c>
      <c r="F72">
        <v>1538.4634955905</v>
      </c>
      <c r="G72">
        <v>1546.5798310124</v>
      </c>
      <c r="H72">
        <v>1555.0452610326</v>
      </c>
      <c r="I72">
        <v>1561.9774376301</v>
      </c>
      <c r="J72">
        <v>1538.3315956972</v>
      </c>
      <c r="K72">
        <v>1546.4784466525</v>
      </c>
      <c r="L72">
        <v>1554.4876881802</v>
      </c>
      <c r="M72">
        <v>1561.7936449294</v>
      </c>
    </row>
    <row r="73" spans="1:13">
      <c r="A73" t="s">
        <v>3178</v>
      </c>
      <c r="B73">
        <v>1538.6595587026</v>
      </c>
      <c r="C73">
        <v>1546.5502499279</v>
      </c>
      <c r="D73">
        <v>1555.0720178046</v>
      </c>
      <c r="E73">
        <v>1562.0733195641</v>
      </c>
      <c r="F73">
        <v>1538.4627257214</v>
      </c>
      <c r="G73">
        <v>1546.5802190684</v>
      </c>
      <c r="H73">
        <v>1555.0452610326</v>
      </c>
      <c r="I73">
        <v>1561.9847817005</v>
      </c>
      <c r="J73">
        <v>1538.3315956972</v>
      </c>
      <c r="K73">
        <v>1546.477668741</v>
      </c>
      <c r="L73">
        <v>1554.4878861192</v>
      </c>
      <c r="M73">
        <v>1561.796620655</v>
      </c>
    </row>
    <row r="74" spans="1:13">
      <c r="A74" t="s">
        <v>3179</v>
      </c>
      <c r="B74">
        <v>1538.6595587026</v>
      </c>
      <c r="C74">
        <v>1546.5504458506</v>
      </c>
      <c r="D74">
        <v>1555.0739852224</v>
      </c>
      <c r="E74">
        <v>1562.0538639693</v>
      </c>
      <c r="F74">
        <v>1538.462339846</v>
      </c>
      <c r="G74">
        <v>1546.5804149986</v>
      </c>
      <c r="H74">
        <v>1555.0458495063</v>
      </c>
      <c r="I74">
        <v>1561.9643348935</v>
      </c>
      <c r="J74">
        <v>1538.3302481873</v>
      </c>
      <c r="K74">
        <v>1546.4778627433</v>
      </c>
      <c r="L74">
        <v>1554.4876881802</v>
      </c>
      <c r="M74">
        <v>1561.7984072597</v>
      </c>
    </row>
    <row r="75" spans="1:13">
      <c r="A75" t="s">
        <v>3180</v>
      </c>
      <c r="B75">
        <v>1538.6587867545</v>
      </c>
      <c r="C75">
        <v>1546.5490839036</v>
      </c>
      <c r="D75">
        <v>1555.0733948042</v>
      </c>
      <c r="E75">
        <v>1562.0483044853</v>
      </c>
      <c r="F75">
        <v>1538.4633035937</v>
      </c>
      <c r="G75">
        <v>1546.5790529988</v>
      </c>
      <c r="H75">
        <v>1555.0450629517</v>
      </c>
      <c r="I75">
        <v>1561.9845818477</v>
      </c>
      <c r="J75">
        <v>1538.3335209842</v>
      </c>
      <c r="K75">
        <v>1546.4772788345</v>
      </c>
      <c r="L75">
        <v>1554.4853302124</v>
      </c>
      <c r="M75">
        <v>1561.8009872715</v>
      </c>
    </row>
    <row r="76" spans="1:13">
      <c r="A76" t="s">
        <v>3181</v>
      </c>
      <c r="B76">
        <v>1538.6607128606</v>
      </c>
      <c r="C76">
        <v>1546.549861887</v>
      </c>
      <c r="D76">
        <v>1555.0714273879</v>
      </c>
      <c r="E76">
        <v>1562.0717302648</v>
      </c>
      <c r="F76">
        <v>1538.4619539708</v>
      </c>
      <c r="G76">
        <v>1546.5792470266</v>
      </c>
      <c r="H76">
        <v>1555.0458495063</v>
      </c>
      <c r="I76">
        <v>1561.9915301568</v>
      </c>
      <c r="J76">
        <v>1538.332173471</v>
      </c>
      <c r="K76">
        <v>1546.4788346576</v>
      </c>
      <c r="L76">
        <v>1554.4884760928</v>
      </c>
      <c r="M76">
        <v>1561.8005915398</v>
      </c>
    </row>
    <row r="77" spans="1:13">
      <c r="A77" t="s">
        <v>3182</v>
      </c>
      <c r="B77">
        <v>1538.65801669</v>
      </c>
      <c r="C77">
        <v>1546.5490839036</v>
      </c>
      <c r="D77">
        <v>1555.074575641</v>
      </c>
      <c r="E77">
        <v>1562.0522766501</v>
      </c>
      <c r="F77">
        <v>1538.4629177181</v>
      </c>
      <c r="G77">
        <v>1546.5798310124</v>
      </c>
      <c r="H77">
        <v>1555.0452610326</v>
      </c>
      <c r="I77">
        <v>1561.9657260665</v>
      </c>
      <c r="J77">
        <v>1538.3315956972</v>
      </c>
      <c r="K77">
        <v>1546.4770848323</v>
      </c>
      <c r="L77">
        <v>1554.4867061732</v>
      </c>
      <c r="M77">
        <v>1561.8001938685</v>
      </c>
    </row>
    <row r="78" spans="1:13">
      <c r="A78" t="s">
        <v>3183</v>
      </c>
      <c r="B78">
        <v>1538.6587867545</v>
      </c>
      <c r="C78">
        <v>1546.5492779238</v>
      </c>
      <c r="D78">
        <v>1555.0759526451</v>
      </c>
      <c r="E78">
        <v>1562.0618044946</v>
      </c>
      <c r="F78">
        <v>1538.4611841033</v>
      </c>
      <c r="G78">
        <v>1546.5788570689</v>
      </c>
      <c r="H78">
        <v>1555.0484072566</v>
      </c>
      <c r="I78">
        <v>1561.9877581545</v>
      </c>
      <c r="J78">
        <v>1538.3310179238</v>
      </c>
      <c r="K78">
        <v>1546.4778627433</v>
      </c>
      <c r="L78">
        <v>1554.4867061732</v>
      </c>
      <c r="M78">
        <v>1561.8037651585</v>
      </c>
    </row>
    <row r="79" spans="1:13">
      <c r="A79" t="s">
        <v>3184</v>
      </c>
      <c r="B79">
        <v>1538.6609067895</v>
      </c>
      <c r="C79">
        <v>1546.5479159789</v>
      </c>
      <c r="D79">
        <v>1555.0726082217</v>
      </c>
      <c r="E79">
        <v>1562.0455257284</v>
      </c>
      <c r="F79">
        <v>1538.4604142365</v>
      </c>
      <c r="G79">
        <v>1546.5784690136</v>
      </c>
      <c r="H79">
        <v>1555.0452610326</v>
      </c>
      <c r="I79">
        <v>1561.9847817005</v>
      </c>
      <c r="J79">
        <v>1538.332173471</v>
      </c>
      <c r="K79">
        <v>1546.4757211125</v>
      </c>
      <c r="L79">
        <v>1554.4894581021</v>
      </c>
      <c r="M79">
        <v>1561.8029717526</v>
      </c>
    </row>
    <row r="80" spans="1:13">
      <c r="A80" t="s">
        <v>3185</v>
      </c>
      <c r="B80">
        <v>1538.6609067895</v>
      </c>
      <c r="C80">
        <v>1546.5490839036</v>
      </c>
      <c r="D80">
        <v>1555.0706408074</v>
      </c>
      <c r="E80">
        <v>1562.0498937369</v>
      </c>
      <c r="F80">
        <v>1538.462339846</v>
      </c>
      <c r="G80">
        <v>1546.5792470266</v>
      </c>
      <c r="H80">
        <v>1555.0444725554</v>
      </c>
      <c r="I80">
        <v>1561.9810097307</v>
      </c>
      <c r="J80">
        <v>1538.3310179238</v>
      </c>
      <c r="K80">
        <v>1546.4784466525</v>
      </c>
      <c r="L80">
        <v>1554.4886721102</v>
      </c>
      <c r="M80">
        <v>1561.8045605051</v>
      </c>
    </row>
    <row r="81" spans="1:13">
      <c r="A81" t="s">
        <v>3186</v>
      </c>
      <c r="B81">
        <v>1538.6568606532</v>
      </c>
      <c r="C81">
        <v>1546.5473320172</v>
      </c>
      <c r="D81">
        <v>1555.0753622254</v>
      </c>
      <c r="E81">
        <v>1562.0469151056</v>
      </c>
      <c r="F81">
        <v>1538.4633035937</v>
      </c>
      <c r="G81">
        <v>1546.5780790563</v>
      </c>
      <c r="H81">
        <v>1555.0458495063</v>
      </c>
      <c r="I81">
        <v>1561.9810097307</v>
      </c>
      <c r="J81">
        <v>1538.332173471</v>
      </c>
      <c r="K81">
        <v>1546.4747492021</v>
      </c>
      <c r="L81">
        <v>1554.4882781537</v>
      </c>
      <c r="M81">
        <v>1561.7994004662</v>
      </c>
    </row>
    <row r="82" spans="1:13">
      <c r="A82" t="s">
        <v>3187</v>
      </c>
      <c r="B82">
        <v>1538.6601367228</v>
      </c>
      <c r="C82">
        <v>1546.5492779238</v>
      </c>
      <c r="D82">
        <v>1555.0739852224</v>
      </c>
      <c r="E82">
        <v>1562.055055431</v>
      </c>
      <c r="F82">
        <v>1538.462339846</v>
      </c>
      <c r="G82">
        <v>1546.5794410544</v>
      </c>
      <c r="H82">
        <v>1555.0460475874</v>
      </c>
      <c r="I82">
        <v>1561.9943087217</v>
      </c>
      <c r="J82">
        <v>1538.3310179238</v>
      </c>
      <c r="K82">
        <v>1546.4778627433</v>
      </c>
      <c r="L82">
        <v>1554.4861162009</v>
      </c>
      <c r="M82">
        <v>1561.7992006609</v>
      </c>
    </row>
    <row r="83" spans="1:13">
      <c r="A83" t="s">
        <v>3188</v>
      </c>
      <c r="B83">
        <v>1538.658594709</v>
      </c>
      <c r="C83">
        <v>1546.549861887</v>
      </c>
      <c r="D83">
        <v>1555.0726082217</v>
      </c>
      <c r="E83">
        <v>1562.0677599416</v>
      </c>
      <c r="F83">
        <v>1538.4629177181</v>
      </c>
      <c r="G83">
        <v>1546.5800250403</v>
      </c>
      <c r="H83">
        <v>1555.0446706362</v>
      </c>
      <c r="I83">
        <v>1561.9913322427</v>
      </c>
      <c r="J83">
        <v>1538.3310179238</v>
      </c>
      <c r="K83">
        <v>1546.4774728367</v>
      </c>
      <c r="L83">
        <v>1554.4884760928</v>
      </c>
      <c r="M83">
        <v>1561.7990027955</v>
      </c>
    </row>
    <row r="84" spans="1:13">
      <c r="A84" t="s">
        <v>3189</v>
      </c>
      <c r="B84">
        <v>1538.6616768569</v>
      </c>
      <c r="C84">
        <v>1546.5492779238</v>
      </c>
      <c r="D84">
        <v>1555.0714273879</v>
      </c>
      <c r="E84">
        <v>1562.0574364195</v>
      </c>
      <c r="F84">
        <v>1538.4631097147</v>
      </c>
      <c r="G84">
        <v>1546.5778850288</v>
      </c>
      <c r="H84">
        <v>1555.0464399035</v>
      </c>
      <c r="I84">
        <v>1561.9837882581</v>
      </c>
      <c r="J84">
        <v>1538.3315956972</v>
      </c>
      <c r="K84">
        <v>1546.4782507481</v>
      </c>
      <c r="L84">
        <v>1554.4874921631</v>
      </c>
      <c r="M84">
        <v>1561.8013849433</v>
      </c>
    </row>
    <row r="85" spans="1:13">
      <c r="A85" t="s">
        <v>3190</v>
      </c>
      <c r="B85">
        <v>1538.6607128606</v>
      </c>
      <c r="C85">
        <v>1546.5490839036</v>
      </c>
      <c r="D85">
        <v>1555.0733948042</v>
      </c>
      <c r="E85">
        <v>1562.0657747876</v>
      </c>
      <c r="F85">
        <v>1538.4638814665</v>
      </c>
      <c r="G85">
        <v>1546.5792470266</v>
      </c>
      <c r="H85">
        <v>1555.0446706362</v>
      </c>
      <c r="I85">
        <v>1561.9673132098</v>
      </c>
      <c r="J85">
        <v>1538.3296704149</v>
      </c>
      <c r="K85">
        <v>1546.4778627433</v>
      </c>
      <c r="L85">
        <v>1554.4857222457</v>
      </c>
      <c r="M85">
        <v>1561.7997961973</v>
      </c>
    </row>
    <row r="86" spans="1:13">
      <c r="A86" t="s">
        <v>3191</v>
      </c>
      <c r="B86">
        <v>1538.6599427942</v>
      </c>
      <c r="C86">
        <v>1546.5486939611</v>
      </c>
      <c r="D86">
        <v>1555.0753622254</v>
      </c>
      <c r="E86">
        <v>1562.0614086307</v>
      </c>
      <c r="F86">
        <v>1538.4613779818</v>
      </c>
      <c r="G86">
        <v>1546.5773010445</v>
      </c>
      <c r="H86">
        <v>1555.0464399035</v>
      </c>
      <c r="I86">
        <v>1561.9820031696</v>
      </c>
      <c r="J86">
        <v>1538.332173471</v>
      </c>
      <c r="K86">
        <v>1546.4763050202</v>
      </c>
      <c r="L86">
        <v>1554.4922100407</v>
      </c>
      <c r="M86">
        <v>1561.7958272564</v>
      </c>
    </row>
    <row r="87" spans="1:13">
      <c r="A87" t="s">
        <v>3192</v>
      </c>
      <c r="B87">
        <v>1538.6589806829</v>
      </c>
      <c r="C87">
        <v>1546.5488879813</v>
      </c>
      <c r="D87">
        <v>1555.0739852224</v>
      </c>
      <c r="E87">
        <v>1562.055055431</v>
      </c>
      <c r="F87">
        <v>1538.4615699781</v>
      </c>
      <c r="G87">
        <v>1546.5788570689</v>
      </c>
      <c r="H87">
        <v>1555.0450629517</v>
      </c>
      <c r="I87">
        <v>1561.9827967574</v>
      </c>
      <c r="J87">
        <v>1538.3302481873</v>
      </c>
      <c r="K87">
        <v>1546.4757211125</v>
      </c>
      <c r="L87">
        <v>1554.4888681277</v>
      </c>
      <c r="M87">
        <v>1561.7994004662</v>
      </c>
    </row>
    <row r="88" spans="1:13">
      <c r="A88" t="s">
        <v>3193</v>
      </c>
      <c r="B88">
        <v>1538.6599427942</v>
      </c>
      <c r="C88">
        <v>1546.5492779238</v>
      </c>
      <c r="D88">
        <v>1555.0706408074</v>
      </c>
      <c r="E88">
        <v>1562.0560470235</v>
      </c>
      <c r="F88">
        <v>1538.4606062326</v>
      </c>
      <c r="G88">
        <v>1546.5800250403</v>
      </c>
      <c r="H88">
        <v>1555.0438821597</v>
      </c>
      <c r="I88">
        <v>1561.9659239742</v>
      </c>
      <c r="J88">
        <v>1538.3302481873</v>
      </c>
      <c r="K88">
        <v>1546.4774728367</v>
      </c>
      <c r="L88">
        <v>1554.4867061732</v>
      </c>
      <c r="M88">
        <v>1561.7982093945</v>
      </c>
    </row>
    <row r="89" spans="1:13">
      <c r="A89" t="s">
        <v>3194</v>
      </c>
      <c r="B89">
        <v>1538.6595587026</v>
      </c>
      <c r="C89">
        <v>1546.5477200568</v>
      </c>
      <c r="D89">
        <v>1555.07516606</v>
      </c>
      <c r="E89">
        <v>1562.0600172872</v>
      </c>
      <c r="F89">
        <v>1538.4642654604</v>
      </c>
      <c r="G89">
        <v>1546.5778850288</v>
      </c>
      <c r="H89">
        <v>1555.0484072566</v>
      </c>
      <c r="I89">
        <v>1561.9760464362</v>
      </c>
      <c r="J89">
        <v>1538.3335209842</v>
      </c>
      <c r="K89">
        <v>1546.4778627433</v>
      </c>
      <c r="L89">
        <v>1554.4894581021</v>
      </c>
      <c r="M89">
        <v>1561.7995983318</v>
      </c>
    </row>
    <row r="90" spans="1:13">
      <c r="A90" t="s">
        <v>3195</v>
      </c>
      <c r="B90">
        <v>1538.6593647741</v>
      </c>
      <c r="C90">
        <v>1546.547526037</v>
      </c>
      <c r="D90">
        <v>1555.0720178046</v>
      </c>
      <c r="E90">
        <v>1562.0586278867</v>
      </c>
      <c r="F90">
        <v>1538.4611841033</v>
      </c>
      <c r="G90">
        <v>1546.5776890992</v>
      </c>
      <c r="H90">
        <v>1555.0452610326</v>
      </c>
      <c r="I90">
        <v>1561.9796204708</v>
      </c>
      <c r="J90">
        <v>1538.332173471</v>
      </c>
      <c r="K90">
        <v>1546.4757211125</v>
      </c>
      <c r="L90">
        <v>1554.4896541197</v>
      </c>
      <c r="M90">
        <v>1561.7978117243</v>
      </c>
    </row>
    <row r="91" spans="1:13">
      <c r="A91" t="s">
        <v>3196</v>
      </c>
      <c r="B91">
        <v>1538.658594709</v>
      </c>
      <c r="C91">
        <v>1546.5492779238</v>
      </c>
      <c r="D91">
        <v>1555.0759526451</v>
      </c>
      <c r="E91">
        <v>1562.0504894645</v>
      </c>
      <c r="F91">
        <v>1538.4615699781</v>
      </c>
      <c r="G91">
        <v>1546.5794410544</v>
      </c>
      <c r="H91">
        <v>1555.0478187809</v>
      </c>
      <c r="I91">
        <v>1561.9756506158</v>
      </c>
      <c r="J91">
        <v>1538.3315956972</v>
      </c>
      <c r="K91">
        <v>1546.4759170163</v>
      </c>
      <c r="L91">
        <v>1554.4886721102</v>
      </c>
      <c r="M91">
        <v>1561.7990027955</v>
      </c>
    </row>
    <row r="92" spans="1:13">
      <c r="A92" t="s">
        <v>3197</v>
      </c>
      <c r="B92">
        <v>1538.6601367228</v>
      </c>
      <c r="C92">
        <v>1546.5486939611</v>
      </c>
      <c r="D92">
        <v>1555.0714273879</v>
      </c>
      <c r="E92">
        <v>1562.0481065567</v>
      </c>
      <c r="F92">
        <v>1538.4629177181</v>
      </c>
      <c r="G92">
        <v>1546.5794410544</v>
      </c>
      <c r="H92">
        <v>1555.0438821597</v>
      </c>
      <c r="I92">
        <v>1561.9708852642</v>
      </c>
      <c r="J92">
        <v>1538.332173471</v>
      </c>
      <c r="K92">
        <v>1546.4772788345</v>
      </c>
      <c r="L92">
        <v>1554.4884760928</v>
      </c>
      <c r="M92">
        <v>1561.8013849433</v>
      </c>
    </row>
    <row r="93" spans="1:13">
      <c r="A93" t="s">
        <v>3198</v>
      </c>
      <c r="B93">
        <v>1538.6607128606</v>
      </c>
      <c r="C93">
        <v>1546.5496659645</v>
      </c>
      <c r="D93">
        <v>1555.0759526451</v>
      </c>
      <c r="E93">
        <v>1562.0620043671</v>
      </c>
      <c r="F93">
        <v>1538.4631097147</v>
      </c>
      <c r="G93">
        <v>1546.5798310124</v>
      </c>
      <c r="H93">
        <v>1555.0478187809</v>
      </c>
      <c r="I93">
        <v>1561.9750549452</v>
      </c>
      <c r="J93">
        <v>1538.3327512452</v>
      </c>
      <c r="K93">
        <v>1546.4786406551</v>
      </c>
      <c r="L93">
        <v>1554.4870982072</v>
      </c>
      <c r="M93">
        <v>1561.7954315273</v>
      </c>
    </row>
    <row r="94" spans="1:13">
      <c r="A94" t="s">
        <v>3199</v>
      </c>
      <c r="B94">
        <v>1538.6599427942</v>
      </c>
      <c r="C94">
        <v>1546.548499941</v>
      </c>
      <c r="D94">
        <v>1555.0706408074</v>
      </c>
      <c r="E94">
        <v>1562.0653789217</v>
      </c>
      <c r="F94">
        <v>1538.4634955905</v>
      </c>
      <c r="G94">
        <v>1546.5792470266</v>
      </c>
      <c r="H94">
        <v>1555.0452610326</v>
      </c>
      <c r="I94">
        <v>1561.9675111179</v>
      </c>
      <c r="J94">
        <v>1538.3335209842</v>
      </c>
      <c r="K94">
        <v>1546.4770848323</v>
      </c>
      <c r="L94">
        <v>1554.4894581021</v>
      </c>
      <c r="M94">
        <v>1561.8013849433</v>
      </c>
    </row>
    <row r="95" spans="1:13">
      <c r="A95" t="s">
        <v>3200</v>
      </c>
      <c r="B95">
        <v>1538.6605208146</v>
      </c>
      <c r="C95">
        <v>1546.5471360953</v>
      </c>
      <c r="D95">
        <v>1555.0753622254</v>
      </c>
      <c r="E95">
        <v>1562.0578342218</v>
      </c>
      <c r="F95">
        <v>1538.462339846</v>
      </c>
      <c r="G95">
        <v>1546.5765230335</v>
      </c>
      <c r="H95">
        <v>1555.0464399035</v>
      </c>
      <c r="I95">
        <v>1561.9877581545</v>
      </c>
      <c r="J95">
        <v>1538.3315956972</v>
      </c>
      <c r="K95">
        <v>1546.4751391073</v>
      </c>
      <c r="L95">
        <v>1554.4888681277</v>
      </c>
      <c r="M95">
        <v>1561.7984072597</v>
      </c>
    </row>
    <row r="96" spans="1:13">
      <c r="A96" t="s">
        <v>3201</v>
      </c>
      <c r="B96">
        <v>1538.6591727285</v>
      </c>
      <c r="C96">
        <v>1546.5479159789</v>
      </c>
      <c r="D96">
        <v>1555.0753622254</v>
      </c>
      <c r="E96">
        <v>1562.0840391713</v>
      </c>
      <c r="F96">
        <v>1538.4636875873</v>
      </c>
      <c r="G96">
        <v>1546.5773010445</v>
      </c>
      <c r="H96">
        <v>1555.0472283826</v>
      </c>
      <c r="I96">
        <v>1561.9909344742</v>
      </c>
      <c r="J96">
        <v>1538.332173471</v>
      </c>
      <c r="K96">
        <v>1546.4761110182</v>
      </c>
      <c r="L96">
        <v>1554.4886721102</v>
      </c>
      <c r="M96">
        <v>1561.7926517301</v>
      </c>
    </row>
    <row r="97" spans="1:13">
      <c r="A97" t="s">
        <v>3202</v>
      </c>
      <c r="B97">
        <v>1538.6599427942</v>
      </c>
      <c r="C97">
        <v>1546.5473320172</v>
      </c>
      <c r="D97">
        <v>1555.0726082217</v>
      </c>
      <c r="E97">
        <v>1562.0711364615</v>
      </c>
      <c r="F97">
        <v>1538.4615699781</v>
      </c>
      <c r="G97">
        <v>1546.5773010445</v>
      </c>
      <c r="H97">
        <v>1555.0458495063</v>
      </c>
      <c r="I97">
        <v>1561.990338792</v>
      </c>
      <c r="J97">
        <v>1538.3315956972</v>
      </c>
      <c r="K97">
        <v>1546.4768889282</v>
      </c>
      <c r="L97">
        <v>1554.4880821364</v>
      </c>
      <c r="M97">
        <v>1561.7988049301</v>
      </c>
    </row>
    <row r="98" spans="1:13">
      <c r="A98" t="s">
        <v>3203</v>
      </c>
      <c r="B98">
        <v>1538.6595587026</v>
      </c>
      <c r="C98">
        <v>1546.5479159789</v>
      </c>
      <c r="D98">
        <v>1555.0771334858</v>
      </c>
      <c r="E98">
        <v>1562.0598193557</v>
      </c>
      <c r="F98">
        <v>1538.4609921071</v>
      </c>
      <c r="G98">
        <v>1546.5786630412</v>
      </c>
      <c r="H98">
        <v>1555.0476206994</v>
      </c>
      <c r="I98">
        <v>1561.9730700268</v>
      </c>
      <c r="J98">
        <v>1538.3302481873</v>
      </c>
      <c r="K98">
        <v>1546.4788346576</v>
      </c>
      <c r="L98">
        <v>1554.4882781537</v>
      </c>
      <c r="M98">
        <v>1561.7970183245</v>
      </c>
    </row>
    <row r="99" spans="1:13">
      <c r="A99" t="s">
        <v>3204</v>
      </c>
      <c r="B99">
        <v>1538.6595587026</v>
      </c>
      <c r="C99">
        <v>1546.5500559074</v>
      </c>
      <c r="D99">
        <v>1555.0733948042</v>
      </c>
      <c r="E99">
        <v>1562.0659746611</v>
      </c>
      <c r="F99">
        <v>1538.4646513367</v>
      </c>
      <c r="G99">
        <v>1546.5813870419</v>
      </c>
      <c r="H99">
        <v>1555.0472283826</v>
      </c>
      <c r="I99">
        <v>1561.9820031696</v>
      </c>
      <c r="J99">
        <v>1538.3302481873</v>
      </c>
      <c r="K99">
        <v>1546.4786406551</v>
      </c>
      <c r="L99">
        <v>1554.4874921631</v>
      </c>
      <c r="M99">
        <v>1561.8007894057</v>
      </c>
    </row>
    <row r="100" spans="1:13">
      <c r="A100" t="s">
        <v>3205</v>
      </c>
      <c r="B100">
        <v>1538.6595587026</v>
      </c>
      <c r="C100">
        <v>1546.5502499279</v>
      </c>
      <c r="D100">
        <v>1555.074575641</v>
      </c>
      <c r="E100">
        <v>1562.0651790483</v>
      </c>
      <c r="F100">
        <v>1538.4609921071</v>
      </c>
      <c r="G100">
        <v>1546.5804149986</v>
      </c>
      <c r="H100">
        <v>1555.0466379848</v>
      </c>
      <c r="I100">
        <v>1561.9792227082</v>
      </c>
      <c r="J100">
        <v>1538.3327512452</v>
      </c>
      <c r="K100">
        <v>1546.4780567457</v>
      </c>
      <c r="L100">
        <v>1554.4886721102</v>
      </c>
      <c r="M100">
        <v>1561.7926517301</v>
      </c>
    </row>
    <row r="101" spans="1:13">
      <c r="A101" t="s">
        <v>3206</v>
      </c>
      <c r="B101">
        <v>1538.6593647741</v>
      </c>
      <c r="C101">
        <v>1546.5473320172</v>
      </c>
      <c r="D101">
        <v>1555.0779200728</v>
      </c>
      <c r="E101">
        <v>1562.072723819</v>
      </c>
      <c r="F101">
        <v>1538.4617619744</v>
      </c>
      <c r="G101">
        <v>1546.5780790563</v>
      </c>
      <c r="H101">
        <v>1555.0489976558</v>
      </c>
      <c r="I101">
        <v>1561.9885536885</v>
      </c>
      <c r="J101">
        <v>1538.3308259601</v>
      </c>
      <c r="K101">
        <v>1546.4778627433</v>
      </c>
      <c r="L101">
        <v>1554.4886721102</v>
      </c>
      <c r="M101">
        <v>1561.7930493976</v>
      </c>
    </row>
    <row r="102" spans="1:13">
      <c r="A102" t="s">
        <v>3207</v>
      </c>
      <c r="B102">
        <v>1538.6593647741</v>
      </c>
      <c r="C102">
        <v>1546.5496659645</v>
      </c>
      <c r="D102">
        <v>1555.0733948042</v>
      </c>
      <c r="E102">
        <v>1562.0568426271</v>
      </c>
      <c r="F102">
        <v>1538.4621478496</v>
      </c>
      <c r="G102">
        <v>1546.5806090267</v>
      </c>
      <c r="H102">
        <v>1555.0470303012</v>
      </c>
      <c r="I102">
        <v>1561.9770398687</v>
      </c>
      <c r="J102">
        <v>1538.3329432094</v>
      </c>
      <c r="K102">
        <v>1546.4778627433</v>
      </c>
      <c r="L102">
        <v>1554.4892620845</v>
      </c>
      <c r="M102">
        <v>1561.7992006609</v>
      </c>
    </row>
    <row r="103" spans="1:13">
      <c r="A103" t="s">
        <v>3208</v>
      </c>
      <c r="B103">
        <v>1538.6574386714</v>
      </c>
      <c r="C103">
        <v>1546.548499941</v>
      </c>
      <c r="D103">
        <v>1555.074575641</v>
      </c>
      <c r="E103">
        <v>1562.0703408434</v>
      </c>
      <c r="F103">
        <v>1538.4634955905</v>
      </c>
      <c r="G103">
        <v>1546.5792470266</v>
      </c>
      <c r="H103">
        <v>1555.0458495063</v>
      </c>
      <c r="I103">
        <v>1561.9806119675</v>
      </c>
      <c r="J103">
        <v>1538.332173471</v>
      </c>
      <c r="K103">
        <v>1546.4778627433</v>
      </c>
      <c r="L103">
        <v>1554.4876881802</v>
      </c>
      <c r="M103">
        <v>1561.7958272564</v>
      </c>
    </row>
    <row r="104" spans="1:13">
      <c r="A104" t="s">
        <v>3209</v>
      </c>
      <c r="B104">
        <v>1538.6582087353</v>
      </c>
      <c r="C104">
        <v>1546.5494719441</v>
      </c>
      <c r="D104">
        <v>1555.0706408074</v>
      </c>
      <c r="E104">
        <v>1562.059223621</v>
      </c>
      <c r="F104">
        <v>1538.4629177181</v>
      </c>
      <c r="G104">
        <v>1546.5790529988</v>
      </c>
      <c r="H104">
        <v>1555.0450629517</v>
      </c>
      <c r="I104">
        <v>1561.9756506158</v>
      </c>
      <c r="J104">
        <v>1538.3329432094</v>
      </c>
      <c r="K104">
        <v>1546.4780567457</v>
      </c>
      <c r="L104">
        <v>1554.4870982072</v>
      </c>
      <c r="M104">
        <v>1561.7970183245</v>
      </c>
    </row>
    <row r="105" spans="1:13">
      <c r="A105" t="s">
        <v>3210</v>
      </c>
      <c r="B105">
        <v>1538.6584026635</v>
      </c>
      <c r="C105">
        <v>1546.5490839036</v>
      </c>
      <c r="D105">
        <v>1555.0733948042</v>
      </c>
      <c r="E105">
        <v>1562.0798708489</v>
      </c>
      <c r="F105">
        <v>1538.4619539708</v>
      </c>
      <c r="G105">
        <v>1546.5798310124</v>
      </c>
      <c r="H105">
        <v>1555.0464399035</v>
      </c>
      <c r="I105">
        <v>1561.9780313622</v>
      </c>
      <c r="J105">
        <v>1538.3329432094</v>
      </c>
      <c r="K105">
        <v>1546.4778627433</v>
      </c>
      <c r="L105">
        <v>1554.4876881802</v>
      </c>
      <c r="M105">
        <v>1561.7942404615</v>
      </c>
    </row>
    <row r="106" spans="1:13">
      <c r="A106" t="s">
        <v>3211</v>
      </c>
      <c r="B106">
        <v>1538.6595587026</v>
      </c>
      <c r="C106">
        <v>1546.548499941</v>
      </c>
      <c r="D106">
        <v>1555.0726082217</v>
      </c>
      <c r="E106">
        <v>1562.0498937369</v>
      </c>
      <c r="F106">
        <v>1538.462339846</v>
      </c>
      <c r="G106">
        <v>1546.5778850288</v>
      </c>
      <c r="H106">
        <v>1555.0464399035</v>
      </c>
      <c r="I106">
        <v>1561.9776355407</v>
      </c>
      <c r="J106">
        <v>1538.3315956972</v>
      </c>
      <c r="K106">
        <v>1546.4757211125</v>
      </c>
      <c r="L106">
        <v>1554.4874921631</v>
      </c>
      <c r="M106">
        <v>1561.7994004662</v>
      </c>
    </row>
    <row r="107" spans="1:13">
      <c r="A107" t="s">
        <v>3212</v>
      </c>
      <c r="B107">
        <v>1538.658594709</v>
      </c>
      <c r="C107">
        <v>1546.5479159789</v>
      </c>
      <c r="D107">
        <v>1555.0712312235</v>
      </c>
      <c r="E107">
        <v>1562.0580321529</v>
      </c>
      <c r="F107">
        <v>1538.4627257214</v>
      </c>
      <c r="G107">
        <v>1546.5786630412</v>
      </c>
      <c r="H107">
        <v>1555.0456533483</v>
      </c>
      <c r="I107">
        <v>1561.9784291241</v>
      </c>
      <c r="J107">
        <v>1538.3310179238</v>
      </c>
      <c r="K107">
        <v>1546.477668741</v>
      </c>
      <c r="L107">
        <v>1554.4914240461</v>
      </c>
      <c r="M107">
        <v>1561.7974159942</v>
      </c>
    </row>
    <row r="108" spans="1:13">
      <c r="A108" t="s">
        <v>3213</v>
      </c>
      <c r="B108">
        <v>1538.6568606532</v>
      </c>
      <c r="C108">
        <v>1546.5486939611</v>
      </c>
      <c r="D108">
        <v>1555.074575641</v>
      </c>
      <c r="E108">
        <v>1562.0663705273</v>
      </c>
      <c r="F108">
        <v>1538.4625318425</v>
      </c>
      <c r="G108">
        <v>1546.5780790563</v>
      </c>
      <c r="H108">
        <v>1555.0470303012</v>
      </c>
      <c r="I108">
        <v>1561.9873623281</v>
      </c>
      <c r="J108">
        <v>1538.332173471</v>
      </c>
      <c r="K108">
        <v>1546.4759170163</v>
      </c>
      <c r="L108">
        <v>1554.4890660669</v>
      </c>
      <c r="M108">
        <v>1561.7968204596</v>
      </c>
    </row>
    <row r="109" spans="1:13">
      <c r="A109" t="s">
        <v>3214</v>
      </c>
      <c r="B109">
        <v>1538.6607128606</v>
      </c>
      <c r="C109">
        <v>1546.5494719441</v>
      </c>
      <c r="D109">
        <v>1555.074575641</v>
      </c>
      <c r="E109">
        <v>1562.0691493584</v>
      </c>
      <c r="F109">
        <v>1538.4644574574</v>
      </c>
      <c r="G109">
        <v>1546.5796350823</v>
      </c>
      <c r="H109">
        <v>1555.0464399035</v>
      </c>
      <c r="I109">
        <v>1561.9994700485</v>
      </c>
      <c r="J109">
        <v>1538.332173471</v>
      </c>
      <c r="K109">
        <v>1546.477668741</v>
      </c>
      <c r="L109">
        <v>1554.4886721102</v>
      </c>
      <c r="M109">
        <v>1561.7936449294</v>
      </c>
    </row>
    <row r="110" spans="1:13">
      <c r="A110" t="s">
        <v>3215</v>
      </c>
      <c r="B110">
        <v>1538.6568606532</v>
      </c>
      <c r="C110">
        <v>1546.547526037</v>
      </c>
      <c r="D110">
        <v>1555.0753622254</v>
      </c>
      <c r="E110">
        <v>1562.0610108265</v>
      </c>
      <c r="F110">
        <v>1538.4638814665</v>
      </c>
      <c r="G110">
        <v>1546.5774950718</v>
      </c>
      <c r="H110">
        <v>1555.0472283826</v>
      </c>
      <c r="I110">
        <v>1561.9810097307</v>
      </c>
      <c r="J110">
        <v>1538.3315956972</v>
      </c>
      <c r="K110">
        <v>1546.477668741</v>
      </c>
      <c r="L110">
        <v>1554.4896541197</v>
      </c>
      <c r="M110">
        <v>1561.7986070648</v>
      </c>
    </row>
    <row r="111" spans="1:13">
      <c r="A111" t="s">
        <v>3216</v>
      </c>
      <c r="B111">
        <v>1538.6597507484</v>
      </c>
      <c r="C111">
        <v>1546.5494719441</v>
      </c>
      <c r="D111">
        <v>1555.0759526451</v>
      </c>
      <c r="E111">
        <v>1562.0532682391</v>
      </c>
      <c r="F111">
        <v>1538.460800111</v>
      </c>
      <c r="G111">
        <v>1546.5802190684</v>
      </c>
      <c r="H111">
        <v>1555.0478187809</v>
      </c>
      <c r="I111">
        <v>1561.9827967574</v>
      </c>
      <c r="J111">
        <v>1538.3302481873</v>
      </c>
      <c r="K111">
        <v>1546.477668741</v>
      </c>
      <c r="L111">
        <v>1554.4886721102</v>
      </c>
      <c r="M111">
        <v>1561.7960270608</v>
      </c>
    </row>
    <row r="112" spans="1:13">
      <c r="A112" t="s">
        <v>3217</v>
      </c>
      <c r="B112">
        <v>1538.6603287687</v>
      </c>
      <c r="C112">
        <v>1546.547526037</v>
      </c>
      <c r="D112">
        <v>1555.0714273879</v>
      </c>
      <c r="E112">
        <v>1562.0483044853</v>
      </c>
      <c r="F112">
        <v>1538.4627257214</v>
      </c>
      <c r="G112">
        <v>1546.5769110878</v>
      </c>
      <c r="H112">
        <v>1555.0452610326</v>
      </c>
      <c r="I112">
        <v>1561.9865687357</v>
      </c>
      <c r="J112">
        <v>1538.3315956972</v>
      </c>
      <c r="K112">
        <v>1546.477668741</v>
      </c>
      <c r="L112">
        <v>1554.4896541197</v>
      </c>
      <c r="M112">
        <v>1561.8007894057</v>
      </c>
    </row>
    <row r="113" spans="1:13">
      <c r="A113" t="s">
        <v>3218</v>
      </c>
      <c r="B113">
        <v>1538.6597507484</v>
      </c>
      <c r="C113">
        <v>1546.5477200568</v>
      </c>
      <c r="D113">
        <v>1555.0714273879</v>
      </c>
      <c r="E113">
        <v>1562.0697451007</v>
      </c>
      <c r="F113">
        <v>1538.4638814665</v>
      </c>
      <c r="G113">
        <v>1546.5784690136</v>
      </c>
      <c r="H113">
        <v>1555.0452610326</v>
      </c>
      <c r="I113">
        <v>1561.9881559214</v>
      </c>
      <c r="J113">
        <v>1538.3329432094</v>
      </c>
      <c r="K113">
        <v>1546.4759170163</v>
      </c>
      <c r="L113">
        <v>1554.4869021902</v>
      </c>
      <c r="M113">
        <v>1561.7954315273</v>
      </c>
    </row>
    <row r="114" spans="1:13">
      <c r="A114" t="s">
        <v>3219</v>
      </c>
      <c r="B114">
        <v>1538.6589806829</v>
      </c>
      <c r="C114">
        <v>1546.5481099988</v>
      </c>
      <c r="D114">
        <v>1555.0773296517</v>
      </c>
      <c r="E114">
        <v>1562.0695471667</v>
      </c>
      <c r="F114">
        <v>1538.4596443705</v>
      </c>
      <c r="G114">
        <v>1546.5794410544</v>
      </c>
      <c r="H114">
        <v>1555.0478187809</v>
      </c>
      <c r="I114">
        <v>1561.9998678213</v>
      </c>
      <c r="J114">
        <v>1538.3302481873</v>
      </c>
      <c r="K114">
        <v>1546.4790305622</v>
      </c>
      <c r="L114">
        <v>1554.4876881802</v>
      </c>
      <c r="M114">
        <v>1561.7984072597</v>
      </c>
    </row>
    <row r="115" spans="1:13">
      <c r="A115" t="s">
        <v>3220</v>
      </c>
      <c r="B115">
        <v>1538.6601367228</v>
      </c>
      <c r="C115">
        <v>1546.5477200568</v>
      </c>
      <c r="D115">
        <v>1555.0700503918</v>
      </c>
      <c r="E115">
        <v>1562.0588277584</v>
      </c>
      <c r="F115">
        <v>1538.4629177181</v>
      </c>
      <c r="G115">
        <v>1546.5778850288</v>
      </c>
      <c r="H115">
        <v>1555.0450629517</v>
      </c>
      <c r="I115">
        <v>1561.9792227082</v>
      </c>
      <c r="J115">
        <v>1538.332173471</v>
      </c>
      <c r="K115">
        <v>1546.4772788345</v>
      </c>
      <c r="L115">
        <v>1554.4867061732</v>
      </c>
      <c r="M115">
        <v>1561.7995983318</v>
      </c>
    </row>
    <row r="116" spans="1:13">
      <c r="A116" t="s">
        <v>3221</v>
      </c>
      <c r="B116">
        <v>1538.6582087353</v>
      </c>
      <c r="C116">
        <v>1546.5504458506</v>
      </c>
      <c r="D116">
        <v>1555.0700503918</v>
      </c>
      <c r="E116">
        <v>1562.0419533326</v>
      </c>
      <c r="F116">
        <v>1538.4619539708</v>
      </c>
      <c r="G116">
        <v>1546.5798310124</v>
      </c>
      <c r="H116">
        <v>1555.0421128982</v>
      </c>
      <c r="I116">
        <v>1561.9857732038</v>
      </c>
      <c r="J116">
        <v>1538.332173471</v>
      </c>
      <c r="K116">
        <v>1546.4786406551</v>
      </c>
      <c r="L116">
        <v>1554.4869021902</v>
      </c>
      <c r="M116">
        <v>1561.8007894057</v>
      </c>
    </row>
    <row r="117" spans="1:13">
      <c r="A117" t="s">
        <v>3222</v>
      </c>
      <c r="B117">
        <v>1538.6589806829</v>
      </c>
      <c r="C117">
        <v>1546.5477200568</v>
      </c>
      <c r="D117">
        <v>1555.0739852224</v>
      </c>
      <c r="E117">
        <v>1562.0622022992</v>
      </c>
      <c r="F117">
        <v>1538.4629177181</v>
      </c>
      <c r="G117">
        <v>1546.5778850288</v>
      </c>
      <c r="H117">
        <v>1555.0458495063</v>
      </c>
      <c r="I117">
        <v>1561.9827967574</v>
      </c>
      <c r="J117">
        <v>1538.3335209842</v>
      </c>
      <c r="K117">
        <v>1546.4770848323</v>
      </c>
      <c r="L117">
        <v>1554.4876881802</v>
      </c>
      <c r="M117">
        <v>1561.7934470653</v>
      </c>
    </row>
    <row r="118" spans="1:13">
      <c r="A118" t="s">
        <v>3223</v>
      </c>
      <c r="B118">
        <v>1538.65801669</v>
      </c>
      <c r="C118">
        <v>1546.5504458506</v>
      </c>
      <c r="D118">
        <v>1555.074575641</v>
      </c>
      <c r="E118">
        <v>1562.0618044946</v>
      </c>
      <c r="F118">
        <v>1538.4634955905</v>
      </c>
      <c r="G118">
        <v>1546.5811930136</v>
      </c>
      <c r="H118">
        <v>1555.0444725554</v>
      </c>
      <c r="I118">
        <v>1561.9877581545</v>
      </c>
      <c r="J118">
        <v>1538.3310179238</v>
      </c>
      <c r="K118">
        <v>1546.4770848323</v>
      </c>
      <c r="L118">
        <v>1554.4888681277</v>
      </c>
      <c r="M118">
        <v>1561.7958272564</v>
      </c>
    </row>
    <row r="119" spans="1:13">
      <c r="A119" t="s">
        <v>3224</v>
      </c>
      <c r="B119">
        <v>1538.6601367228</v>
      </c>
      <c r="C119">
        <v>1546.5488879813</v>
      </c>
      <c r="D119">
        <v>1555.0753622254</v>
      </c>
      <c r="E119">
        <v>1562.0586278867</v>
      </c>
      <c r="F119">
        <v>1538.4638814665</v>
      </c>
      <c r="G119">
        <v>1546.5782730838</v>
      </c>
      <c r="H119">
        <v>1555.0478187809</v>
      </c>
      <c r="I119">
        <v>1561.9825969051</v>
      </c>
      <c r="J119">
        <v>1538.3329432094</v>
      </c>
      <c r="K119">
        <v>1546.477668741</v>
      </c>
      <c r="L119">
        <v>1554.4865101563</v>
      </c>
      <c r="M119">
        <v>1561.7984072597</v>
      </c>
    </row>
    <row r="120" spans="1:13">
      <c r="A120" t="s">
        <v>3225</v>
      </c>
      <c r="B120">
        <v>1538.65801669</v>
      </c>
      <c r="C120">
        <v>1546.548499941</v>
      </c>
      <c r="D120">
        <v>1555.074575641</v>
      </c>
      <c r="E120">
        <v>1562.055849093</v>
      </c>
      <c r="F120">
        <v>1538.4640734634</v>
      </c>
      <c r="G120">
        <v>1546.5798310124</v>
      </c>
      <c r="H120">
        <v>1555.0452610326</v>
      </c>
      <c r="I120">
        <v>1561.9718786901</v>
      </c>
      <c r="J120">
        <v>1538.3335209842</v>
      </c>
      <c r="K120">
        <v>1546.4778627433</v>
      </c>
      <c r="L120">
        <v>1554.487296146</v>
      </c>
      <c r="M120">
        <v>1561.7974159942</v>
      </c>
    </row>
    <row r="121" spans="1:13">
      <c r="A121" t="s">
        <v>3226</v>
      </c>
      <c r="B121">
        <v>1538.6597507484</v>
      </c>
      <c r="C121">
        <v>1546.5486939611</v>
      </c>
      <c r="D121">
        <v>1555.074575641</v>
      </c>
      <c r="E121">
        <v>1562.0629959685</v>
      </c>
      <c r="F121">
        <v>1538.4602222405</v>
      </c>
      <c r="G121">
        <v>1546.5794410544</v>
      </c>
      <c r="H121">
        <v>1555.0464399035</v>
      </c>
      <c r="I121">
        <v>1561.9744592751</v>
      </c>
      <c r="J121">
        <v>1538.3315956972</v>
      </c>
      <c r="K121">
        <v>1546.4766949261</v>
      </c>
      <c r="L121">
        <v>1554.4894581021</v>
      </c>
      <c r="M121">
        <v>1561.7980115293</v>
      </c>
    </row>
    <row r="122" spans="1:13">
      <c r="A122" t="s">
        <v>3227</v>
      </c>
      <c r="B122">
        <v>1538.658594709</v>
      </c>
      <c r="C122">
        <v>1546.5492779238</v>
      </c>
      <c r="D122">
        <v>1555.0733948042</v>
      </c>
      <c r="E122">
        <v>1562.0554512917</v>
      </c>
      <c r="F122">
        <v>1538.4631097147</v>
      </c>
      <c r="G122">
        <v>1546.5788570689</v>
      </c>
      <c r="H122">
        <v>1555.0460475874</v>
      </c>
      <c r="I122">
        <v>1561.9877581545</v>
      </c>
      <c r="J122">
        <v>1538.3329432094</v>
      </c>
      <c r="K122">
        <v>1546.4778627433</v>
      </c>
      <c r="L122">
        <v>1554.4874921631</v>
      </c>
      <c r="M122">
        <v>1561.7995983318</v>
      </c>
    </row>
    <row r="123" spans="1:13">
      <c r="A123" t="s">
        <v>3228</v>
      </c>
      <c r="B123">
        <v>1538.6589806829</v>
      </c>
      <c r="C123">
        <v>1546.5481099988</v>
      </c>
      <c r="D123">
        <v>1555.0720178046</v>
      </c>
      <c r="E123">
        <v>1562.0588277584</v>
      </c>
      <c r="F123">
        <v>1538.4629177181</v>
      </c>
      <c r="G123">
        <v>1546.5788570689</v>
      </c>
      <c r="H123">
        <v>1555.0452610326</v>
      </c>
      <c r="I123">
        <v>1561.9780313622</v>
      </c>
      <c r="J123">
        <v>1538.3310179238</v>
      </c>
      <c r="K123">
        <v>1546.477668741</v>
      </c>
      <c r="L123">
        <v>1554.4876881802</v>
      </c>
      <c r="M123">
        <v>1561.7995983318</v>
      </c>
    </row>
    <row r="124" spans="1:13">
      <c r="A124" t="s">
        <v>3229</v>
      </c>
      <c r="B124">
        <v>1538.65801669</v>
      </c>
      <c r="C124">
        <v>1546.5479159789</v>
      </c>
      <c r="D124">
        <v>1555.0714273879</v>
      </c>
      <c r="E124">
        <v>1562.0625981635</v>
      </c>
      <c r="F124">
        <v>1538.4621478496</v>
      </c>
      <c r="G124">
        <v>1546.5780790563</v>
      </c>
      <c r="H124">
        <v>1555.0444725554</v>
      </c>
      <c r="I124">
        <v>1561.9627477562</v>
      </c>
      <c r="J124">
        <v>1538.3310179238</v>
      </c>
      <c r="K124">
        <v>1546.4766949261</v>
      </c>
      <c r="L124">
        <v>1554.4869021902</v>
      </c>
      <c r="M124">
        <v>1561.7962249255</v>
      </c>
    </row>
    <row r="125" spans="1:13">
      <c r="A125" t="s">
        <v>3230</v>
      </c>
      <c r="B125">
        <v>1538.6607128606</v>
      </c>
      <c r="C125">
        <v>1546.5483040188</v>
      </c>
      <c r="D125">
        <v>1555.0733948042</v>
      </c>
      <c r="E125">
        <v>1562.0606130226</v>
      </c>
      <c r="F125">
        <v>1538.4606062326</v>
      </c>
      <c r="G125">
        <v>1546.5790529988</v>
      </c>
      <c r="H125">
        <v>1555.0466379848</v>
      </c>
      <c r="I125">
        <v>1561.9689003563</v>
      </c>
      <c r="J125">
        <v>1538.3302481873</v>
      </c>
      <c r="K125">
        <v>1546.4774728367</v>
      </c>
      <c r="L125">
        <v>1554.4874921631</v>
      </c>
      <c r="M125">
        <v>1561.7978117243</v>
      </c>
    </row>
    <row r="126" spans="1:13">
      <c r="A126" t="s">
        <v>3231</v>
      </c>
      <c r="B126">
        <v>1538.6605208146</v>
      </c>
      <c r="C126">
        <v>1546.5490839036</v>
      </c>
      <c r="D126">
        <v>1555.074575641</v>
      </c>
      <c r="E126">
        <v>1562.0661725942</v>
      </c>
      <c r="F126">
        <v>1538.4625318425</v>
      </c>
      <c r="G126">
        <v>1546.5782730838</v>
      </c>
      <c r="H126">
        <v>1555.0470303012</v>
      </c>
      <c r="I126">
        <v>1561.9776355407</v>
      </c>
      <c r="J126">
        <v>1538.3335209842</v>
      </c>
      <c r="K126">
        <v>1546.4780567457</v>
      </c>
      <c r="L126">
        <v>1554.4876881802</v>
      </c>
      <c r="M126">
        <v>1561.796620655</v>
      </c>
    </row>
    <row r="127" spans="1:13">
      <c r="A127" t="s">
        <v>3232</v>
      </c>
      <c r="B127">
        <v>1538.6603287687</v>
      </c>
      <c r="C127">
        <v>1546.5506398712</v>
      </c>
      <c r="D127">
        <v>1555.0733948042</v>
      </c>
      <c r="E127">
        <v>1562.0699449752</v>
      </c>
      <c r="F127">
        <v>1538.4640734634</v>
      </c>
      <c r="G127">
        <v>1546.5800250403</v>
      </c>
      <c r="H127">
        <v>1555.0466379848</v>
      </c>
      <c r="I127">
        <v>1561.9766421075</v>
      </c>
      <c r="J127">
        <v>1538.3329432094</v>
      </c>
      <c r="K127">
        <v>1546.4772788345</v>
      </c>
      <c r="L127">
        <v>1554.4882781537</v>
      </c>
      <c r="M127">
        <v>1561.8001938685</v>
      </c>
    </row>
    <row r="128" spans="1:13">
      <c r="A128" t="s">
        <v>3233</v>
      </c>
      <c r="B128">
        <v>1538.6595587026</v>
      </c>
      <c r="C128">
        <v>1546.5492779238</v>
      </c>
      <c r="D128">
        <v>1555.0720178046</v>
      </c>
      <c r="E128">
        <v>1562.0512831219</v>
      </c>
      <c r="F128">
        <v>1538.4609921071</v>
      </c>
      <c r="G128">
        <v>1546.5786630412</v>
      </c>
      <c r="H128">
        <v>1555.0458495063</v>
      </c>
      <c r="I128">
        <v>1561.9750549452</v>
      </c>
      <c r="J128">
        <v>1538.332173471</v>
      </c>
      <c r="K128">
        <v>1546.4780567457</v>
      </c>
      <c r="L128">
        <v>1554.4870982072</v>
      </c>
      <c r="M128">
        <v>1561.8019804814</v>
      </c>
    </row>
    <row r="129" spans="1:13">
      <c r="A129" t="s">
        <v>3234</v>
      </c>
      <c r="B129">
        <v>1538.6597507484</v>
      </c>
      <c r="C129">
        <v>1546.5506398712</v>
      </c>
      <c r="D129">
        <v>1555.0726082217</v>
      </c>
      <c r="E129">
        <v>1562.055055431</v>
      </c>
      <c r="F129">
        <v>1538.4615699781</v>
      </c>
      <c r="G129">
        <v>1546.5806090267</v>
      </c>
      <c r="H129">
        <v>1555.0464399035</v>
      </c>
      <c r="I129">
        <v>1561.9744592751</v>
      </c>
      <c r="J129">
        <v>1538.332173471</v>
      </c>
      <c r="K129">
        <v>1546.477668741</v>
      </c>
      <c r="L129">
        <v>1554.4855262291</v>
      </c>
      <c r="M129">
        <v>1561.7970183245</v>
      </c>
    </row>
    <row r="130" spans="1:13">
      <c r="A130" t="s">
        <v>3235</v>
      </c>
      <c r="B130">
        <v>1538.6597507484</v>
      </c>
      <c r="C130">
        <v>1546.5496659645</v>
      </c>
      <c r="D130">
        <v>1555.0720178046</v>
      </c>
      <c r="E130">
        <v>1562.0590256897</v>
      </c>
      <c r="F130">
        <v>1538.4644574574</v>
      </c>
      <c r="G130">
        <v>1546.5792470266</v>
      </c>
      <c r="H130">
        <v>1555.0464399035</v>
      </c>
      <c r="I130">
        <v>1561.978627035</v>
      </c>
      <c r="J130">
        <v>1538.3348684998</v>
      </c>
      <c r="K130">
        <v>1546.4765009241</v>
      </c>
      <c r="L130">
        <v>1554.4869021902</v>
      </c>
      <c r="M130">
        <v>1561.7960270608</v>
      </c>
    </row>
    <row r="131" spans="1:13">
      <c r="A131" t="s">
        <v>3236</v>
      </c>
      <c r="B131">
        <v>1538.6578246446</v>
      </c>
      <c r="C131">
        <v>1546.5473320172</v>
      </c>
      <c r="D131">
        <v>1555.0726082217</v>
      </c>
      <c r="E131">
        <v>1562.0594234928</v>
      </c>
      <c r="F131">
        <v>1538.462339846</v>
      </c>
      <c r="G131">
        <v>1546.5780790563</v>
      </c>
      <c r="H131">
        <v>1555.0458495063</v>
      </c>
      <c r="I131">
        <v>1561.9907365602</v>
      </c>
      <c r="J131">
        <v>1538.3315956972</v>
      </c>
      <c r="K131">
        <v>1546.4761110182</v>
      </c>
      <c r="L131">
        <v>1554.487296146</v>
      </c>
      <c r="M131">
        <v>1561.7999960028</v>
      </c>
    </row>
    <row r="132" spans="1:13">
      <c r="A132" t="s">
        <v>3237</v>
      </c>
      <c r="B132">
        <v>1538.6593647741</v>
      </c>
      <c r="C132">
        <v>1546.547526037</v>
      </c>
      <c r="D132">
        <v>1555.0720178046</v>
      </c>
      <c r="E132">
        <v>1562.0536660393</v>
      </c>
      <c r="F132">
        <v>1538.4631097147</v>
      </c>
      <c r="G132">
        <v>1546.5776890992</v>
      </c>
      <c r="H132">
        <v>1555.0452610326</v>
      </c>
      <c r="I132">
        <v>1561.984979613</v>
      </c>
      <c r="J132">
        <v>1538.3315956972</v>
      </c>
      <c r="K132">
        <v>1546.477668741</v>
      </c>
      <c r="L132">
        <v>1554.4902440947</v>
      </c>
      <c r="M132">
        <v>1561.7990027955</v>
      </c>
    </row>
    <row r="133" spans="1:13">
      <c r="A133" t="s">
        <v>3238</v>
      </c>
      <c r="B133">
        <v>1538.658594709</v>
      </c>
      <c r="C133">
        <v>1546.5477200568</v>
      </c>
      <c r="D133">
        <v>1555.0753622254</v>
      </c>
      <c r="E133">
        <v>1562.0608128948</v>
      </c>
      <c r="F133">
        <v>1538.4629177181</v>
      </c>
      <c r="G133">
        <v>1546.5784690136</v>
      </c>
      <c r="H133">
        <v>1555.0466379848</v>
      </c>
      <c r="I133">
        <v>1561.9837882581</v>
      </c>
      <c r="J133">
        <v>1538.3315956972</v>
      </c>
      <c r="K133">
        <v>1546.4759170163</v>
      </c>
      <c r="L133">
        <v>1554.4870982072</v>
      </c>
      <c r="M133">
        <v>1561.7995983318</v>
      </c>
    </row>
    <row r="134" spans="1:13">
      <c r="A134" t="s">
        <v>3239</v>
      </c>
      <c r="B134">
        <v>1538.6609067895</v>
      </c>
      <c r="C134">
        <v>1546.5486939611</v>
      </c>
      <c r="D134">
        <v>1555.0733948042</v>
      </c>
      <c r="E134">
        <v>1562.0691493584</v>
      </c>
      <c r="F134">
        <v>1538.4619539708</v>
      </c>
      <c r="G134">
        <v>1546.5786630412</v>
      </c>
      <c r="H134">
        <v>1555.0458495063</v>
      </c>
      <c r="I134">
        <v>1561.9734658459</v>
      </c>
      <c r="J134">
        <v>1538.3308259601</v>
      </c>
      <c r="K134">
        <v>1546.4768889282</v>
      </c>
      <c r="L134">
        <v>1554.4900480769</v>
      </c>
      <c r="M134">
        <v>1561.7976138593</v>
      </c>
    </row>
    <row r="135" spans="1:13">
      <c r="A135" t="s">
        <v>3240</v>
      </c>
      <c r="B135">
        <v>1538.6599427942</v>
      </c>
      <c r="C135">
        <v>1546.5508338918</v>
      </c>
      <c r="D135">
        <v>1555.0731986393</v>
      </c>
      <c r="E135">
        <v>1562.0711364615</v>
      </c>
      <c r="F135">
        <v>1538.4621478496</v>
      </c>
      <c r="G135">
        <v>1546.5804149986</v>
      </c>
      <c r="H135">
        <v>1555.046834143</v>
      </c>
      <c r="I135">
        <v>1561.9802161448</v>
      </c>
      <c r="J135">
        <v>1538.3315956972</v>
      </c>
      <c r="K135">
        <v>1546.4780567457</v>
      </c>
      <c r="L135">
        <v>1554.4869021902</v>
      </c>
      <c r="M135">
        <v>1561.7900717458</v>
      </c>
    </row>
    <row r="136" spans="1:13">
      <c r="A136" t="s">
        <v>3241</v>
      </c>
      <c r="B136">
        <v>1538.6562826355</v>
      </c>
      <c r="C136">
        <v>1546.547526037</v>
      </c>
      <c r="D136">
        <v>1555.0765430652</v>
      </c>
      <c r="E136">
        <v>1562.0739153096</v>
      </c>
      <c r="F136">
        <v>1538.4636875873</v>
      </c>
      <c r="G136">
        <v>1546.5769110878</v>
      </c>
      <c r="H136">
        <v>1555.0466379848</v>
      </c>
      <c r="I136">
        <v>1561.984186023</v>
      </c>
      <c r="J136">
        <v>1538.3315956972</v>
      </c>
      <c r="K136">
        <v>1546.473775391</v>
      </c>
      <c r="L136">
        <v>1554.4894581021</v>
      </c>
      <c r="M136">
        <v>1561.7930493976</v>
      </c>
    </row>
    <row r="137" spans="1:13">
      <c r="A137" t="s">
        <v>3242</v>
      </c>
      <c r="B137">
        <v>1538.6597507484</v>
      </c>
      <c r="C137">
        <v>1546.5496659645</v>
      </c>
      <c r="D137">
        <v>1555.0733948042</v>
      </c>
      <c r="E137">
        <v>1562.0522766501</v>
      </c>
      <c r="F137">
        <v>1538.4631097147</v>
      </c>
      <c r="G137">
        <v>1546.5798310124</v>
      </c>
      <c r="H137">
        <v>1555.0452610326</v>
      </c>
      <c r="I137">
        <v>1561.9897431102</v>
      </c>
      <c r="J137">
        <v>1538.3329432094</v>
      </c>
      <c r="K137">
        <v>1546.4805863889</v>
      </c>
      <c r="L137">
        <v>1554.4847402412</v>
      </c>
      <c r="M137">
        <v>1561.7988049301</v>
      </c>
    </row>
    <row r="138" spans="1:13">
      <c r="A138" t="s">
        <v>3243</v>
      </c>
      <c r="B138">
        <v>1538.65801669</v>
      </c>
      <c r="C138">
        <v>1546.5486939611</v>
      </c>
      <c r="D138">
        <v>1555.0720178046</v>
      </c>
      <c r="E138">
        <v>1562.0526725093</v>
      </c>
      <c r="F138">
        <v>1538.4621478496</v>
      </c>
      <c r="G138">
        <v>1546.5786630412</v>
      </c>
      <c r="H138">
        <v>1555.0444725554</v>
      </c>
      <c r="I138">
        <v>1561.9685045395</v>
      </c>
      <c r="J138">
        <v>1538.3340987595</v>
      </c>
      <c r="K138">
        <v>1546.4766949261</v>
      </c>
      <c r="L138">
        <v>1554.4884760928</v>
      </c>
      <c r="M138">
        <v>1561.7964227902</v>
      </c>
    </row>
    <row r="139" spans="1:13">
      <c r="A139" t="s">
        <v>3244</v>
      </c>
      <c r="B139">
        <v>1538.6589806829</v>
      </c>
      <c r="C139">
        <v>1546.5481099988</v>
      </c>
      <c r="D139">
        <v>1555.0726082217</v>
      </c>
      <c r="E139">
        <v>1562.0618044946</v>
      </c>
      <c r="F139">
        <v>1538.4631097147</v>
      </c>
      <c r="G139">
        <v>1546.5782730838</v>
      </c>
      <c r="H139">
        <v>1555.0458495063</v>
      </c>
      <c r="I139">
        <v>1561.9818033175</v>
      </c>
      <c r="J139">
        <v>1538.332173471</v>
      </c>
      <c r="K139">
        <v>1546.4765009241</v>
      </c>
      <c r="L139">
        <v>1554.4886721102</v>
      </c>
      <c r="M139">
        <v>1561.7954315273</v>
      </c>
    </row>
    <row r="140" spans="1:13">
      <c r="A140" t="s">
        <v>3245</v>
      </c>
      <c r="B140">
        <v>1538.6591727285</v>
      </c>
      <c r="C140">
        <v>1546.547526037</v>
      </c>
      <c r="D140">
        <v>1555.074575641</v>
      </c>
      <c r="E140">
        <v>1562.0562468946</v>
      </c>
      <c r="F140">
        <v>1538.462339846</v>
      </c>
      <c r="G140">
        <v>1546.5782730838</v>
      </c>
      <c r="H140">
        <v>1555.0458495063</v>
      </c>
      <c r="I140">
        <v>1561.9782312132</v>
      </c>
      <c r="J140">
        <v>1538.3329432094</v>
      </c>
      <c r="K140">
        <v>1546.477668741</v>
      </c>
      <c r="L140">
        <v>1554.4876881802</v>
      </c>
      <c r="M140">
        <v>1561.8067428626</v>
      </c>
    </row>
    <row r="141" spans="1:13">
      <c r="A141" t="s">
        <v>3246</v>
      </c>
      <c r="B141">
        <v>1538.658594709</v>
      </c>
      <c r="C141">
        <v>1546.5488879813</v>
      </c>
      <c r="D141">
        <v>1555.0726082217</v>
      </c>
      <c r="E141">
        <v>1562.0655768546</v>
      </c>
      <c r="F141">
        <v>1538.4629177181</v>
      </c>
      <c r="G141">
        <v>1546.5794410544</v>
      </c>
      <c r="H141">
        <v>1555.0452610326</v>
      </c>
      <c r="I141">
        <v>1561.978627035</v>
      </c>
      <c r="J141">
        <v>1538.3329432094</v>
      </c>
      <c r="K141">
        <v>1546.4790305622</v>
      </c>
      <c r="L141">
        <v>1554.4857222457</v>
      </c>
      <c r="M141">
        <v>1561.8007894057</v>
      </c>
    </row>
    <row r="142" spans="1:13">
      <c r="A142" t="s">
        <v>3247</v>
      </c>
      <c r="B142">
        <v>1538.6597507484</v>
      </c>
      <c r="C142">
        <v>1546.5494719441</v>
      </c>
      <c r="D142">
        <v>1555.0720178046</v>
      </c>
      <c r="E142">
        <v>1562.0574364195</v>
      </c>
      <c r="F142">
        <v>1538.4631097147</v>
      </c>
      <c r="G142">
        <v>1546.5782730838</v>
      </c>
      <c r="H142">
        <v>1555.0466379848</v>
      </c>
      <c r="I142">
        <v>1561.9796204708</v>
      </c>
      <c r="J142">
        <v>1538.3310179238</v>
      </c>
      <c r="K142">
        <v>1546.4788346576</v>
      </c>
      <c r="L142">
        <v>1554.4914240461</v>
      </c>
      <c r="M142">
        <v>1561.7994004662</v>
      </c>
    </row>
    <row r="143" spans="1:13">
      <c r="A143" t="s">
        <v>3248</v>
      </c>
      <c r="B143">
        <v>1538.6587867545</v>
      </c>
      <c r="C143">
        <v>1546.5490839036</v>
      </c>
      <c r="D143">
        <v>1555.0765430652</v>
      </c>
      <c r="E143">
        <v>1562.0491000809</v>
      </c>
      <c r="F143">
        <v>1538.4638814665</v>
      </c>
      <c r="G143">
        <v>1546.5798310124</v>
      </c>
      <c r="H143">
        <v>1555.0464399035</v>
      </c>
      <c r="I143">
        <v>1561.9597694573</v>
      </c>
      <c r="J143">
        <v>1538.3327512452</v>
      </c>
      <c r="K143">
        <v>1546.4770848323</v>
      </c>
      <c r="L143">
        <v>1554.4886721102</v>
      </c>
      <c r="M143">
        <v>1561.7995983318</v>
      </c>
    </row>
    <row r="144" spans="1:13">
      <c r="A144" t="s">
        <v>3249</v>
      </c>
      <c r="B144">
        <v>1538.6582087353</v>
      </c>
      <c r="C144">
        <v>1546.5492779238</v>
      </c>
      <c r="D144">
        <v>1555.0765430652</v>
      </c>
      <c r="E144">
        <v>1562.0620043671</v>
      </c>
      <c r="F144">
        <v>1538.4619539708</v>
      </c>
      <c r="G144">
        <v>1546.5804149986</v>
      </c>
      <c r="H144">
        <v>1555.0472283826</v>
      </c>
      <c r="I144">
        <v>1561.9883538347</v>
      </c>
      <c r="J144">
        <v>1538.332173471</v>
      </c>
      <c r="K144">
        <v>1546.4757211125</v>
      </c>
      <c r="L144">
        <v>1554.4894581021</v>
      </c>
      <c r="M144">
        <v>1561.8007894057</v>
      </c>
    </row>
    <row r="145" spans="1:13">
      <c r="A145" t="s">
        <v>3250</v>
      </c>
      <c r="B145">
        <v>1538.6603287687</v>
      </c>
      <c r="C145">
        <v>1546.5486939611</v>
      </c>
      <c r="D145">
        <v>1555.074575641</v>
      </c>
      <c r="E145">
        <v>1562.0612087584</v>
      </c>
      <c r="F145">
        <v>1538.4638814665</v>
      </c>
      <c r="G145">
        <v>1546.5778850288</v>
      </c>
      <c r="H145">
        <v>1555.0466379848</v>
      </c>
      <c r="I145">
        <v>1561.9704894464</v>
      </c>
      <c r="J145">
        <v>1538.332173471</v>
      </c>
      <c r="K145">
        <v>1546.4768889282</v>
      </c>
      <c r="L145">
        <v>1554.4890660669</v>
      </c>
      <c r="M145">
        <v>1561.7984072597</v>
      </c>
    </row>
    <row r="146" spans="1:13">
      <c r="A146" t="s">
        <v>3251</v>
      </c>
      <c r="B146">
        <v>1538.658594709</v>
      </c>
      <c r="C146">
        <v>1546.5486939611</v>
      </c>
      <c r="D146">
        <v>1555.0765430652</v>
      </c>
      <c r="E146">
        <v>1562.0711364615</v>
      </c>
      <c r="F146">
        <v>1538.4621478496</v>
      </c>
      <c r="G146">
        <v>1546.5780790563</v>
      </c>
      <c r="H146">
        <v>1555.0472283826</v>
      </c>
      <c r="I146">
        <v>1561.9760464362</v>
      </c>
      <c r="J146">
        <v>1538.3315956972</v>
      </c>
      <c r="K146">
        <v>1546.4761110182</v>
      </c>
      <c r="L146">
        <v>1554.4876881802</v>
      </c>
      <c r="M146">
        <v>1561.7950338585</v>
      </c>
    </row>
    <row r="147" spans="1:13">
      <c r="A147" t="s">
        <v>3252</v>
      </c>
      <c r="B147">
        <v>1538.6603287687</v>
      </c>
      <c r="C147">
        <v>1546.549861887</v>
      </c>
      <c r="D147">
        <v>1555.0712312235</v>
      </c>
      <c r="E147">
        <v>1562.0598193557</v>
      </c>
      <c r="F147">
        <v>1538.4625318425</v>
      </c>
      <c r="G147">
        <v>1546.5794410544</v>
      </c>
      <c r="H147">
        <v>1555.0456533483</v>
      </c>
      <c r="I147">
        <v>1561.9859730569</v>
      </c>
      <c r="J147">
        <v>1538.332173471</v>
      </c>
      <c r="K147">
        <v>1546.4766949261</v>
      </c>
      <c r="L147">
        <v>1554.4894581021</v>
      </c>
      <c r="M147">
        <v>1561.8001938685</v>
      </c>
    </row>
    <row r="148" spans="1:13">
      <c r="A148" t="s">
        <v>3253</v>
      </c>
      <c r="B148">
        <v>1538.6572466262</v>
      </c>
      <c r="C148">
        <v>1546.5479159789</v>
      </c>
      <c r="D148">
        <v>1555.0779200728</v>
      </c>
      <c r="E148">
        <v>1562.059223621</v>
      </c>
      <c r="F148">
        <v>1538.4613779818</v>
      </c>
      <c r="G148">
        <v>1546.5786630412</v>
      </c>
      <c r="H148">
        <v>1555.0460475874</v>
      </c>
      <c r="I148">
        <v>1561.9889495154</v>
      </c>
      <c r="J148">
        <v>1538.3296704149</v>
      </c>
      <c r="K148">
        <v>1546.4782507481</v>
      </c>
      <c r="L148">
        <v>1554.4859201842</v>
      </c>
      <c r="M148">
        <v>1561.8003917342</v>
      </c>
    </row>
    <row r="149" spans="1:13">
      <c r="A149" t="s">
        <v>3254</v>
      </c>
      <c r="B149">
        <v>1538.6601367228</v>
      </c>
      <c r="C149">
        <v>1546.5494719441</v>
      </c>
      <c r="D149">
        <v>1555.0728043865</v>
      </c>
      <c r="E149">
        <v>1562.0556511626</v>
      </c>
      <c r="F149">
        <v>1538.4619539708</v>
      </c>
      <c r="G149">
        <v>1546.5802190684</v>
      </c>
      <c r="H149">
        <v>1555.0454571904</v>
      </c>
      <c r="I149">
        <v>1561.9869645617</v>
      </c>
      <c r="J149">
        <v>1538.3310179238</v>
      </c>
      <c r="K149">
        <v>1546.477668741</v>
      </c>
      <c r="L149">
        <v>1554.4888681277</v>
      </c>
      <c r="M149">
        <v>1561.8031715589</v>
      </c>
    </row>
    <row r="150" spans="1:13">
      <c r="A150" t="s">
        <v>3255</v>
      </c>
      <c r="B150">
        <v>1538.6605208146</v>
      </c>
      <c r="C150">
        <v>1546.547526037</v>
      </c>
      <c r="D150">
        <v>1555.0733948042</v>
      </c>
      <c r="E150">
        <v>1562.0639895116</v>
      </c>
      <c r="F150">
        <v>1538.4633035937</v>
      </c>
      <c r="G150">
        <v>1546.5788570689</v>
      </c>
      <c r="H150">
        <v>1555.0478187809</v>
      </c>
      <c r="I150">
        <v>1561.9837882581</v>
      </c>
      <c r="J150">
        <v>1538.3340987595</v>
      </c>
      <c r="K150">
        <v>1546.4765009241</v>
      </c>
      <c r="L150">
        <v>1554.4859201842</v>
      </c>
      <c r="M150">
        <v>1561.7956293918</v>
      </c>
    </row>
    <row r="151" spans="1:13">
      <c r="A151" t="s">
        <v>3256</v>
      </c>
      <c r="B151">
        <v>1538.6589806829</v>
      </c>
      <c r="C151">
        <v>1546.5483040188</v>
      </c>
      <c r="D151">
        <v>1555.074575641</v>
      </c>
      <c r="E151">
        <v>1562.0560470235</v>
      </c>
      <c r="F151">
        <v>1538.4621478496</v>
      </c>
      <c r="G151">
        <v>1546.5790529988</v>
      </c>
      <c r="H151">
        <v>1555.0466379848</v>
      </c>
      <c r="I151">
        <v>1561.9643348935</v>
      </c>
      <c r="J151">
        <v>1538.3315956972</v>
      </c>
      <c r="K151">
        <v>1546.4761110182</v>
      </c>
      <c r="L151">
        <v>1554.4884760928</v>
      </c>
      <c r="M151">
        <v>1561.7984072597</v>
      </c>
    </row>
    <row r="152" spans="1:13">
      <c r="A152" t="s">
        <v>3257</v>
      </c>
      <c r="B152">
        <v>1538.65801669</v>
      </c>
      <c r="C152">
        <v>1546.5488879813</v>
      </c>
      <c r="D152">
        <v>1555.0726082217</v>
      </c>
      <c r="E152">
        <v>1562.0703408434</v>
      </c>
      <c r="F152">
        <v>1538.4629177181</v>
      </c>
      <c r="G152">
        <v>1546.5788570689</v>
      </c>
      <c r="H152">
        <v>1555.0464399035</v>
      </c>
      <c r="I152">
        <v>1561.9881559214</v>
      </c>
      <c r="J152">
        <v>1538.3327512452</v>
      </c>
      <c r="K152">
        <v>1546.4782507481</v>
      </c>
      <c r="L152">
        <v>1554.4874921631</v>
      </c>
      <c r="M152">
        <v>1561.7984072597</v>
      </c>
    </row>
    <row r="153" spans="1:13">
      <c r="A153" t="s">
        <v>3258</v>
      </c>
      <c r="B153">
        <v>1538.6589806829</v>
      </c>
      <c r="C153">
        <v>1546.5488879813</v>
      </c>
      <c r="D153">
        <v>1555.0726082217</v>
      </c>
      <c r="E153">
        <v>1562.0578342218</v>
      </c>
      <c r="F153">
        <v>1538.4648433338</v>
      </c>
      <c r="G153">
        <v>1546.5782730838</v>
      </c>
      <c r="H153">
        <v>1555.0472283826</v>
      </c>
      <c r="I153">
        <v>1561.9875602413</v>
      </c>
      <c r="J153">
        <v>1538.3329432094</v>
      </c>
      <c r="K153">
        <v>1546.477668741</v>
      </c>
      <c r="L153">
        <v>1554.4904420343</v>
      </c>
      <c r="M153">
        <v>1561.7970183245</v>
      </c>
    </row>
    <row r="154" spans="1:13">
      <c r="A154" t="s">
        <v>3259</v>
      </c>
      <c r="B154">
        <v>1538.6614848107</v>
      </c>
      <c r="C154">
        <v>1546.5490839036</v>
      </c>
      <c r="D154">
        <v>1555.0733948042</v>
      </c>
      <c r="E154">
        <v>1562.0637896386</v>
      </c>
      <c r="F154">
        <v>1538.4621478496</v>
      </c>
      <c r="G154">
        <v>1546.5806090267</v>
      </c>
      <c r="H154">
        <v>1555.0446706362</v>
      </c>
      <c r="I154">
        <v>1561.9770398687</v>
      </c>
      <c r="J154">
        <v>1538.3302481873</v>
      </c>
      <c r="K154">
        <v>1546.4784466525</v>
      </c>
      <c r="L154">
        <v>1554.487296146</v>
      </c>
      <c r="M154">
        <v>1561.7956293918</v>
      </c>
    </row>
    <row r="155" spans="1:13">
      <c r="A155" t="s">
        <v>3260</v>
      </c>
      <c r="B155">
        <v>1538.6609067895</v>
      </c>
      <c r="C155">
        <v>1546.5494719441</v>
      </c>
      <c r="D155">
        <v>1555.0720178046</v>
      </c>
      <c r="E155">
        <v>1562.0610108265</v>
      </c>
      <c r="F155">
        <v>1538.4621478496</v>
      </c>
      <c r="G155">
        <v>1546.5788570689</v>
      </c>
      <c r="H155">
        <v>1555.0456533483</v>
      </c>
      <c r="I155">
        <v>1561.9899429643</v>
      </c>
      <c r="J155">
        <v>1538.3315956972</v>
      </c>
      <c r="K155">
        <v>1546.4768889282</v>
      </c>
      <c r="L155">
        <v>1554.4874921631</v>
      </c>
      <c r="M155">
        <v>1561.803964965</v>
      </c>
    </row>
    <row r="156" spans="1:13">
      <c r="A156" t="s">
        <v>3261</v>
      </c>
      <c r="B156">
        <v>1538.6584026635</v>
      </c>
      <c r="C156">
        <v>1546.5494719441</v>
      </c>
      <c r="D156">
        <v>1555.0731986393</v>
      </c>
      <c r="E156">
        <v>1562.0691493584</v>
      </c>
      <c r="F156">
        <v>1538.4640734634</v>
      </c>
      <c r="G156">
        <v>1546.5794410544</v>
      </c>
      <c r="H156">
        <v>1555.0450629517</v>
      </c>
      <c r="I156">
        <v>1561.9951042623</v>
      </c>
      <c r="J156">
        <v>1538.332173471</v>
      </c>
      <c r="K156">
        <v>1546.4770848323</v>
      </c>
      <c r="L156">
        <v>1554.4874921631</v>
      </c>
      <c r="M156">
        <v>1561.7972161894</v>
      </c>
    </row>
    <row r="157" spans="1:13">
      <c r="A157" t="s">
        <v>3262</v>
      </c>
      <c r="B157">
        <v>1538.6593647741</v>
      </c>
      <c r="C157">
        <v>1546.5504458506</v>
      </c>
      <c r="D157">
        <v>1555.0739852224</v>
      </c>
      <c r="E157">
        <v>1562.0554512917</v>
      </c>
      <c r="F157">
        <v>1538.4619539708</v>
      </c>
      <c r="G157">
        <v>1546.5817770008</v>
      </c>
      <c r="H157">
        <v>1555.0458495063</v>
      </c>
      <c r="I157">
        <v>1561.9710851134</v>
      </c>
      <c r="J157">
        <v>1538.332173471</v>
      </c>
      <c r="K157">
        <v>1546.4798084751</v>
      </c>
      <c r="L157">
        <v>1554.4876881802</v>
      </c>
      <c r="M157">
        <v>1561.7962249255</v>
      </c>
    </row>
    <row r="158" spans="1:13">
      <c r="A158" t="s">
        <v>3263</v>
      </c>
      <c r="B158">
        <v>1538.6593647741</v>
      </c>
      <c r="C158">
        <v>1546.5492779238</v>
      </c>
      <c r="D158">
        <v>1555.0739852224</v>
      </c>
      <c r="E158">
        <v>1562.0590256897</v>
      </c>
      <c r="F158">
        <v>1538.4629177181</v>
      </c>
      <c r="G158">
        <v>1546.5792470266</v>
      </c>
      <c r="H158">
        <v>1555.0464399035</v>
      </c>
      <c r="I158">
        <v>1561.9704894464</v>
      </c>
      <c r="J158">
        <v>1538.3327512452</v>
      </c>
      <c r="K158">
        <v>1546.4788346576</v>
      </c>
      <c r="L158">
        <v>1554.4849362576</v>
      </c>
      <c r="M158">
        <v>1561.7940425974</v>
      </c>
    </row>
    <row r="159" spans="1:13">
      <c r="A159" t="s">
        <v>3264</v>
      </c>
      <c r="B159">
        <v>1538.6593647741</v>
      </c>
      <c r="C159">
        <v>1546.5502499279</v>
      </c>
      <c r="D159">
        <v>1555.0733948042</v>
      </c>
      <c r="E159">
        <v>1562.0741132446</v>
      </c>
      <c r="F159">
        <v>1538.4634955905</v>
      </c>
      <c r="G159">
        <v>1546.5815810702</v>
      </c>
      <c r="H159">
        <v>1555.0464399035</v>
      </c>
      <c r="I159">
        <v>1561.9998678213</v>
      </c>
      <c r="J159">
        <v>1538.3315956972</v>
      </c>
      <c r="K159">
        <v>1546.4768889282</v>
      </c>
      <c r="L159">
        <v>1554.4876881802</v>
      </c>
      <c r="M159">
        <v>1561.796620655</v>
      </c>
    </row>
    <row r="160" spans="1:13">
      <c r="A160" t="s">
        <v>3265</v>
      </c>
      <c r="B160">
        <v>1538.6605208146</v>
      </c>
      <c r="C160">
        <v>1546.5486939611</v>
      </c>
      <c r="D160">
        <v>1555.0765430652</v>
      </c>
      <c r="E160">
        <v>1562.0538639693</v>
      </c>
      <c r="F160">
        <v>1538.4627257214</v>
      </c>
      <c r="G160">
        <v>1546.5788570689</v>
      </c>
      <c r="H160">
        <v>1555.0478187809</v>
      </c>
      <c r="I160">
        <v>1561.9806119675</v>
      </c>
      <c r="J160">
        <v>1538.332173471</v>
      </c>
      <c r="K160">
        <v>1546.475333109</v>
      </c>
      <c r="L160">
        <v>1554.4902440947</v>
      </c>
      <c r="M160">
        <v>1561.7995983318</v>
      </c>
    </row>
    <row r="161" spans="1:13">
      <c r="A161" t="s">
        <v>3266</v>
      </c>
      <c r="B161">
        <v>1538.6587867545</v>
      </c>
      <c r="C161">
        <v>1546.5479159789</v>
      </c>
      <c r="D161">
        <v>1555.0759526451</v>
      </c>
      <c r="E161">
        <v>1562.0766941675</v>
      </c>
      <c r="F161">
        <v>1538.4638814665</v>
      </c>
      <c r="G161">
        <v>1546.5786630412</v>
      </c>
      <c r="H161">
        <v>1555.0470303012</v>
      </c>
      <c r="I161">
        <v>1561.9851775255</v>
      </c>
      <c r="J161">
        <v>1538.3315956972</v>
      </c>
      <c r="K161">
        <v>1546.4766949261</v>
      </c>
      <c r="L161">
        <v>1554.4865101563</v>
      </c>
      <c r="M161">
        <v>1561.7928515338</v>
      </c>
    </row>
    <row r="162" spans="1:13">
      <c r="A162" t="s">
        <v>3267</v>
      </c>
      <c r="B162">
        <v>1538.6589806829</v>
      </c>
      <c r="C162">
        <v>1546.5490839036</v>
      </c>
      <c r="D162">
        <v>1555.0753622254</v>
      </c>
      <c r="E162">
        <v>1562.0594234928</v>
      </c>
      <c r="F162">
        <v>1538.4634955905</v>
      </c>
      <c r="G162">
        <v>1546.5804149986</v>
      </c>
      <c r="H162">
        <v>1555.0470303012</v>
      </c>
      <c r="I162">
        <v>1561.9901408781</v>
      </c>
      <c r="J162">
        <v>1538.3315956972</v>
      </c>
      <c r="K162">
        <v>1546.4766949261</v>
      </c>
      <c r="L162">
        <v>1554.4906380522</v>
      </c>
      <c r="M162">
        <v>1561.7974159942</v>
      </c>
    </row>
    <row r="163" spans="1:13">
      <c r="A163" t="s">
        <v>3268</v>
      </c>
      <c r="B163">
        <v>1538.6605208146</v>
      </c>
      <c r="C163">
        <v>1546.5502499279</v>
      </c>
      <c r="D163">
        <v>1555.0733948042</v>
      </c>
      <c r="E163">
        <v>1562.0679598156</v>
      </c>
      <c r="F163">
        <v>1538.4617619744</v>
      </c>
      <c r="G163">
        <v>1546.5790529988</v>
      </c>
      <c r="H163">
        <v>1555.0446706362</v>
      </c>
      <c r="I163">
        <v>1561.9776355407</v>
      </c>
      <c r="J163">
        <v>1538.3315956972</v>
      </c>
      <c r="K163">
        <v>1546.4774728367</v>
      </c>
      <c r="L163">
        <v>1554.4859201842</v>
      </c>
      <c r="M163">
        <v>1561.8001938685</v>
      </c>
    </row>
    <row r="164" spans="1:13">
      <c r="A164" t="s">
        <v>3269</v>
      </c>
      <c r="B164">
        <v>1538.6599427942</v>
      </c>
      <c r="C164">
        <v>1546.549861887</v>
      </c>
      <c r="D164">
        <v>1555.0733948042</v>
      </c>
      <c r="E164">
        <v>1562.0627980362</v>
      </c>
      <c r="F164">
        <v>1538.4615699781</v>
      </c>
      <c r="G164">
        <v>1546.5794410544</v>
      </c>
      <c r="H164">
        <v>1555.0478187809</v>
      </c>
      <c r="I164">
        <v>1561.9774376301</v>
      </c>
      <c r="J164">
        <v>1538.3315956972</v>
      </c>
      <c r="K164">
        <v>1546.4788346576</v>
      </c>
      <c r="L164">
        <v>1554.4884760928</v>
      </c>
      <c r="M164">
        <v>1561.7976138593</v>
      </c>
    </row>
    <row r="165" spans="1:13">
      <c r="A165" t="s">
        <v>3270</v>
      </c>
      <c r="B165">
        <v>1538.6605208146</v>
      </c>
      <c r="C165">
        <v>1546.5490839036</v>
      </c>
      <c r="D165">
        <v>1555.0720178046</v>
      </c>
      <c r="E165">
        <v>1562.0616065626</v>
      </c>
      <c r="F165">
        <v>1538.4631097147</v>
      </c>
      <c r="G165">
        <v>1546.5798310124</v>
      </c>
      <c r="H165">
        <v>1555.0458495063</v>
      </c>
      <c r="I165">
        <v>1561.9847817005</v>
      </c>
      <c r="J165">
        <v>1538.3327512452</v>
      </c>
      <c r="K165">
        <v>1546.4784466525</v>
      </c>
      <c r="L165">
        <v>1554.4898520592</v>
      </c>
      <c r="M165">
        <v>1561.7994004662</v>
      </c>
    </row>
    <row r="166" spans="1:13">
      <c r="A166" t="s">
        <v>3271</v>
      </c>
      <c r="B166">
        <v>1538.6601367228</v>
      </c>
      <c r="C166">
        <v>1546.547526037</v>
      </c>
      <c r="D166">
        <v>1555.0700503918</v>
      </c>
      <c r="E166">
        <v>1562.0673640747</v>
      </c>
      <c r="F166">
        <v>1538.4638814665</v>
      </c>
      <c r="G166">
        <v>1546.5788570689</v>
      </c>
      <c r="H166">
        <v>1555.0446706362</v>
      </c>
      <c r="I166">
        <v>1561.9818033175</v>
      </c>
      <c r="J166">
        <v>1538.3340987595</v>
      </c>
      <c r="K166">
        <v>1546.4757211125</v>
      </c>
      <c r="L166">
        <v>1554.4878861192</v>
      </c>
      <c r="M166">
        <v>1561.7995983318</v>
      </c>
    </row>
    <row r="167" spans="1:13">
      <c r="A167" t="s">
        <v>3272</v>
      </c>
      <c r="B167">
        <v>1538.6578246446</v>
      </c>
      <c r="C167">
        <v>1546.548499941</v>
      </c>
      <c r="D167">
        <v>1555.0739852224</v>
      </c>
      <c r="E167">
        <v>1562.0489002117</v>
      </c>
      <c r="F167">
        <v>1538.462339846</v>
      </c>
      <c r="G167">
        <v>1546.5784690136</v>
      </c>
      <c r="H167">
        <v>1555.0466379848</v>
      </c>
      <c r="I167">
        <v>1561.9766421075</v>
      </c>
      <c r="J167">
        <v>1538.3315956972</v>
      </c>
      <c r="K167">
        <v>1546.473775391</v>
      </c>
      <c r="L167">
        <v>1554.4859201842</v>
      </c>
      <c r="M167">
        <v>1561.8043606984</v>
      </c>
    </row>
    <row r="168" spans="1:13">
      <c r="A168" t="s">
        <v>3273</v>
      </c>
      <c r="B168">
        <v>1538.6597507484</v>
      </c>
      <c r="C168">
        <v>1546.5486939611</v>
      </c>
      <c r="D168">
        <v>1555.0759526451</v>
      </c>
      <c r="E168">
        <v>1562.0663705273</v>
      </c>
      <c r="F168">
        <v>1538.4619539708</v>
      </c>
      <c r="G168">
        <v>1546.5788570689</v>
      </c>
      <c r="H168">
        <v>1555.0472283826</v>
      </c>
      <c r="I168">
        <v>1561.9855752911</v>
      </c>
      <c r="J168">
        <v>1538.3329432094</v>
      </c>
      <c r="K168">
        <v>1546.475333109</v>
      </c>
      <c r="L168">
        <v>1554.4886721102</v>
      </c>
      <c r="M168">
        <v>1561.795231723</v>
      </c>
    </row>
    <row r="169" spans="1:13">
      <c r="A169" t="s">
        <v>3274</v>
      </c>
      <c r="B169">
        <v>1538.6597507484</v>
      </c>
      <c r="C169">
        <v>1546.5486939611</v>
      </c>
      <c r="D169">
        <v>1555.0720178046</v>
      </c>
      <c r="E169">
        <v>1562.055055431</v>
      </c>
      <c r="F169">
        <v>1538.460800111</v>
      </c>
      <c r="G169">
        <v>1546.5794410544</v>
      </c>
      <c r="H169">
        <v>1555.0444725554</v>
      </c>
      <c r="I169">
        <v>1561.9776355407</v>
      </c>
      <c r="J169">
        <v>1538.3327512452</v>
      </c>
      <c r="K169">
        <v>1546.4778627433</v>
      </c>
      <c r="L169">
        <v>1554.4874921631</v>
      </c>
      <c r="M169">
        <v>1561.7980115293</v>
      </c>
    </row>
    <row r="170" spans="1:13">
      <c r="A170" t="s">
        <v>3275</v>
      </c>
      <c r="B170">
        <v>1538.6589806829</v>
      </c>
      <c r="C170">
        <v>1546.547526037</v>
      </c>
      <c r="D170">
        <v>1555.0759526451</v>
      </c>
      <c r="E170">
        <v>1562.0643853768</v>
      </c>
      <c r="F170">
        <v>1538.4633035937</v>
      </c>
      <c r="G170">
        <v>1546.5763271042</v>
      </c>
      <c r="H170">
        <v>1555.0462437454</v>
      </c>
      <c r="I170">
        <v>1561.9784291241</v>
      </c>
      <c r="J170">
        <v>1538.3327512452</v>
      </c>
      <c r="K170">
        <v>1546.4749432037</v>
      </c>
      <c r="L170">
        <v>1554.4865101563</v>
      </c>
      <c r="M170">
        <v>1561.8009872715</v>
      </c>
    </row>
    <row r="171" spans="1:13">
      <c r="A171" t="s">
        <v>3276</v>
      </c>
      <c r="B171">
        <v>1538.6578246446</v>
      </c>
      <c r="C171">
        <v>1546.5492779238</v>
      </c>
      <c r="D171">
        <v>1555.0739852224</v>
      </c>
      <c r="E171">
        <v>1562.0717302648</v>
      </c>
      <c r="F171">
        <v>1538.462339846</v>
      </c>
      <c r="G171">
        <v>1546.5800250403</v>
      </c>
      <c r="H171">
        <v>1555.0464399035</v>
      </c>
      <c r="I171">
        <v>1561.9871624747</v>
      </c>
      <c r="J171">
        <v>1538.332173471</v>
      </c>
      <c r="K171">
        <v>1546.4786406551</v>
      </c>
      <c r="L171">
        <v>1554.4876881802</v>
      </c>
      <c r="M171">
        <v>1561.7988049301</v>
      </c>
    </row>
    <row r="172" spans="1:13">
      <c r="A172" t="s">
        <v>3277</v>
      </c>
      <c r="B172">
        <v>1538.6584026635</v>
      </c>
      <c r="C172">
        <v>1546.5490839036</v>
      </c>
      <c r="D172">
        <v>1555.0733948042</v>
      </c>
      <c r="E172">
        <v>1562.0886053339</v>
      </c>
      <c r="F172">
        <v>1538.4621478496</v>
      </c>
      <c r="G172">
        <v>1546.5790529988</v>
      </c>
      <c r="H172">
        <v>1555.0450629517</v>
      </c>
      <c r="I172">
        <v>1561.9806119675</v>
      </c>
      <c r="J172">
        <v>1538.332173471</v>
      </c>
      <c r="K172">
        <v>1546.4778627433</v>
      </c>
      <c r="L172">
        <v>1554.4851322742</v>
      </c>
      <c r="M172">
        <v>1561.7938427934</v>
      </c>
    </row>
    <row r="173" spans="1:13">
      <c r="A173" t="s">
        <v>3278</v>
      </c>
      <c r="B173">
        <v>1538.6597507484</v>
      </c>
      <c r="C173">
        <v>1546.5494719441</v>
      </c>
      <c r="D173">
        <v>1555.0739852224</v>
      </c>
      <c r="E173">
        <v>1562.0610108265</v>
      </c>
      <c r="F173">
        <v>1538.4611841033</v>
      </c>
      <c r="G173">
        <v>1546.5788570689</v>
      </c>
      <c r="H173">
        <v>1555.0460475874</v>
      </c>
      <c r="I173">
        <v>1561.992919438</v>
      </c>
      <c r="J173">
        <v>1538.332173471</v>
      </c>
      <c r="K173">
        <v>1546.4784466525</v>
      </c>
      <c r="L173">
        <v>1554.4870982072</v>
      </c>
      <c r="M173">
        <v>1561.7994004662</v>
      </c>
    </row>
    <row r="174" spans="1:13">
      <c r="A174" t="s">
        <v>3279</v>
      </c>
      <c r="B174">
        <v>1538.6599427942</v>
      </c>
      <c r="C174">
        <v>1546.5479159789</v>
      </c>
      <c r="D174">
        <v>1555.0731986393</v>
      </c>
      <c r="E174">
        <v>1562.055055431</v>
      </c>
      <c r="F174">
        <v>1538.4621478496</v>
      </c>
      <c r="G174">
        <v>1546.5780790563</v>
      </c>
      <c r="H174">
        <v>1555.0470303012</v>
      </c>
      <c r="I174">
        <v>1561.9714809315</v>
      </c>
      <c r="J174">
        <v>1538.3302481873</v>
      </c>
      <c r="K174">
        <v>1546.4757211125</v>
      </c>
      <c r="L174">
        <v>1554.4870982072</v>
      </c>
      <c r="M174">
        <v>1561.7980115293</v>
      </c>
    </row>
    <row r="175" spans="1:13">
      <c r="A175" t="s">
        <v>3280</v>
      </c>
      <c r="B175">
        <v>1538.6599427942</v>
      </c>
      <c r="C175">
        <v>1546.548499941</v>
      </c>
      <c r="D175">
        <v>1555.0759526451</v>
      </c>
      <c r="E175">
        <v>1562.0568426271</v>
      </c>
      <c r="F175">
        <v>1538.4640734634</v>
      </c>
      <c r="G175">
        <v>1546.5786630412</v>
      </c>
      <c r="H175">
        <v>1555.047424541</v>
      </c>
      <c r="I175">
        <v>1561.9857732038</v>
      </c>
      <c r="J175">
        <v>1538.3340987595</v>
      </c>
      <c r="K175">
        <v>1546.4782507481</v>
      </c>
      <c r="L175">
        <v>1554.4888681277</v>
      </c>
      <c r="M175">
        <v>1561.7982093945</v>
      </c>
    </row>
    <row r="176" spans="1:13">
      <c r="A176" t="s">
        <v>3281</v>
      </c>
      <c r="B176">
        <v>1538.6591727285</v>
      </c>
      <c r="C176">
        <v>1546.5486939611</v>
      </c>
      <c r="D176">
        <v>1555.0706408074</v>
      </c>
      <c r="E176">
        <v>1562.0649811155</v>
      </c>
      <c r="F176">
        <v>1538.4617619744</v>
      </c>
      <c r="G176">
        <v>1546.5794410544</v>
      </c>
      <c r="H176">
        <v>1555.0458495063</v>
      </c>
      <c r="I176">
        <v>1561.9780313622</v>
      </c>
      <c r="J176">
        <v>1538.3310179238</v>
      </c>
      <c r="K176">
        <v>1546.4755271108</v>
      </c>
      <c r="L176">
        <v>1554.4888681277</v>
      </c>
      <c r="M176">
        <v>1561.7970183245</v>
      </c>
    </row>
    <row r="177" spans="1:13">
      <c r="A177" t="s">
        <v>3282</v>
      </c>
      <c r="B177">
        <v>1538.6597507484</v>
      </c>
      <c r="C177">
        <v>1546.5477200568</v>
      </c>
      <c r="D177">
        <v>1555.0720178046</v>
      </c>
      <c r="E177">
        <v>1562.0691493584</v>
      </c>
      <c r="F177">
        <v>1538.4621478496</v>
      </c>
      <c r="G177">
        <v>1546.5798310124</v>
      </c>
      <c r="H177">
        <v>1555.0452610326</v>
      </c>
      <c r="I177">
        <v>1561.9871624747</v>
      </c>
      <c r="J177">
        <v>1538.3315956972</v>
      </c>
      <c r="K177">
        <v>1546.4757211125</v>
      </c>
      <c r="L177">
        <v>1554.4876881802</v>
      </c>
      <c r="M177">
        <v>1561.7962249255</v>
      </c>
    </row>
    <row r="178" spans="1:13">
      <c r="A178" t="s">
        <v>3283</v>
      </c>
      <c r="B178">
        <v>1538.6599427942</v>
      </c>
      <c r="C178">
        <v>1546.5483040188</v>
      </c>
      <c r="D178">
        <v>1555.0720178046</v>
      </c>
      <c r="E178">
        <v>1562.0584299555</v>
      </c>
      <c r="F178">
        <v>1538.4621478496</v>
      </c>
      <c r="G178">
        <v>1546.5782730838</v>
      </c>
      <c r="H178">
        <v>1555.0456533483</v>
      </c>
      <c r="I178">
        <v>1561.9822010814</v>
      </c>
      <c r="J178">
        <v>1538.3327512452</v>
      </c>
      <c r="K178">
        <v>1546.4757211125</v>
      </c>
      <c r="L178">
        <v>1554.4857222457</v>
      </c>
      <c r="M178">
        <v>1561.8011870773</v>
      </c>
    </row>
    <row r="179" spans="1:13">
      <c r="A179" t="s">
        <v>3284</v>
      </c>
      <c r="B179">
        <v>1538.6576325994</v>
      </c>
      <c r="C179">
        <v>1546.5483040188</v>
      </c>
      <c r="D179">
        <v>1555.0759526451</v>
      </c>
      <c r="E179">
        <v>1562.0580321529</v>
      </c>
      <c r="F179">
        <v>1538.4617619744</v>
      </c>
      <c r="G179">
        <v>1546.5782730838</v>
      </c>
      <c r="H179">
        <v>1555.0470303012</v>
      </c>
      <c r="I179">
        <v>1561.9800162932</v>
      </c>
      <c r="J179">
        <v>1538.332173471</v>
      </c>
      <c r="K179">
        <v>1546.477668741</v>
      </c>
      <c r="L179">
        <v>1554.4849362576</v>
      </c>
      <c r="M179">
        <v>1561.7984072597</v>
      </c>
    </row>
    <row r="180" spans="1:13">
      <c r="A180" t="s">
        <v>3285</v>
      </c>
      <c r="B180">
        <v>1538.6593647741</v>
      </c>
      <c r="C180">
        <v>1546.5490839036</v>
      </c>
      <c r="D180">
        <v>1555.0739852224</v>
      </c>
      <c r="E180">
        <v>1562.0491000809</v>
      </c>
      <c r="F180">
        <v>1538.4629177181</v>
      </c>
      <c r="G180">
        <v>1546.5798310124</v>
      </c>
      <c r="H180">
        <v>1555.0464399035</v>
      </c>
      <c r="I180">
        <v>1561.984186023</v>
      </c>
      <c r="J180">
        <v>1538.332173471</v>
      </c>
      <c r="K180">
        <v>1546.4772788345</v>
      </c>
      <c r="L180">
        <v>1554.4896541197</v>
      </c>
      <c r="M180">
        <v>1561.8053539125</v>
      </c>
    </row>
    <row r="181" spans="1:13">
      <c r="A181" t="s">
        <v>3286</v>
      </c>
      <c r="B181">
        <v>1538.6589806829</v>
      </c>
      <c r="C181">
        <v>1546.548499941</v>
      </c>
      <c r="D181">
        <v>1555.074575641</v>
      </c>
      <c r="E181">
        <v>1562.055849093</v>
      </c>
      <c r="F181">
        <v>1538.4627257214</v>
      </c>
      <c r="G181">
        <v>1546.5784690136</v>
      </c>
      <c r="H181">
        <v>1555.0452610326</v>
      </c>
      <c r="I181">
        <v>1561.9748570352</v>
      </c>
      <c r="J181">
        <v>1538.3335209842</v>
      </c>
      <c r="K181">
        <v>1546.4786406551</v>
      </c>
      <c r="L181">
        <v>1554.4880821364</v>
      </c>
      <c r="M181">
        <v>1561.7964227902</v>
      </c>
    </row>
    <row r="182" spans="1:13">
      <c r="A182" t="s">
        <v>3287</v>
      </c>
      <c r="B182">
        <v>1538.6591727285</v>
      </c>
      <c r="C182">
        <v>1546.5486939611</v>
      </c>
      <c r="D182">
        <v>1555.0765430652</v>
      </c>
      <c r="E182">
        <v>1562.0643853768</v>
      </c>
      <c r="F182">
        <v>1538.4631097147</v>
      </c>
      <c r="G182">
        <v>1546.5786630412</v>
      </c>
      <c r="H182">
        <v>1555.0484072566</v>
      </c>
      <c r="I182">
        <v>1561.9887516019</v>
      </c>
      <c r="J182">
        <v>1538.3308259601</v>
      </c>
      <c r="K182">
        <v>1546.4774728367</v>
      </c>
      <c r="L182">
        <v>1554.4869021902</v>
      </c>
      <c r="M182">
        <v>1561.7932472615</v>
      </c>
    </row>
    <row r="183" spans="1:13">
      <c r="A183" t="s">
        <v>3288</v>
      </c>
      <c r="B183">
        <v>1538.6597507484</v>
      </c>
      <c r="C183">
        <v>1546.5486939611</v>
      </c>
      <c r="D183">
        <v>1555.0759526451</v>
      </c>
      <c r="E183">
        <v>1562.0489002117</v>
      </c>
      <c r="F183">
        <v>1538.4652292105</v>
      </c>
      <c r="G183">
        <v>1546.5806090267</v>
      </c>
      <c r="H183">
        <v>1555.0472283826</v>
      </c>
      <c r="I183">
        <v>1561.9837882581</v>
      </c>
      <c r="J183">
        <v>1538.332173471</v>
      </c>
      <c r="K183">
        <v>1546.4774728367</v>
      </c>
      <c r="L183">
        <v>1554.4888681277</v>
      </c>
      <c r="M183">
        <v>1561.8009872715</v>
      </c>
    </row>
    <row r="184" spans="1:13">
      <c r="A184" t="s">
        <v>3289</v>
      </c>
      <c r="B184">
        <v>1538.6597507484</v>
      </c>
      <c r="C184">
        <v>1546.548499941</v>
      </c>
      <c r="D184">
        <v>1555.0759526451</v>
      </c>
      <c r="E184">
        <v>1562.0614086307</v>
      </c>
      <c r="F184">
        <v>1538.4633035937</v>
      </c>
      <c r="G184">
        <v>1546.5778850288</v>
      </c>
      <c r="H184">
        <v>1555.0464399035</v>
      </c>
      <c r="I184">
        <v>1561.9756506158</v>
      </c>
      <c r="J184">
        <v>1538.3340987595</v>
      </c>
      <c r="K184">
        <v>1546.4772788345</v>
      </c>
      <c r="L184">
        <v>1554.4874921631</v>
      </c>
      <c r="M184">
        <v>1561.7964227902</v>
      </c>
    </row>
    <row r="185" spans="1:13">
      <c r="A185" t="s">
        <v>3290</v>
      </c>
      <c r="B185">
        <v>1538.658594709</v>
      </c>
      <c r="C185">
        <v>1546.5483040188</v>
      </c>
      <c r="D185">
        <v>1555.0759526451</v>
      </c>
      <c r="E185">
        <v>1562.068555557</v>
      </c>
      <c r="F185">
        <v>1538.4638814665</v>
      </c>
      <c r="G185">
        <v>1546.5784690136</v>
      </c>
      <c r="H185">
        <v>1555.0472283826</v>
      </c>
      <c r="I185">
        <v>1561.9816054058</v>
      </c>
      <c r="J185">
        <v>1538.3335209842</v>
      </c>
      <c r="K185">
        <v>1546.4759170163</v>
      </c>
      <c r="L185">
        <v>1554.487296146</v>
      </c>
      <c r="M185">
        <v>1561.7982093945</v>
      </c>
    </row>
    <row r="186" spans="1:13">
      <c r="A186" t="s">
        <v>3291</v>
      </c>
      <c r="B186">
        <v>1538.6593647741</v>
      </c>
      <c r="C186">
        <v>1546.5469420756</v>
      </c>
      <c r="D186">
        <v>1555.0753622254</v>
      </c>
      <c r="E186">
        <v>1562.0622022992</v>
      </c>
      <c r="F186">
        <v>1538.4633035937</v>
      </c>
      <c r="G186">
        <v>1546.5782730838</v>
      </c>
      <c r="H186">
        <v>1555.0460475874</v>
      </c>
      <c r="I186">
        <v>1561.9857732038</v>
      </c>
      <c r="J186">
        <v>1538.3329432094</v>
      </c>
      <c r="K186">
        <v>1546.4757211125</v>
      </c>
      <c r="L186">
        <v>1554.4878861192</v>
      </c>
      <c r="M186">
        <v>1561.7926517301</v>
      </c>
    </row>
    <row r="187" spans="1:13">
      <c r="A187" t="s">
        <v>3292</v>
      </c>
      <c r="B187">
        <v>1538.6593647741</v>
      </c>
      <c r="C187">
        <v>1546.5483040188</v>
      </c>
      <c r="D187">
        <v>1555.0733948042</v>
      </c>
      <c r="E187">
        <v>1562.05207678</v>
      </c>
      <c r="F187">
        <v>1538.4633035937</v>
      </c>
      <c r="G187">
        <v>1546.5784690136</v>
      </c>
      <c r="H187">
        <v>1555.0452610326</v>
      </c>
      <c r="I187">
        <v>1561.9734658459</v>
      </c>
      <c r="J187">
        <v>1538.3329432094</v>
      </c>
      <c r="K187">
        <v>1546.4774728367</v>
      </c>
      <c r="L187">
        <v>1554.4896541197</v>
      </c>
      <c r="M187">
        <v>1561.7988049301</v>
      </c>
    </row>
    <row r="188" spans="1:13">
      <c r="A188" t="s">
        <v>3293</v>
      </c>
      <c r="B188">
        <v>1538.6601367228</v>
      </c>
      <c r="C188">
        <v>1546.5483040188</v>
      </c>
      <c r="D188">
        <v>1555.0726082217</v>
      </c>
      <c r="E188">
        <v>1562.0594234928</v>
      </c>
      <c r="F188">
        <v>1538.462339846</v>
      </c>
      <c r="G188">
        <v>1546.5769110878</v>
      </c>
      <c r="H188">
        <v>1555.0444725554</v>
      </c>
      <c r="I188">
        <v>1562.0024484988</v>
      </c>
      <c r="J188">
        <v>1538.3329432094</v>
      </c>
      <c r="K188">
        <v>1546.4768889282</v>
      </c>
      <c r="L188">
        <v>1554.4896541197</v>
      </c>
      <c r="M188">
        <v>1561.7948359942</v>
      </c>
    </row>
    <row r="189" spans="1:13">
      <c r="A189" t="s">
        <v>3294</v>
      </c>
      <c r="B189">
        <v>1538.6601367228</v>
      </c>
      <c r="C189">
        <v>1546.5488879813</v>
      </c>
      <c r="D189">
        <v>1555.0771334858</v>
      </c>
      <c r="E189">
        <v>1562.0556511626</v>
      </c>
      <c r="F189">
        <v>1538.4638814665</v>
      </c>
      <c r="G189">
        <v>1546.5782730838</v>
      </c>
      <c r="H189">
        <v>1555.0476206994</v>
      </c>
      <c r="I189">
        <v>1561.9810097307</v>
      </c>
      <c r="J189">
        <v>1538.3315956972</v>
      </c>
      <c r="K189">
        <v>1546.477668741</v>
      </c>
      <c r="L189">
        <v>1554.4869021902</v>
      </c>
      <c r="M189">
        <v>1561.8017806754</v>
      </c>
    </row>
    <row r="190" spans="1:13">
      <c r="A190" t="s">
        <v>3295</v>
      </c>
      <c r="B190">
        <v>1538.65801669</v>
      </c>
      <c r="C190">
        <v>1546.5492779238</v>
      </c>
      <c r="D190">
        <v>1555.0714273879</v>
      </c>
      <c r="E190">
        <v>1562.0625981635</v>
      </c>
      <c r="F190">
        <v>1538.4621478496</v>
      </c>
      <c r="G190">
        <v>1546.5800250403</v>
      </c>
      <c r="H190">
        <v>1555.0446706362</v>
      </c>
      <c r="I190">
        <v>1561.9818033175</v>
      </c>
      <c r="J190">
        <v>1538.3329432094</v>
      </c>
      <c r="K190">
        <v>1546.480002478</v>
      </c>
      <c r="L190">
        <v>1554.4870982072</v>
      </c>
      <c r="M190">
        <v>1561.7997961973</v>
      </c>
    </row>
    <row r="191" spans="1:13">
      <c r="A191" t="s">
        <v>3296</v>
      </c>
      <c r="B191">
        <v>1538.6582087353</v>
      </c>
      <c r="C191">
        <v>1546.5490839036</v>
      </c>
      <c r="D191">
        <v>1555.0759526451</v>
      </c>
      <c r="E191">
        <v>1562.0586278867</v>
      </c>
      <c r="F191">
        <v>1538.4617619744</v>
      </c>
      <c r="G191">
        <v>1546.5784690136</v>
      </c>
      <c r="H191">
        <v>1555.0478187809</v>
      </c>
      <c r="I191">
        <v>1561.9816054058</v>
      </c>
      <c r="J191">
        <v>1538.3315956972</v>
      </c>
      <c r="K191">
        <v>1546.4778627433</v>
      </c>
      <c r="L191">
        <v>1554.4876881802</v>
      </c>
      <c r="M191">
        <v>1561.7924538664</v>
      </c>
    </row>
    <row r="192" spans="1:13">
      <c r="A192" t="s">
        <v>3297</v>
      </c>
      <c r="B192">
        <v>1538.6597507484</v>
      </c>
      <c r="C192">
        <v>1546.5490839036</v>
      </c>
      <c r="D192">
        <v>1555.0733948042</v>
      </c>
      <c r="E192">
        <v>1562.066570401</v>
      </c>
      <c r="F192">
        <v>1538.462339846</v>
      </c>
      <c r="G192">
        <v>1546.5786630412</v>
      </c>
      <c r="H192">
        <v>1555.0478187809</v>
      </c>
      <c r="I192">
        <v>1561.978627035</v>
      </c>
      <c r="J192">
        <v>1538.3310179238</v>
      </c>
      <c r="K192">
        <v>1546.477668741</v>
      </c>
      <c r="L192">
        <v>1554.4892620845</v>
      </c>
      <c r="M192">
        <v>1561.8005915398</v>
      </c>
    </row>
    <row r="193" spans="1:13">
      <c r="A193" t="s">
        <v>3298</v>
      </c>
      <c r="B193">
        <v>1538.6587867545</v>
      </c>
      <c r="C193">
        <v>1546.5483040188</v>
      </c>
      <c r="D193">
        <v>1555.0714273879</v>
      </c>
      <c r="E193">
        <v>1562.0570405578</v>
      </c>
      <c r="F193">
        <v>1538.4646513367</v>
      </c>
      <c r="G193">
        <v>1546.5788570689</v>
      </c>
      <c r="H193">
        <v>1555.0452610326</v>
      </c>
      <c r="I193">
        <v>1561.9855752911</v>
      </c>
      <c r="J193">
        <v>1538.3310179238</v>
      </c>
      <c r="K193">
        <v>1546.4768889282</v>
      </c>
      <c r="L193">
        <v>1554.4880821364</v>
      </c>
      <c r="M193">
        <v>1561.7960270608</v>
      </c>
    </row>
    <row r="194" spans="1:13">
      <c r="A194" t="s">
        <v>3299</v>
      </c>
      <c r="B194">
        <v>1538.6597507484</v>
      </c>
      <c r="C194">
        <v>1546.5494719441</v>
      </c>
      <c r="D194">
        <v>1555.074575641</v>
      </c>
      <c r="E194">
        <v>1562.0653789217</v>
      </c>
      <c r="F194">
        <v>1538.4621478496</v>
      </c>
      <c r="G194">
        <v>1546.5788570689</v>
      </c>
      <c r="H194">
        <v>1555.0472283826</v>
      </c>
      <c r="I194">
        <v>1561.9816054058</v>
      </c>
      <c r="J194">
        <v>1538.3310179238</v>
      </c>
      <c r="K194">
        <v>1546.477668741</v>
      </c>
      <c r="L194">
        <v>1554.4888681277</v>
      </c>
      <c r="M194">
        <v>1561.7930493976</v>
      </c>
    </row>
    <row r="195" spans="1:13">
      <c r="A195" t="s">
        <v>3300</v>
      </c>
      <c r="B195">
        <v>1538.6601367228</v>
      </c>
      <c r="C195">
        <v>1546.5486939611</v>
      </c>
      <c r="D195">
        <v>1555.0739852224</v>
      </c>
      <c r="E195">
        <v>1562.0540618993</v>
      </c>
      <c r="F195">
        <v>1538.4636875873</v>
      </c>
      <c r="G195">
        <v>1546.5794410544</v>
      </c>
      <c r="H195">
        <v>1555.0470303012</v>
      </c>
      <c r="I195">
        <v>1561.9865687357</v>
      </c>
      <c r="J195">
        <v>1538.332173471</v>
      </c>
      <c r="K195">
        <v>1546.4774728367</v>
      </c>
      <c r="L195">
        <v>1554.487296146</v>
      </c>
      <c r="M195">
        <v>1561.8025760199</v>
      </c>
    </row>
    <row r="196" spans="1:13">
      <c r="A196" t="s">
        <v>3301</v>
      </c>
      <c r="B196">
        <v>1538.6605208146</v>
      </c>
      <c r="C196">
        <v>1546.5488879813</v>
      </c>
      <c r="D196">
        <v>1555.074575641</v>
      </c>
      <c r="E196">
        <v>1562.0733195641</v>
      </c>
      <c r="F196">
        <v>1538.4617619744</v>
      </c>
      <c r="G196">
        <v>1546.5790529988</v>
      </c>
      <c r="H196">
        <v>1555.0466379848</v>
      </c>
      <c r="I196">
        <v>1561.9855752911</v>
      </c>
      <c r="J196">
        <v>1538.3340987595</v>
      </c>
      <c r="K196">
        <v>1546.4780567457</v>
      </c>
      <c r="L196">
        <v>1554.4865101563</v>
      </c>
      <c r="M196">
        <v>1561.7948359942</v>
      </c>
    </row>
    <row r="197" spans="1:13">
      <c r="A197" t="s">
        <v>3302</v>
      </c>
      <c r="B197">
        <v>1538.6597507484</v>
      </c>
      <c r="C197">
        <v>1546.5490839036</v>
      </c>
      <c r="D197">
        <v>1555.074575641</v>
      </c>
      <c r="E197">
        <v>1562.0494959385</v>
      </c>
      <c r="F197">
        <v>1538.4613779818</v>
      </c>
      <c r="G197">
        <v>1546.5790529988</v>
      </c>
      <c r="H197">
        <v>1555.0478187809</v>
      </c>
      <c r="I197">
        <v>1561.9907365602</v>
      </c>
      <c r="J197">
        <v>1538.332173471</v>
      </c>
      <c r="K197">
        <v>1546.4786406551</v>
      </c>
      <c r="L197">
        <v>1554.4896541197</v>
      </c>
      <c r="M197">
        <v>1561.8007894057</v>
      </c>
    </row>
    <row r="198" spans="1:13">
      <c r="A198" t="s">
        <v>3303</v>
      </c>
      <c r="B198">
        <v>1538.658594709</v>
      </c>
      <c r="C198">
        <v>1546.5486939611</v>
      </c>
      <c r="D198">
        <v>1555.0733948042</v>
      </c>
      <c r="E198">
        <v>1562.0498937369</v>
      </c>
      <c r="F198">
        <v>1538.4613779818</v>
      </c>
      <c r="G198">
        <v>1546.5786630412</v>
      </c>
      <c r="H198">
        <v>1555.0464399035</v>
      </c>
      <c r="I198">
        <v>1561.9780313622</v>
      </c>
      <c r="J198">
        <v>1538.3308259601</v>
      </c>
      <c r="K198">
        <v>1546.4763050202</v>
      </c>
      <c r="L198">
        <v>1554.4870982072</v>
      </c>
      <c r="M198">
        <v>1561.7984072597</v>
      </c>
    </row>
    <row r="199" spans="1:13">
      <c r="A199" t="s">
        <v>3304</v>
      </c>
      <c r="B199">
        <v>1538.6618689032</v>
      </c>
      <c r="C199">
        <v>1546.5477200568</v>
      </c>
      <c r="D199">
        <v>1555.0726082217</v>
      </c>
      <c r="E199">
        <v>1562.0659746611</v>
      </c>
      <c r="F199">
        <v>1538.4621478496</v>
      </c>
      <c r="G199">
        <v>1546.5778850288</v>
      </c>
      <c r="H199">
        <v>1555.0438821597</v>
      </c>
      <c r="I199">
        <v>1561.9829946693</v>
      </c>
      <c r="J199">
        <v>1538.3327512452</v>
      </c>
      <c r="K199">
        <v>1546.4766949261</v>
      </c>
      <c r="L199">
        <v>1554.4876881802</v>
      </c>
      <c r="M199">
        <v>1561.8011870773</v>
      </c>
    </row>
    <row r="200" spans="1:13">
      <c r="A200" t="s">
        <v>3305</v>
      </c>
      <c r="B200">
        <v>1538.6597507484</v>
      </c>
      <c r="C200">
        <v>1546.5496659645</v>
      </c>
      <c r="D200">
        <v>1555.074575641</v>
      </c>
      <c r="E200">
        <v>1562.0635917061</v>
      </c>
      <c r="F200">
        <v>1538.4606062326</v>
      </c>
      <c r="G200">
        <v>1546.5817770008</v>
      </c>
      <c r="H200">
        <v>1555.0458495063</v>
      </c>
      <c r="I200">
        <v>1561.990338792</v>
      </c>
      <c r="J200">
        <v>1538.3296704149</v>
      </c>
      <c r="K200">
        <v>1546.4798084751</v>
      </c>
      <c r="L200">
        <v>1554.487296146</v>
      </c>
      <c r="M200">
        <v>1561.7954315273</v>
      </c>
    </row>
    <row r="201" spans="1:13">
      <c r="A201" t="s">
        <v>3306</v>
      </c>
      <c r="B201">
        <v>1538.6599427942</v>
      </c>
      <c r="C201">
        <v>1546.5473320172</v>
      </c>
      <c r="D201">
        <v>1555.0759526451</v>
      </c>
      <c r="E201">
        <v>1562.0737173745</v>
      </c>
      <c r="F201">
        <v>1538.4634955905</v>
      </c>
      <c r="G201">
        <v>1546.5773010445</v>
      </c>
      <c r="H201">
        <v>1555.0478187809</v>
      </c>
      <c r="I201">
        <v>1561.9800162932</v>
      </c>
      <c r="J201">
        <v>1538.3329432094</v>
      </c>
      <c r="K201">
        <v>1546.4749432037</v>
      </c>
      <c r="L201">
        <v>1554.4904420343</v>
      </c>
      <c r="M201">
        <v>1561.7922560026</v>
      </c>
    </row>
    <row r="202" spans="1:13">
      <c r="A202" t="s">
        <v>3307</v>
      </c>
      <c r="B202">
        <v>1538.6601367228</v>
      </c>
      <c r="C202">
        <v>1546.5496659645</v>
      </c>
      <c r="D202">
        <v>1555.0759526451</v>
      </c>
      <c r="E202">
        <v>1562.0574364195</v>
      </c>
      <c r="F202">
        <v>1538.4640734634</v>
      </c>
      <c r="G202">
        <v>1546.5798310124</v>
      </c>
      <c r="H202">
        <v>1555.0472283826</v>
      </c>
      <c r="I202">
        <v>1561.9790247972</v>
      </c>
      <c r="J202">
        <v>1538.3315956972</v>
      </c>
      <c r="K202">
        <v>1546.4766949261</v>
      </c>
      <c r="L202">
        <v>1554.4876881802</v>
      </c>
      <c r="M202">
        <v>1561.7968204596</v>
      </c>
    </row>
    <row r="203" spans="1:13">
      <c r="A203" t="s">
        <v>3308</v>
      </c>
      <c r="B203">
        <v>1538.6599427942</v>
      </c>
      <c r="C203">
        <v>1546.5506398712</v>
      </c>
      <c r="D203">
        <v>1555.074575641</v>
      </c>
      <c r="E203">
        <v>1562.0604150909</v>
      </c>
      <c r="F203">
        <v>1538.4602222405</v>
      </c>
      <c r="G203">
        <v>1546.5800250403</v>
      </c>
      <c r="H203">
        <v>1555.0458495063</v>
      </c>
      <c r="I203">
        <v>1561.9851775255</v>
      </c>
      <c r="J203">
        <v>1538.3315956972</v>
      </c>
      <c r="K203">
        <v>1546.480002478</v>
      </c>
      <c r="L203">
        <v>1554.4857222457</v>
      </c>
      <c r="M203">
        <v>1561.8021783476</v>
      </c>
    </row>
    <row r="204" spans="1:13">
      <c r="A204" t="s">
        <v>3309</v>
      </c>
      <c r="B204">
        <v>1538.6589806829</v>
      </c>
      <c r="C204">
        <v>1546.5496659645</v>
      </c>
      <c r="D204">
        <v>1555.0706408074</v>
      </c>
      <c r="E204">
        <v>1562.0643853768</v>
      </c>
      <c r="F204">
        <v>1538.462339846</v>
      </c>
      <c r="G204">
        <v>1546.5792470266</v>
      </c>
      <c r="H204">
        <v>1555.0450629517</v>
      </c>
      <c r="I204">
        <v>1561.9768419582</v>
      </c>
      <c r="J204">
        <v>1538.3315956972</v>
      </c>
      <c r="K204">
        <v>1546.4784466525</v>
      </c>
      <c r="L204">
        <v>1554.4857222457</v>
      </c>
      <c r="M204">
        <v>1561.7968204596</v>
      </c>
    </row>
    <row r="205" spans="1:13">
      <c r="A205" t="s">
        <v>3310</v>
      </c>
      <c r="B205">
        <v>1538.6599427942</v>
      </c>
      <c r="C205">
        <v>1546.5471360953</v>
      </c>
      <c r="D205">
        <v>1555.0765430652</v>
      </c>
      <c r="E205">
        <v>1562.0681577492</v>
      </c>
      <c r="F205">
        <v>1538.4648433338</v>
      </c>
      <c r="G205">
        <v>1546.5778850288</v>
      </c>
      <c r="H205">
        <v>1555.0478187809</v>
      </c>
      <c r="I205">
        <v>1561.9770398687</v>
      </c>
      <c r="J205">
        <v>1538.3335209842</v>
      </c>
      <c r="K205">
        <v>1546.4765009241</v>
      </c>
      <c r="L205">
        <v>1554.4886721102</v>
      </c>
      <c r="M205">
        <v>1561.7995983318</v>
      </c>
    </row>
    <row r="206" spans="1:13">
      <c r="A206" t="s">
        <v>3311</v>
      </c>
      <c r="B206">
        <v>1538.6597507484</v>
      </c>
      <c r="C206">
        <v>1546.5469420756</v>
      </c>
      <c r="D206">
        <v>1555.074575641</v>
      </c>
      <c r="E206">
        <v>1562.0574364195</v>
      </c>
      <c r="F206">
        <v>1538.4640734634</v>
      </c>
      <c r="G206">
        <v>1546.5769110878</v>
      </c>
      <c r="H206">
        <v>1555.0478187809</v>
      </c>
      <c r="I206">
        <v>1561.9812076423</v>
      </c>
      <c r="J206">
        <v>1538.332173471</v>
      </c>
      <c r="K206">
        <v>1546.4749432037</v>
      </c>
      <c r="L206">
        <v>1554.4876881802</v>
      </c>
      <c r="M206">
        <v>1561.796620655</v>
      </c>
    </row>
    <row r="207" spans="1:13">
      <c r="A207" t="s">
        <v>3312</v>
      </c>
      <c r="B207">
        <v>1538.6582087353</v>
      </c>
      <c r="C207">
        <v>1546.5494719441</v>
      </c>
      <c r="D207">
        <v>1555.0726082217</v>
      </c>
      <c r="E207">
        <v>1562.0498937369</v>
      </c>
      <c r="F207">
        <v>1538.4625318425</v>
      </c>
      <c r="G207">
        <v>1546.5796350823</v>
      </c>
      <c r="H207">
        <v>1555.0472283826</v>
      </c>
      <c r="I207">
        <v>1561.9736656958</v>
      </c>
      <c r="J207">
        <v>1538.3315956972</v>
      </c>
      <c r="K207">
        <v>1546.4782507481</v>
      </c>
      <c r="L207">
        <v>1554.4888681277</v>
      </c>
      <c r="M207">
        <v>1561.7964227902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3313</v>
      </c>
      <c r="B2">
        <v>1538.6670711162</v>
      </c>
      <c r="C2">
        <v>1546.5414943266</v>
      </c>
      <c r="D2">
        <v>1555.084412812</v>
      </c>
      <c r="E2">
        <v>1562.0663705273</v>
      </c>
      <c r="F2">
        <v>1538.4748573665</v>
      </c>
      <c r="G2">
        <v>1546.5845010124</v>
      </c>
      <c r="H2">
        <v>1555.0399474815</v>
      </c>
      <c r="I2">
        <v>1561.9816054058</v>
      </c>
      <c r="J2">
        <v>1538.3206199592</v>
      </c>
      <c r="K2">
        <v>1546.4788346576</v>
      </c>
      <c r="L2">
        <v>1554.4847402412</v>
      </c>
      <c r="M2">
        <v>1561.7992006609</v>
      </c>
    </row>
    <row r="3" spans="1:13">
      <c r="A3" t="s">
        <v>3314</v>
      </c>
      <c r="B3">
        <v>1538.6678411898</v>
      </c>
      <c r="C3">
        <v>1546.5403264133</v>
      </c>
      <c r="D3">
        <v>1555.0792970829</v>
      </c>
      <c r="E3">
        <v>1562.0568426271</v>
      </c>
      <c r="F3">
        <v>1538.4740874861</v>
      </c>
      <c r="G3">
        <v>1546.584890973</v>
      </c>
      <c r="H3">
        <v>1555.0393570891</v>
      </c>
      <c r="I3">
        <v>1561.9792227082</v>
      </c>
      <c r="J3">
        <v>1538.3192724686</v>
      </c>
      <c r="K3">
        <v>1546.4782507481</v>
      </c>
      <c r="L3">
        <v>1554.4859201842</v>
      </c>
      <c r="M3">
        <v>1561.8007894057</v>
      </c>
    </row>
    <row r="4" spans="1:13">
      <c r="A4" t="s">
        <v>3315</v>
      </c>
      <c r="B4">
        <v>1538.6653370413</v>
      </c>
      <c r="C4">
        <v>1546.5405204314</v>
      </c>
      <c r="D4">
        <v>1555.0804779286</v>
      </c>
      <c r="E4">
        <v>1562.0512831219</v>
      </c>
      <c r="F4">
        <v>1538.4719679659</v>
      </c>
      <c r="G4">
        <v>1546.5837229942</v>
      </c>
      <c r="H4">
        <v>1555.0387666973</v>
      </c>
      <c r="I4">
        <v>1561.9736656958</v>
      </c>
      <c r="J4">
        <v>1538.3192724686</v>
      </c>
      <c r="K4">
        <v>1546.4778627433</v>
      </c>
      <c r="L4">
        <v>1554.4869021902</v>
      </c>
      <c r="M4">
        <v>1561.8025760199</v>
      </c>
    </row>
    <row r="5" spans="1:13">
      <c r="A5" t="s">
        <v>3316</v>
      </c>
      <c r="B5">
        <v>1538.6653370413</v>
      </c>
      <c r="C5">
        <v>1546.5393525196</v>
      </c>
      <c r="D5">
        <v>1555.0838223859</v>
      </c>
      <c r="E5">
        <v>1562.0635917061</v>
      </c>
      <c r="F5">
        <v>1538.473701605</v>
      </c>
      <c r="G5">
        <v>1546.5837229942</v>
      </c>
      <c r="H5">
        <v>1555.0411282675</v>
      </c>
      <c r="I5">
        <v>1561.9820031696</v>
      </c>
      <c r="J5">
        <v>1538.3198502331</v>
      </c>
      <c r="K5">
        <v>1546.4772788345</v>
      </c>
      <c r="L5">
        <v>1554.4884760928</v>
      </c>
      <c r="M5">
        <v>1561.8015828093</v>
      </c>
    </row>
    <row r="6" spans="1:13">
      <c r="A6" t="s">
        <v>3317</v>
      </c>
      <c r="B6">
        <v>1538.6655290884</v>
      </c>
      <c r="C6">
        <v>1546.5403264133</v>
      </c>
      <c r="D6">
        <v>1555.0830357928</v>
      </c>
      <c r="E6">
        <v>1562.0715323303</v>
      </c>
      <c r="F6">
        <v>1538.4746653669</v>
      </c>
      <c r="G6">
        <v>1546.5827490458</v>
      </c>
      <c r="H6">
        <v>1555.0403417176</v>
      </c>
      <c r="I6">
        <v>1561.990338792</v>
      </c>
      <c r="J6">
        <v>1538.3198502331</v>
      </c>
      <c r="K6">
        <v>1546.4796144723</v>
      </c>
      <c r="L6">
        <v>1554.4855262291</v>
      </c>
      <c r="M6">
        <v>1561.8051560456</v>
      </c>
    </row>
    <row r="7" spans="1:13">
      <c r="A7" t="s">
        <v>3318</v>
      </c>
      <c r="B7">
        <v>1538.6664930908</v>
      </c>
      <c r="C7">
        <v>1546.5416883449</v>
      </c>
      <c r="D7">
        <v>1555.0824453678</v>
      </c>
      <c r="E7">
        <v>1562.0586278867</v>
      </c>
      <c r="F7">
        <v>1538.4746653669</v>
      </c>
      <c r="G7">
        <v>1546.5854749631</v>
      </c>
      <c r="H7">
        <v>1555.0413244243</v>
      </c>
      <c r="I7">
        <v>1561.9822010814</v>
      </c>
      <c r="J7">
        <v>1538.3206199592</v>
      </c>
      <c r="K7">
        <v>1546.4788346576</v>
      </c>
      <c r="L7">
        <v>1554.4863122177</v>
      </c>
      <c r="M7">
        <v>1561.8027738863</v>
      </c>
    </row>
    <row r="8" spans="1:13">
      <c r="A8" t="s">
        <v>3319</v>
      </c>
      <c r="B8">
        <v>1538.6668771858</v>
      </c>
      <c r="C8">
        <v>1546.5401304932</v>
      </c>
      <c r="D8">
        <v>1555.0824453678</v>
      </c>
      <c r="E8">
        <v>1562.0596214242</v>
      </c>
      <c r="F8">
        <v>1538.473701605</v>
      </c>
      <c r="G8">
        <v>1546.5843069834</v>
      </c>
      <c r="H8">
        <v>1555.0387666973</v>
      </c>
      <c r="I8">
        <v>1561.9831925814</v>
      </c>
      <c r="J8">
        <v>1538.3186947045</v>
      </c>
      <c r="K8">
        <v>1546.4784466525</v>
      </c>
      <c r="L8">
        <v>1554.487296146</v>
      </c>
      <c r="M8">
        <v>1561.7999960028</v>
      </c>
    </row>
    <row r="9" spans="1:13">
      <c r="A9" t="s">
        <v>3320</v>
      </c>
      <c r="B9">
        <v>1538.6664930908</v>
      </c>
      <c r="C9">
        <v>1546.5399364752</v>
      </c>
      <c r="D9">
        <v>1555.0779200728</v>
      </c>
      <c r="E9">
        <v>1562.0679598156</v>
      </c>
      <c r="F9">
        <v>1538.4746653669</v>
      </c>
      <c r="G9">
        <v>1546.5837229942</v>
      </c>
      <c r="H9">
        <v>1555.0385705411</v>
      </c>
      <c r="I9">
        <v>1561.9790247972</v>
      </c>
      <c r="J9">
        <v>1538.3206199592</v>
      </c>
      <c r="K9">
        <v>1546.4770848323</v>
      </c>
      <c r="L9">
        <v>1554.484542303</v>
      </c>
      <c r="M9">
        <v>1561.8027738863</v>
      </c>
    </row>
    <row r="10" spans="1:13">
      <c r="A10" t="s">
        <v>3321</v>
      </c>
      <c r="B10">
        <v>1538.6655290884</v>
      </c>
      <c r="C10">
        <v>1546.5405204314</v>
      </c>
      <c r="D10">
        <v>1555.0810683522</v>
      </c>
      <c r="E10">
        <v>1562.0512831219</v>
      </c>
      <c r="F10">
        <v>1538.4719679659</v>
      </c>
      <c r="G10">
        <v>1546.5835289653</v>
      </c>
      <c r="H10">
        <v>1555.038374385</v>
      </c>
      <c r="I10">
        <v>1561.9847817005</v>
      </c>
      <c r="J10">
        <v>1538.3211977248</v>
      </c>
      <c r="K10">
        <v>1546.4786406551</v>
      </c>
      <c r="L10">
        <v>1554.4859201842</v>
      </c>
      <c r="M10">
        <v>1561.8077360797</v>
      </c>
    </row>
    <row r="11" spans="1:13">
      <c r="A11" t="s">
        <v>3322</v>
      </c>
      <c r="B11">
        <v>1538.6661071131</v>
      </c>
      <c r="C11">
        <v>1546.5424663209</v>
      </c>
      <c r="D11">
        <v>1555.0838223859</v>
      </c>
      <c r="E11">
        <v>1562.0502915354</v>
      </c>
      <c r="F11">
        <v>1538.4746653669</v>
      </c>
      <c r="G11">
        <v>1546.584890973</v>
      </c>
      <c r="H11">
        <v>1555.0405378742</v>
      </c>
      <c r="I11">
        <v>1561.9829946693</v>
      </c>
      <c r="J11">
        <v>1538.3211977248</v>
      </c>
      <c r="K11">
        <v>1546.4794185676</v>
      </c>
      <c r="L11">
        <v>1554.4888681277</v>
      </c>
      <c r="M11">
        <v>1561.8059494537</v>
      </c>
    </row>
    <row r="12" spans="1:13">
      <c r="A12" t="s">
        <v>3323</v>
      </c>
      <c r="B12">
        <v>1538.6651431113</v>
      </c>
      <c r="C12">
        <v>1546.5414943266</v>
      </c>
      <c r="D12">
        <v>1555.0824453678</v>
      </c>
      <c r="E12">
        <v>1562.0616065626</v>
      </c>
      <c r="F12">
        <v>1538.4740874861</v>
      </c>
      <c r="G12">
        <v>1546.5833330342</v>
      </c>
      <c r="H12">
        <v>1555.0393570891</v>
      </c>
      <c r="I12">
        <v>1561.9825969051</v>
      </c>
      <c r="J12">
        <v>1538.3204279981</v>
      </c>
      <c r="K12">
        <v>1546.4786406551</v>
      </c>
      <c r="L12">
        <v>1554.4880821364</v>
      </c>
      <c r="M12">
        <v>1561.8025760199</v>
      </c>
    </row>
    <row r="13" spans="1:13">
      <c r="A13" t="s">
        <v>3324</v>
      </c>
      <c r="B13">
        <v>1538.6680332376</v>
      </c>
      <c r="C13">
        <v>1546.5393525196</v>
      </c>
      <c r="D13">
        <v>1555.0830357928</v>
      </c>
      <c r="E13">
        <v>1562.0536660393</v>
      </c>
      <c r="F13">
        <v>1538.4748573665</v>
      </c>
      <c r="G13">
        <v>1546.5837229942</v>
      </c>
      <c r="H13">
        <v>1555.039751325</v>
      </c>
      <c r="I13">
        <v>1561.9800162932</v>
      </c>
      <c r="J13">
        <v>1538.3198502331</v>
      </c>
      <c r="K13">
        <v>1546.4766949261</v>
      </c>
      <c r="L13">
        <v>1554.4869021902</v>
      </c>
      <c r="M13">
        <v>1561.8037651585</v>
      </c>
    </row>
    <row r="14" spans="1:13">
      <c r="A14" t="s">
        <v>3325</v>
      </c>
      <c r="B14">
        <v>1538.6647590172</v>
      </c>
      <c r="C14">
        <v>1546.5418823633</v>
      </c>
      <c r="D14">
        <v>1555.0832319602</v>
      </c>
      <c r="E14">
        <v>1562.0762963555</v>
      </c>
      <c r="F14">
        <v>1538.4735096056</v>
      </c>
      <c r="G14">
        <v>1546.584890973</v>
      </c>
      <c r="H14">
        <v>1555.0405378742</v>
      </c>
      <c r="I14">
        <v>1561.9740615152</v>
      </c>
      <c r="J14">
        <v>1538.3186947045</v>
      </c>
      <c r="K14">
        <v>1546.4786406551</v>
      </c>
      <c r="L14">
        <v>1554.4863122177</v>
      </c>
      <c r="M14">
        <v>1561.8033694254</v>
      </c>
    </row>
    <row r="15" spans="1:13">
      <c r="A15" t="s">
        <v>3326</v>
      </c>
      <c r="B15">
        <v>1538.6672631638</v>
      </c>
      <c r="C15">
        <v>1546.5416883449</v>
      </c>
      <c r="D15">
        <v>1555.0818549432</v>
      </c>
      <c r="E15">
        <v>1562.055849093</v>
      </c>
      <c r="F15">
        <v>1538.4762051297</v>
      </c>
      <c r="G15">
        <v>1546.5841110521</v>
      </c>
      <c r="H15">
        <v>1555.040735954</v>
      </c>
      <c r="I15">
        <v>1561.9792227082</v>
      </c>
      <c r="J15">
        <v>1538.3200440761</v>
      </c>
      <c r="K15">
        <v>1546.4784466525</v>
      </c>
      <c r="L15">
        <v>1554.4884760928</v>
      </c>
      <c r="M15">
        <v>1561.8065449952</v>
      </c>
    </row>
    <row r="16" spans="1:13">
      <c r="A16" t="s">
        <v>3327</v>
      </c>
      <c r="B16">
        <v>1538.6668771858</v>
      </c>
      <c r="C16">
        <v>1546.5407144494</v>
      </c>
      <c r="D16">
        <v>1555.084412812</v>
      </c>
      <c r="E16">
        <v>1562.0637896386</v>
      </c>
      <c r="F16">
        <v>1538.4756272477</v>
      </c>
      <c r="G16">
        <v>1546.5839170231</v>
      </c>
      <c r="H16">
        <v>1555.0421128982</v>
      </c>
      <c r="I16">
        <v>1561.9810097307</v>
      </c>
      <c r="J16">
        <v>1538.3206199592</v>
      </c>
      <c r="K16">
        <v>1546.480002478</v>
      </c>
      <c r="L16">
        <v>1554.4886721102</v>
      </c>
      <c r="M16">
        <v>1561.8003917342</v>
      </c>
    </row>
    <row r="17" spans="1:13">
      <c r="A17" t="s">
        <v>3328</v>
      </c>
      <c r="B17">
        <v>1538.6668771858</v>
      </c>
      <c r="C17">
        <v>1546.5418823633</v>
      </c>
      <c r="D17">
        <v>1555.0832319602</v>
      </c>
      <c r="E17">
        <v>1562.0725258843</v>
      </c>
      <c r="F17">
        <v>1538.4719679659</v>
      </c>
      <c r="G17">
        <v>1546.5837229942</v>
      </c>
      <c r="H17">
        <v>1555.0385705411</v>
      </c>
      <c r="I17">
        <v>1561.9835903459</v>
      </c>
      <c r="J17">
        <v>1538.3198502331</v>
      </c>
      <c r="K17">
        <v>1546.4778627433</v>
      </c>
      <c r="L17">
        <v>1554.4865101563</v>
      </c>
      <c r="M17">
        <v>1561.8041628317</v>
      </c>
    </row>
    <row r="18" spans="1:13">
      <c r="A18" t="s">
        <v>3329</v>
      </c>
      <c r="B18">
        <v>1538.6664930908</v>
      </c>
      <c r="C18">
        <v>1546.5407144494</v>
      </c>
      <c r="D18">
        <v>1555.0773296517</v>
      </c>
      <c r="E18">
        <v>1562.0671642008</v>
      </c>
      <c r="F18">
        <v>1538.4738936043</v>
      </c>
      <c r="G18">
        <v>1546.5845010124</v>
      </c>
      <c r="H18">
        <v>1555.037389759</v>
      </c>
      <c r="I18">
        <v>1561.9806119675</v>
      </c>
      <c r="J18">
        <v>1538.3219693342</v>
      </c>
      <c r="K18">
        <v>1546.4788346576</v>
      </c>
      <c r="L18">
        <v>1554.4855262291</v>
      </c>
      <c r="M18">
        <v>1561.8009872715</v>
      </c>
    </row>
    <row r="19" spans="1:13">
      <c r="A19" t="s">
        <v>3330</v>
      </c>
      <c r="B19">
        <v>1538.6676472592</v>
      </c>
      <c r="C19">
        <v>1546.5407144494</v>
      </c>
      <c r="D19">
        <v>1555.0798875055</v>
      </c>
      <c r="E19">
        <v>1562.0532682391</v>
      </c>
      <c r="F19">
        <v>1538.4750493661</v>
      </c>
      <c r="G19">
        <v>1546.5837229942</v>
      </c>
      <c r="H19">
        <v>1555.0391609328</v>
      </c>
      <c r="I19">
        <v>1561.9782312132</v>
      </c>
      <c r="J19">
        <v>1538.3217754908</v>
      </c>
      <c r="K19">
        <v>1546.477668741</v>
      </c>
      <c r="L19">
        <v>1554.4861162009</v>
      </c>
      <c r="M19">
        <v>1561.8011870773</v>
      </c>
    </row>
    <row r="20" spans="1:13">
      <c r="A20" t="s">
        <v>3331</v>
      </c>
      <c r="B20">
        <v>1538.6678411898</v>
      </c>
      <c r="C20">
        <v>1546.5403264133</v>
      </c>
      <c r="D20">
        <v>1555.0804779286</v>
      </c>
      <c r="E20">
        <v>1562.052870439</v>
      </c>
      <c r="F20">
        <v>1538.4746653669</v>
      </c>
      <c r="G20">
        <v>1546.5843069834</v>
      </c>
      <c r="H20">
        <v>1555.0393570891</v>
      </c>
      <c r="I20">
        <v>1561.9889495154</v>
      </c>
      <c r="J20">
        <v>1538.3198502331</v>
      </c>
      <c r="K20">
        <v>1546.4774728367</v>
      </c>
      <c r="L20">
        <v>1554.4867061732</v>
      </c>
      <c r="M20">
        <v>1561.8083296828</v>
      </c>
    </row>
    <row r="21" spans="1:13">
      <c r="A21" t="s">
        <v>3332</v>
      </c>
      <c r="B21">
        <v>1538.6688033121</v>
      </c>
      <c r="C21">
        <v>1546.5407144494</v>
      </c>
      <c r="D21">
        <v>1555.0818549432</v>
      </c>
      <c r="E21">
        <v>1562.0572384886</v>
      </c>
      <c r="F21">
        <v>1538.4752432482</v>
      </c>
      <c r="G21">
        <v>1546.5837229942</v>
      </c>
      <c r="H21">
        <v>1555.0401455611</v>
      </c>
      <c r="I21">
        <v>1561.9990742162</v>
      </c>
      <c r="J21">
        <v>1538.3200440761</v>
      </c>
      <c r="K21">
        <v>1546.477668741</v>
      </c>
      <c r="L21">
        <v>1554.4874921631</v>
      </c>
      <c r="M21">
        <v>1561.7980115293</v>
      </c>
    </row>
    <row r="22" spans="1:13">
      <c r="A22" t="s">
        <v>3333</v>
      </c>
      <c r="B22">
        <v>1538.6655290884</v>
      </c>
      <c r="C22">
        <v>1546.5430502789</v>
      </c>
      <c r="D22">
        <v>1555.0818549432</v>
      </c>
      <c r="E22">
        <v>1562.0695471667</v>
      </c>
      <c r="F22">
        <v>1538.4738936043</v>
      </c>
      <c r="G22">
        <v>1546.5856689924</v>
      </c>
      <c r="H22">
        <v>1555.0405378742</v>
      </c>
      <c r="I22">
        <v>1561.9718786901</v>
      </c>
      <c r="J22">
        <v>1538.3192724686</v>
      </c>
      <c r="K22">
        <v>1546.4794185676</v>
      </c>
      <c r="L22">
        <v>1554.4855262291</v>
      </c>
      <c r="M22">
        <v>1561.8015828093</v>
      </c>
    </row>
    <row r="23" spans="1:13">
      <c r="A23" t="s">
        <v>3334</v>
      </c>
      <c r="B23">
        <v>1538.6670711162</v>
      </c>
      <c r="C23">
        <v>1546.5403264133</v>
      </c>
      <c r="D23">
        <v>1555.0798875055</v>
      </c>
      <c r="E23">
        <v>1562.0624002313</v>
      </c>
      <c r="F23">
        <v>1538.4721618471</v>
      </c>
      <c r="G23">
        <v>1546.5841110521</v>
      </c>
      <c r="H23">
        <v>1555.0411282675</v>
      </c>
      <c r="I23">
        <v>1561.9776355407</v>
      </c>
      <c r="J23">
        <v>1538.3225471008</v>
      </c>
      <c r="K23">
        <v>1546.4751391073</v>
      </c>
      <c r="L23">
        <v>1554.4843462867</v>
      </c>
      <c r="M23">
        <v>1561.8035672919</v>
      </c>
    </row>
    <row r="24" spans="1:13">
      <c r="A24" t="s">
        <v>3335</v>
      </c>
      <c r="B24">
        <v>1538.6664930908</v>
      </c>
      <c r="C24">
        <v>1546.5403264133</v>
      </c>
      <c r="D24">
        <v>1555.0838223859</v>
      </c>
      <c r="E24">
        <v>1562.0631939008</v>
      </c>
      <c r="F24">
        <v>1538.4746653669</v>
      </c>
      <c r="G24">
        <v>1546.5821650578</v>
      </c>
      <c r="H24">
        <v>1555.0399474815</v>
      </c>
      <c r="I24">
        <v>1561.9831925814</v>
      </c>
      <c r="J24">
        <v>1538.3185027438</v>
      </c>
      <c r="K24">
        <v>1546.4757211125</v>
      </c>
      <c r="L24">
        <v>1554.4857222457</v>
      </c>
      <c r="M24">
        <v>1561.8055517796</v>
      </c>
    </row>
    <row r="25" spans="1:13">
      <c r="A25" t="s">
        <v>3336</v>
      </c>
      <c r="B25">
        <v>1538.6661071131</v>
      </c>
      <c r="C25">
        <v>1546.5403264133</v>
      </c>
      <c r="D25">
        <v>1555.0818549432</v>
      </c>
      <c r="E25">
        <v>1562.0627980362</v>
      </c>
      <c r="F25">
        <v>1538.4746653669</v>
      </c>
      <c r="G25">
        <v>1546.5841110521</v>
      </c>
      <c r="H25">
        <v>1555.0399474815</v>
      </c>
      <c r="I25">
        <v>1561.9891493693</v>
      </c>
      <c r="J25">
        <v>1538.3206199592</v>
      </c>
      <c r="K25">
        <v>1546.4768889282</v>
      </c>
      <c r="L25">
        <v>1554.487296146</v>
      </c>
      <c r="M25">
        <v>1561.8053539125</v>
      </c>
    </row>
    <row r="26" spans="1:13">
      <c r="A26" t="s">
        <v>3337</v>
      </c>
      <c r="B26">
        <v>1538.6676472592</v>
      </c>
      <c r="C26">
        <v>1546.5407144494</v>
      </c>
      <c r="D26">
        <v>1555.0804779286</v>
      </c>
      <c r="E26">
        <v>1562.0540618993</v>
      </c>
      <c r="F26">
        <v>1538.4742794855</v>
      </c>
      <c r="G26">
        <v>1546.5845010124</v>
      </c>
      <c r="H26">
        <v>1555.0391609328</v>
      </c>
      <c r="I26">
        <v>1561.972870177</v>
      </c>
      <c r="J26">
        <v>1538.3206199592</v>
      </c>
      <c r="K26">
        <v>1546.477668741</v>
      </c>
      <c r="L26">
        <v>1554.4870982072</v>
      </c>
      <c r="M26">
        <v>1561.8003917342</v>
      </c>
    </row>
    <row r="27" spans="1:13">
      <c r="A27" t="s">
        <v>3338</v>
      </c>
      <c r="B27">
        <v>1538.6684192162</v>
      </c>
      <c r="C27">
        <v>1546.5391585018</v>
      </c>
      <c r="D27">
        <v>1555.0818549432</v>
      </c>
      <c r="E27">
        <v>1562.052870439</v>
      </c>
      <c r="F27">
        <v>1538.4735096056</v>
      </c>
      <c r="G27">
        <v>1546.5829449767</v>
      </c>
      <c r="H27">
        <v>1555.0399474815</v>
      </c>
      <c r="I27">
        <v>1561.9818033175</v>
      </c>
      <c r="J27">
        <v>1538.3206199592</v>
      </c>
      <c r="K27">
        <v>1546.477668741</v>
      </c>
      <c r="L27">
        <v>1554.4849362576</v>
      </c>
      <c r="M27">
        <v>1561.8049562388</v>
      </c>
    </row>
    <row r="28" spans="1:13">
      <c r="A28" t="s">
        <v>3339</v>
      </c>
      <c r="B28">
        <v>1538.6661071131</v>
      </c>
      <c r="C28">
        <v>1546.5412984061</v>
      </c>
      <c r="D28">
        <v>1555.0830357928</v>
      </c>
      <c r="E28">
        <v>1562.0516809211</v>
      </c>
      <c r="F28">
        <v>1538.4735096056</v>
      </c>
      <c r="G28">
        <v>1546.584890973</v>
      </c>
      <c r="H28">
        <v>1555.0405378742</v>
      </c>
      <c r="I28">
        <v>1561.9760464362</v>
      </c>
      <c r="J28">
        <v>1538.3186947045</v>
      </c>
      <c r="K28">
        <v>1546.4778627433</v>
      </c>
      <c r="L28">
        <v>1554.4880821364</v>
      </c>
      <c r="M28">
        <v>1561.8017806754</v>
      </c>
    </row>
    <row r="29" spans="1:13">
      <c r="A29" t="s">
        <v>3340</v>
      </c>
      <c r="B29">
        <v>1538.6661071131</v>
      </c>
      <c r="C29">
        <v>1546.5389644841</v>
      </c>
      <c r="D29">
        <v>1555.0812645191</v>
      </c>
      <c r="E29">
        <v>1562.0496958079</v>
      </c>
      <c r="F29">
        <v>1538.4738936043</v>
      </c>
      <c r="G29">
        <v>1546.5813870419</v>
      </c>
      <c r="H29">
        <v>1555.0371936032</v>
      </c>
      <c r="I29">
        <v>1561.9831925814</v>
      </c>
      <c r="J29">
        <v>1538.3192724686</v>
      </c>
      <c r="K29">
        <v>1546.4757211125</v>
      </c>
      <c r="L29">
        <v>1554.4817903916</v>
      </c>
      <c r="M29">
        <v>1561.8067428626</v>
      </c>
    </row>
    <row r="30" spans="1:13">
      <c r="A30" t="s">
        <v>3341</v>
      </c>
      <c r="B30">
        <v>1538.6655290884</v>
      </c>
      <c r="C30">
        <v>1546.5411043879</v>
      </c>
      <c r="D30">
        <v>1555.0812645191</v>
      </c>
      <c r="E30">
        <v>1562.0600172872</v>
      </c>
      <c r="F30">
        <v>1538.4719679659</v>
      </c>
      <c r="G30">
        <v>1546.5841110521</v>
      </c>
      <c r="H30">
        <v>1555.0379801498</v>
      </c>
      <c r="I30">
        <v>1561.9837882581</v>
      </c>
      <c r="J30">
        <v>1538.3198502331</v>
      </c>
      <c r="K30">
        <v>1546.4784466525</v>
      </c>
      <c r="L30">
        <v>1554.4861162009</v>
      </c>
      <c r="M30">
        <v>1561.7995983318</v>
      </c>
    </row>
    <row r="31" spans="1:13">
      <c r="A31" t="s">
        <v>3342</v>
      </c>
      <c r="B31">
        <v>1538.6678411898</v>
      </c>
      <c r="C31">
        <v>1546.5414943266</v>
      </c>
      <c r="D31">
        <v>1555.0838223859</v>
      </c>
      <c r="E31">
        <v>1562.0602171593</v>
      </c>
      <c r="F31">
        <v>1538.4740874861</v>
      </c>
      <c r="G31">
        <v>1546.5852790315</v>
      </c>
      <c r="H31">
        <v>1555.0411282675</v>
      </c>
      <c r="I31">
        <v>1561.9740615152</v>
      </c>
      <c r="J31">
        <v>1538.3204279981</v>
      </c>
      <c r="K31">
        <v>1546.4774728367</v>
      </c>
      <c r="L31">
        <v>1554.4878861192</v>
      </c>
      <c r="M31">
        <v>1561.8037651585</v>
      </c>
    </row>
    <row r="32" spans="1:13">
      <c r="A32" t="s">
        <v>3343</v>
      </c>
      <c r="B32">
        <v>1538.6664930908</v>
      </c>
      <c r="C32">
        <v>1546.5401304932</v>
      </c>
      <c r="D32">
        <v>1555.0804779286</v>
      </c>
      <c r="E32">
        <v>1562.0536660393</v>
      </c>
      <c r="F32">
        <v>1538.4750493661</v>
      </c>
      <c r="G32">
        <v>1546.5833330342</v>
      </c>
      <c r="H32">
        <v>1555.0379801498</v>
      </c>
      <c r="I32">
        <v>1561.9857732038</v>
      </c>
      <c r="J32">
        <v>1538.3217754908</v>
      </c>
      <c r="K32">
        <v>1546.4780567457</v>
      </c>
      <c r="L32">
        <v>1554.4849362576</v>
      </c>
      <c r="M32">
        <v>1561.8071405372</v>
      </c>
    </row>
    <row r="33" spans="1:13">
      <c r="A33" t="s">
        <v>3344</v>
      </c>
      <c r="B33">
        <v>1538.6670711162</v>
      </c>
      <c r="C33">
        <v>1546.5405204314</v>
      </c>
      <c r="D33">
        <v>1555.0824453678</v>
      </c>
      <c r="E33">
        <v>1562.059223621</v>
      </c>
      <c r="F33">
        <v>1538.4735096056</v>
      </c>
      <c r="G33">
        <v>1546.5845010124</v>
      </c>
      <c r="H33">
        <v>1555.0399474815</v>
      </c>
      <c r="I33">
        <v>1561.9955000926</v>
      </c>
      <c r="J33">
        <v>1538.3206199592</v>
      </c>
      <c r="K33">
        <v>1546.4768889282</v>
      </c>
      <c r="L33">
        <v>1554.4835603</v>
      </c>
      <c r="M33">
        <v>1561.7997961973</v>
      </c>
    </row>
    <row r="34" spans="1:13">
      <c r="A34" t="s">
        <v>3345</v>
      </c>
      <c r="B34">
        <v>1538.6666851382</v>
      </c>
      <c r="C34">
        <v>1546.5414943266</v>
      </c>
      <c r="D34">
        <v>1555.0824453678</v>
      </c>
      <c r="E34">
        <v>1562.0594234928</v>
      </c>
      <c r="F34">
        <v>1538.473701605</v>
      </c>
      <c r="G34">
        <v>1546.5845010124</v>
      </c>
      <c r="H34">
        <v>1555.0419148181</v>
      </c>
      <c r="I34">
        <v>1561.9829946693</v>
      </c>
      <c r="J34">
        <v>1538.3198502331</v>
      </c>
      <c r="K34">
        <v>1546.4782507481</v>
      </c>
      <c r="L34">
        <v>1554.4861162009</v>
      </c>
      <c r="M34">
        <v>1561.8019804814</v>
      </c>
    </row>
    <row r="35" spans="1:13">
      <c r="A35" t="s">
        <v>3346</v>
      </c>
      <c r="B35">
        <v>1538.6655290884</v>
      </c>
      <c r="C35">
        <v>1546.5418823633</v>
      </c>
      <c r="D35">
        <v>1555.084412812</v>
      </c>
      <c r="E35">
        <v>1562.0625981635</v>
      </c>
      <c r="F35">
        <v>1538.4738936043</v>
      </c>
      <c r="G35">
        <v>1546.5856689924</v>
      </c>
      <c r="H35">
        <v>1555.0393570891</v>
      </c>
      <c r="I35">
        <v>1561.9772377792</v>
      </c>
      <c r="J35">
        <v>1538.3198502331</v>
      </c>
      <c r="K35">
        <v>1546.4798084751</v>
      </c>
      <c r="L35">
        <v>1554.4869021902</v>
      </c>
      <c r="M35">
        <v>1561.8037651585</v>
      </c>
    </row>
    <row r="36" spans="1:13">
      <c r="A36" t="s">
        <v>3347</v>
      </c>
      <c r="B36">
        <v>1538.6686112641</v>
      </c>
      <c r="C36">
        <v>1546.5424663209</v>
      </c>
      <c r="D36">
        <v>1555.0838223859</v>
      </c>
      <c r="E36">
        <v>1562.0643853768</v>
      </c>
      <c r="F36">
        <v>1538.4729317257</v>
      </c>
      <c r="G36">
        <v>1546.5850850022</v>
      </c>
      <c r="H36">
        <v>1555.0411282675</v>
      </c>
      <c r="I36">
        <v>1561.9784291241</v>
      </c>
      <c r="J36">
        <v>1538.3192724686</v>
      </c>
      <c r="K36">
        <v>1546.4790305622</v>
      </c>
      <c r="L36">
        <v>1554.4878861192</v>
      </c>
      <c r="M36">
        <v>1561.8035672919</v>
      </c>
    </row>
    <row r="37" spans="1:13">
      <c r="A37" t="s">
        <v>3348</v>
      </c>
      <c r="B37">
        <v>1538.6674552115</v>
      </c>
      <c r="C37">
        <v>1546.5399364752</v>
      </c>
      <c r="D37">
        <v>1555.084412812</v>
      </c>
      <c r="E37">
        <v>1562.0600172872</v>
      </c>
      <c r="F37">
        <v>1538.4746653669</v>
      </c>
      <c r="G37">
        <v>1546.5829449767</v>
      </c>
      <c r="H37">
        <v>1555.0395551686</v>
      </c>
      <c r="I37">
        <v>1561.9754507653</v>
      </c>
      <c r="J37">
        <v>1538.3192724686</v>
      </c>
      <c r="K37">
        <v>1546.4786406551</v>
      </c>
      <c r="L37">
        <v>1554.4847402412</v>
      </c>
      <c r="M37">
        <v>1561.8043606984</v>
      </c>
    </row>
    <row r="38" spans="1:13">
      <c r="A38" t="s">
        <v>3349</v>
      </c>
      <c r="B38">
        <v>1538.6661071131</v>
      </c>
      <c r="C38">
        <v>1546.5403264133</v>
      </c>
      <c r="D38">
        <v>1555.0832319602</v>
      </c>
      <c r="E38">
        <v>1562.0762963555</v>
      </c>
      <c r="F38">
        <v>1538.473701605</v>
      </c>
      <c r="G38">
        <v>1546.5835289653</v>
      </c>
      <c r="H38">
        <v>1555.0393570891</v>
      </c>
      <c r="I38">
        <v>1561.9994700485</v>
      </c>
      <c r="J38">
        <v>1538.3211977248</v>
      </c>
      <c r="K38">
        <v>1546.4768889282</v>
      </c>
      <c r="L38">
        <v>1554.4874921631</v>
      </c>
      <c r="M38">
        <v>1561.8041628317</v>
      </c>
    </row>
    <row r="39" spans="1:13">
      <c r="A39" t="s">
        <v>3350</v>
      </c>
      <c r="B39">
        <v>1538.6666851382</v>
      </c>
      <c r="C39">
        <v>1546.5401304932</v>
      </c>
      <c r="D39">
        <v>1555.0824453678</v>
      </c>
      <c r="E39">
        <v>1562.0600172872</v>
      </c>
      <c r="F39">
        <v>1538.4750493661</v>
      </c>
      <c r="G39">
        <v>1546.5833330342</v>
      </c>
      <c r="H39">
        <v>1555.039751325</v>
      </c>
      <c r="I39">
        <v>1561.991728071</v>
      </c>
      <c r="J39">
        <v>1538.3198502331</v>
      </c>
      <c r="K39">
        <v>1546.4759170163</v>
      </c>
      <c r="L39">
        <v>1554.4861162009</v>
      </c>
      <c r="M39">
        <v>1561.8013849433</v>
      </c>
    </row>
    <row r="40" spans="1:13">
      <c r="A40" t="s">
        <v>3351</v>
      </c>
      <c r="B40">
        <v>1538.6664930908</v>
      </c>
      <c r="C40">
        <v>1546.5407144494</v>
      </c>
      <c r="D40">
        <v>1555.0832319602</v>
      </c>
      <c r="E40">
        <v>1562.0699449752</v>
      </c>
      <c r="F40">
        <v>1538.4750493661</v>
      </c>
      <c r="G40">
        <v>1546.5837229942</v>
      </c>
      <c r="H40">
        <v>1555.0399474815</v>
      </c>
      <c r="I40">
        <v>1561.9949044069</v>
      </c>
      <c r="J40">
        <v>1538.3211977248</v>
      </c>
      <c r="K40">
        <v>1546.477668741</v>
      </c>
      <c r="L40">
        <v>1554.4874921631</v>
      </c>
      <c r="M40">
        <v>1561.8011870773</v>
      </c>
    </row>
    <row r="41" spans="1:13">
      <c r="A41" t="s">
        <v>3352</v>
      </c>
      <c r="B41">
        <v>1538.6668771858</v>
      </c>
      <c r="C41">
        <v>1546.5403264133</v>
      </c>
      <c r="D41">
        <v>1555.084412812</v>
      </c>
      <c r="E41">
        <v>1562.0574364195</v>
      </c>
      <c r="F41">
        <v>1538.474471485</v>
      </c>
      <c r="G41">
        <v>1546.5843069834</v>
      </c>
      <c r="H41">
        <v>1555.0417186611</v>
      </c>
      <c r="I41">
        <v>1561.9704894464</v>
      </c>
      <c r="J41">
        <v>1538.3198502331</v>
      </c>
      <c r="K41">
        <v>1546.4774728367</v>
      </c>
      <c r="L41">
        <v>1554.4853302124</v>
      </c>
      <c r="M41">
        <v>1561.8057515865</v>
      </c>
    </row>
    <row r="42" spans="1:13">
      <c r="A42" t="s">
        <v>3353</v>
      </c>
      <c r="B42">
        <v>1538.6651431113</v>
      </c>
      <c r="C42">
        <v>1546.5405204314</v>
      </c>
      <c r="D42">
        <v>1555.0818549432</v>
      </c>
      <c r="E42">
        <v>1562.0562468946</v>
      </c>
      <c r="F42">
        <v>1538.4748573665</v>
      </c>
      <c r="G42">
        <v>1546.5829449767</v>
      </c>
      <c r="H42">
        <v>1555.0377839939</v>
      </c>
      <c r="I42">
        <v>1561.9839881107</v>
      </c>
      <c r="J42">
        <v>1538.3192724686</v>
      </c>
      <c r="K42">
        <v>1546.4774728367</v>
      </c>
      <c r="L42">
        <v>1554.4855262291</v>
      </c>
      <c r="M42">
        <v>1561.8005915398</v>
      </c>
    </row>
    <row r="43" spans="1:13">
      <c r="A43" t="s">
        <v>3354</v>
      </c>
      <c r="B43">
        <v>1538.6664930908</v>
      </c>
      <c r="C43">
        <v>1546.5416883449</v>
      </c>
      <c r="D43">
        <v>1555.0830357928</v>
      </c>
      <c r="E43">
        <v>1562.0576362909</v>
      </c>
      <c r="F43">
        <v>1538.474471485</v>
      </c>
      <c r="G43">
        <v>1546.5852790315</v>
      </c>
      <c r="H43">
        <v>1555.039751325</v>
      </c>
      <c r="I43">
        <v>1561.972870177</v>
      </c>
      <c r="J43">
        <v>1538.3206199592</v>
      </c>
      <c r="K43">
        <v>1546.4784466525</v>
      </c>
      <c r="L43">
        <v>1554.4863122177</v>
      </c>
      <c r="M43">
        <v>1561.8025760199</v>
      </c>
    </row>
    <row r="44" spans="1:13">
      <c r="A44" t="s">
        <v>3355</v>
      </c>
      <c r="B44">
        <v>1538.6680332376</v>
      </c>
      <c r="C44">
        <v>1546.5401304932</v>
      </c>
      <c r="D44">
        <v>1555.0804779286</v>
      </c>
      <c r="E44">
        <v>1562.0465192492</v>
      </c>
      <c r="F44">
        <v>1538.4754352479</v>
      </c>
      <c r="G44">
        <v>1546.5825550171</v>
      </c>
      <c r="H44">
        <v>1555.0393570891</v>
      </c>
      <c r="I44">
        <v>1561.9714809315</v>
      </c>
      <c r="J44">
        <v>1538.3211977248</v>
      </c>
      <c r="K44">
        <v>1546.4774728367</v>
      </c>
      <c r="L44">
        <v>1554.4867061732</v>
      </c>
      <c r="M44">
        <v>1561.8025760199</v>
      </c>
    </row>
    <row r="45" spans="1:13">
      <c r="A45" t="s">
        <v>3356</v>
      </c>
      <c r="B45">
        <v>1538.6661071131</v>
      </c>
      <c r="C45">
        <v>1546.5411043879</v>
      </c>
      <c r="D45">
        <v>1555.084412812</v>
      </c>
      <c r="E45">
        <v>1562.0651790483</v>
      </c>
      <c r="F45">
        <v>1538.473315724</v>
      </c>
      <c r="G45">
        <v>1546.5841110521</v>
      </c>
      <c r="H45">
        <v>1555.0419148181</v>
      </c>
      <c r="I45">
        <v>1561.9804140561</v>
      </c>
      <c r="J45">
        <v>1538.3200440761</v>
      </c>
      <c r="K45">
        <v>1546.477668741</v>
      </c>
      <c r="L45">
        <v>1554.4884760928</v>
      </c>
      <c r="M45">
        <v>1561.803964965</v>
      </c>
    </row>
    <row r="46" spans="1:13">
      <c r="A46" t="s">
        <v>3357</v>
      </c>
      <c r="B46">
        <v>1538.6661071131</v>
      </c>
      <c r="C46">
        <v>1546.5411043879</v>
      </c>
      <c r="D46">
        <v>1555.0798875055</v>
      </c>
      <c r="E46">
        <v>1562.0604150909</v>
      </c>
      <c r="F46">
        <v>1538.473701605</v>
      </c>
      <c r="G46">
        <v>1546.584890973</v>
      </c>
      <c r="H46">
        <v>1555.0401455611</v>
      </c>
      <c r="I46">
        <v>1561.9698937798</v>
      </c>
      <c r="J46">
        <v>1538.3206199592</v>
      </c>
      <c r="K46">
        <v>1546.480002478</v>
      </c>
      <c r="L46">
        <v>1554.4843462867</v>
      </c>
      <c r="M46">
        <v>1561.8019804814</v>
      </c>
    </row>
    <row r="47" spans="1:13">
      <c r="A47" t="s">
        <v>3358</v>
      </c>
      <c r="B47">
        <v>1538.6649510642</v>
      </c>
      <c r="C47">
        <v>1546.5401304932</v>
      </c>
      <c r="D47">
        <v>1555.0812645191</v>
      </c>
      <c r="E47">
        <v>1562.0512831219</v>
      </c>
      <c r="F47">
        <v>1538.4765910121</v>
      </c>
      <c r="G47">
        <v>1546.5833330342</v>
      </c>
      <c r="H47">
        <v>1555.0399474815</v>
      </c>
      <c r="I47">
        <v>1561.9663197897</v>
      </c>
      <c r="J47">
        <v>1538.3211977248</v>
      </c>
      <c r="K47">
        <v>1546.4780567457</v>
      </c>
      <c r="L47">
        <v>1554.4884760928</v>
      </c>
      <c r="M47">
        <v>1561.8021783476</v>
      </c>
    </row>
    <row r="48" spans="1:13">
      <c r="A48" t="s">
        <v>3359</v>
      </c>
      <c r="B48">
        <v>1538.6662991605</v>
      </c>
      <c r="C48">
        <v>1546.5411043879</v>
      </c>
      <c r="D48">
        <v>1555.084412812</v>
      </c>
      <c r="E48">
        <v>1562.0457236562</v>
      </c>
      <c r="F48">
        <v>1538.474471485</v>
      </c>
      <c r="G48">
        <v>1546.5846950416</v>
      </c>
      <c r="H48">
        <v>1555.0393570891</v>
      </c>
      <c r="I48">
        <v>1561.9770398687</v>
      </c>
      <c r="J48">
        <v>1538.3217754908</v>
      </c>
      <c r="K48">
        <v>1546.4784466525</v>
      </c>
      <c r="L48">
        <v>1554.4843462867</v>
      </c>
      <c r="M48">
        <v>1561.803964965</v>
      </c>
    </row>
    <row r="49" spans="1:13">
      <c r="A49" t="s">
        <v>3360</v>
      </c>
      <c r="B49">
        <v>1538.6672631638</v>
      </c>
      <c r="C49">
        <v>1546.5397424573</v>
      </c>
      <c r="D49">
        <v>1555.0824453678</v>
      </c>
      <c r="E49">
        <v>1562.0435406308</v>
      </c>
      <c r="F49">
        <v>1538.4738936043</v>
      </c>
      <c r="G49">
        <v>1546.5833330342</v>
      </c>
      <c r="H49">
        <v>1555.0399474815</v>
      </c>
      <c r="I49">
        <v>1561.9689003563</v>
      </c>
      <c r="J49">
        <v>1538.3204279981</v>
      </c>
      <c r="K49">
        <v>1546.4784466525</v>
      </c>
      <c r="L49">
        <v>1554.4851322742</v>
      </c>
      <c r="M49">
        <v>1561.8025760199</v>
      </c>
    </row>
    <row r="50" spans="1:13">
      <c r="A50" t="s">
        <v>3361</v>
      </c>
      <c r="B50">
        <v>1538.6668771858</v>
      </c>
      <c r="C50">
        <v>1546.5389644841</v>
      </c>
      <c r="D50">
        <v>1555.0818549432</v>
      </c>
      <c r="E50">
        <v>1562.0659746611</v>
      </c>
      <c r="F50">
        <v>1538.4750493661</v>
      </c>
      <c r="G50">
        <v>1546.5813870419</v>
      </c>
      <c r="H50">
        <v>1555.0399474815</v>
      </c>
      <c r="I50">
        <v>1561.9750549452</v>
      </c>
      <c r="J50">
        <v>1538.3211977248</v>
      </c>
      <c r="K50">
        <v>1546.4751391073</v>
      </c>
      <c r="L50">
        <v>1554.4853302124</v>
      </c>
      <c r="M50">
        <v>1561.8037651585</v>
      </c>
    </row>
    <row r="51" spans="1:13">
      <c r="A51" t="s">
        <v>3362</v>
      </c>
      <c r="B51">
        <v>1538.6666851382</v>
      </c>
      <c r="C51">
        <v>1546.5412984061</v>
      </c>
      <c r="D51">
        <v>1555.0852013296</v>
      </c>
      <c r="E51">
        <v>1562.0651790483</v>
      </c>
      <c r="F51">
        <v>1538.4721618471</v>
      </c>
      <c r="G51">
        <v>1546.5835289653</v>
      </c>
      <c r="H51">
        <v>1555.0417186611</v>
      </c>
      <c r="I51">
        <v>1561.9800162932</v>
      </c>
      <c r="J51">
        <v>1538.3181188227</v>
      </c>
      <c r="K51">
        <v>1546.4780567457</v>
      </c>
      <c r="L51">
        <v>1554.4857222457</v>
      </c>
      <c r="M51">
        <v>1561.8009872715</v>
      </c>
    </row>
    <row r="52" spans="1:13">
      <c r="A52" t="s">
        <v>3363</v>
      </c>
      <c r="B52">
        <v>1538.6680332376</v>
      </c>
      <c r="C52">
        <v>1546.5393525196</v>
      </c>
      <c r="D52">
        <v>1555.0832319602</v>
      </c>
      <c r="E52">
        <v>1562.0461214526</v>
      </c>
      <c r="F52">
        <v>1538.473701605</v>
      </c>
      <c r="G52">
        <v>1546.5825550171</v>
      </c>
      <c r="H52">
        <v>1555.0399474815</v>
      </c>
      <c r="I52">
        <v>1561.9734658459</v>
      </c>
      <c r="J52">
        <v>1538.3200440761</v>
      </c>
      <c r="K52">
        <v>1546.4751391073</v>
      </c>
      <c r="L52">
        <v>1554.4853302124</v>
      </c>
      <c r="M52">
        <v>1561.8013849433</v>
      </c>
    </row>
    <row r="53" spans="1:13">
      <c r="A53" t="s">
        <v>3364</v>
      </c>
      <c r="B53">
        <v>1538.6676472592</v>
      </c>
      <c r="C53">
        <v>1546.5416883449</v>
      </c>
      <c r="D53">
        <v>1555.0824453678</v>
      </c>
      <c r="E53">
        <v>1562.0747089907</v>
      </c>
      <c r="F53">
        <v>1538.4731237248</v>
      </c>
      <c r="G53">
        <v>1546.584890973</v>
      </c>
      <c r="H53">
        <v>1555.0399474815</v>
      </c>
      <c r="I53">
        <v>1561.9764441971</v>
      </c>
      <c r="J53">
        <v>1538.3206199592</v>
      </c>
      <c r="K53">
        <v>1546.4788346576</v>
      </c>
      <c r="L53">
        <v>1554.4839542541</v>
      </c>
      <c r="M53">
        <v>1561.803964965</v>
      </c>
    </row>
    <row r="54" spans="1:13">
      <c r="A54" t="s">
        <v>3365</v>
      </c>
      <c r="B54">
        <v>1538.6659150658</v>
      </c>
      <c r="C54">
        <v>1546.5411043879</v>
      </c>
      <c r="D54">
        <v>1555.0792970829</v>
      </c>
      <c r="E54">
        <v>1562.0459235247</v>
      </c>
      <c r="F54">
        <v>1538.4738936043</v>
      </c>
      <c r="G54">
        <v>1546.5841110521</v>
      </c>
      <c r="H54">
        <v>1555.0399474815</v>
      </c>
      <c r="I54">
        <v>1561.9831925814</v>
      </c>
      <c r="J54">
        <v>1538.3192724686</v>
      </c>
      <c r="K54">
        <v>1546.4796144723</v>
      </c>
      <c r="L54">
        <v>1554.4874921631</v>
      </c>
      <c r="M54">
        <v>1561.8025760199</v>
      </c>
    </row>
    <row r="55" spans="1:13">
      <c r="A55" t="s">
        <v>3366</v>
      </c>
      <c r="B55">
        <v>1538.6647590172</v>
      </c>
      <c r="C55">
        <v>1546.5401304932</v>
      </c>
      <c r="D55">
        <v>1555.0824453678</v>
      </c>
      <c r="E55">
        <v>1562.0536660393</v>
      </c>
      <c r="F55">
        <v>1538.4723538461</v>
      </c>
      <c r="G55">
        <v>1546.5845010124</v>
      </c>
      <c r="H55">
        <v>1555.039751325</v>
      </c>
      <c r="I55">
        <v>1561.9689003563</v>
      </c>
      <c r="J55">
        <v>1538.3192724686</v>
      </c>
      <c r="K55">
        <v>1546.4780567457</v>
      </c>
      <c r="L55">
        <v>1554.4861162009</v>
      </c>
      <c r="M55">
        <v>1561.8047583719</v>
      </c>
    </row>
    <row r="56" spans="1:13">
      <c r="A56" t="s">
        <v>3367</v>
      </c>
      <c r="B56">
        <v>1538.6659150658</v>
      </c>
      <c r="C56">
        <v>1546.5409103697</v>
      </c>
      <c r="D56">
        <v>1555.0798875055</v>
      </c>
      <c r="E56">
        <v>1562.0673640747</v>
      </c>
      <c r="F56">
        <v>1538.474471485</v>
      </c>
      <c r="G56">
        <v>1546.5833330342</v>
      </c>
      <c r="H56">
        <v>1555.0379801498</v>
      </c>
      <c r="I56">
        <v>1561.990338792</v>
      </c>
      <c r="J56">
        <v>1538.3211977248</v>
      </c>
      <c r="K56">
        <v>1546.4759170163</v>
      </c>
      <c r="L56">
        <v>1554.4849362576</v>
      </c>
      <c r="M56">
        <v>1561.7988049301</v>
      </c>
    </row>
    <row r="57" spans="1:13">
      <c r="A57" t="s">
        <v>3368</v>
      </c>
      <c r="B57">
        <v>1538.6668771858</v>
      </c>
      <c r="C57">
        <v>1546.5403264133</v>
      </c>
      <c r="D57">
        <v>1555.0792970829</v>
      </c>
      <c r="E57">
        <v>1562.052870439</v>
      </c>
      <c r="F57">
        <v>1538.473701605</v>
      </c>
      <c r="G57">
        <v>1546.5827490458</v>
      </c>
      <c r="H57">
        <v>1555.0385705411</v>
      </c>
      <c r="I57">
        <v>1561.9430970137</v>
      </c>
      <c r="J57">
        <v>1538.3198502331</v>
      </c>
      <c r="K57">
        <v>1546.477668741</v>
      </c>
      <c r="L57">
        <v>1554.4865101563</v>
      </c>
      <c r="M57">
        <v>1561.8033694254</v>
      </c>
    </row>
    <row r="58" spans="1:13">
      <c r="A58" t="s">
        <v>3369</v>
      </c>
      <c r="B58">
        <v>1538.6645669702</v>
      </c>
      <c r="C58">
        <v>1546.5407144494</v>
      </c>
      <c r="D58">
        <v>1555.0812645191</v>
      </c>
      <c r="E58">
        <v>1562.0641874442</v>
      </c>
      <c r="F58">
        <v>1538.4738936043</v>
      </c>
      <c r="G58">
        <v>1546.5850850022</v>
      </c>
      <c r="H58">
        <v>1555.0401455611</v>
      </c>
      <c r="I58">
        <v>1561.9669154536</v>
      </c>
      <c r="J58">
        <v>1538.3206199592</v>
      </c>
      <c r="K58">
        <v>1546.4768889282</v>
      </c>
      <c r="L58">
        <v>1554.4880821364</v>
      </c>
      <c r="M58">
        <v>1561.8037651585</v>
      </c>
    </row>
    <row r="59" spans="1:13">
      <c r="A59" t="s">
        <v>3370</v>
      </c>
      <c r="B59">
        <v>1538.6670711162</v>
      </c>
      <c r="C59">
        <v>1546.5411043879</v>
      </c>
      <c r="D59">
        <v>1555.0838223859</v>
      </c>
      <c r="E59">
        <v>1562.0590256897</v>
      </c>
      <c r="F59">
        <v>1538.4754352479</v>
      </c>
      <c r="G59">
        <v>1546.5841110521</v>
      </c>
      <c r="H59">
        <v>1555.040735954</v>
      </c>
      <c r="I59">
        <v>1561.9861709697</v>
      </c>
      <c r="J59">
        <v>1538.3206199592</v>
      </c>
      <c r="K59">
        <v>1546.4790305622</v>
      </c>
      <c r="L59">
        <v>1554.4876881802</v>
      </c>
      <c r="M59">
        <v>1561.8051560456</v>
      </c>
    </row>
    <row r="60" spans="1:13">
      <c r="A60" t="s">
        <v>3371</v>
      </c>
      <c r="B60">
        <v>1538.6680332376</v>
      </c>
      <c r="C60">
        <v>1546.5401304932</v>
      </c>
      <c r="D60">
        <v>1555.0804779286</v>
      </c>
      <c r="E60">
        <v>1562.0657747876</v>
      </c>
      <c r="F60">
        <v>1538.4735096056</v>
      </c>
      <c r="G60">
        <v>1546.5845010124</v>
      </c>
      <c r="H60">
        <v>1555.0385705411</v>
      </c>
      <c r="I60">
        <v>1561.9907365602</v>
      </c>
      <c r="J60">
        <v>1538.3206199592</v>
      </c>
      <c r="K60">
        <v>1546.4780567457</v>
      </c>
      <c r="L60">
        <v>1554.484542303</v>
      </c>
      <c r="M60">
        <v>1561.8015828093</v>
      </c>
    </row>
    <row r="61" spans="1:13">
      <c r="A61" t="s">
        <v>3372</v>
      </c>
      <c r="B61">
        <v>1538.6674552115</v>
      </c>
      <c r="C61">
        <v>1546.5414943266</v>
      </c>
      <c r="D61">
        <v>1555.0810683522</v>
      </c>
      <c r="E61">
        <v>1562.0590256897</v>
      </c>
      <c r="F61">
        <v>1538.4746653669</v>
      </c>
      <c r="G61">
        <v>1546.5837229942</v>
      </c>
      <c r="H61">
        <v>1555.0405378742</v>
      </c>
      <c r="I61">
        <v>1561.9710851134</v>
      </c>
      <c r="J61">
        <v>1538.3192724686</v>
      </c>
      <c r="K61">
        <v>1546.4788346576</v>
      </c>
      <c r="L61">
        <v>1554.4861162009</v>
      </c>
      <c r="M61">
        <v>1561.8025760199</v>
      </c>
    </row>
    <row r="62" spans="1:13">
      <c r="A62" t="s">
        <v>3373</v>
      </c>
      <c r="B62">
        <v>1538.6670711162</v>
      </c>
      <c r="C62">
        <v>1546.5418823633</v>
      </c>
      <c r="D62">
        <v>1555.0852013296</v>
      </c>
      <c r="E62">
        <v>1562.0536660393</v>
      </c>
      <c r="F62">
        <v>1538.4740874861</v>
      </c>
      <c r="G62">
        <v>1546.584890973</v>
      </c>
      <c r="H62">
        <v>1555.0405378742</v>
      </c>
      <c r="I62">
        <v>1561.9968893808</v>
      </c>
      <c r="J62">
        <v>1538.3211977248</v>
      </c>
      <c r="K62">
        <v>1546.4778627433</v>
      </c>
      <c r="L62">
        <v>1554.4867061732</v>
      </c>
      <c r="M62">
        <v>1561.8007894057</v>
      </c>
    </row>
    <row r="63" spans="1:13">
      <c r="A63" t="s">
        <v>3374</v>
      </c>
      <c r="B63">
        <v>1538.6641809935</v>
      </c>
      <c r="C63">
        <v>1546.5403264133</v>
      </c>
      <c r="D63">
        <v>1555.0832319602</v>
      </c>
      <c r="E63">
        <v>1562.0540618993</v>
      </c>
      <c r="F63">
        <v>1538.4735096056</v>
      </c>
      <c r="G63">
        <v>1546.5837229942</v>
      </c>
      <c r="H63">
        <v>1555.0405378742</v>
      </c>
      <c r="I63">
        <v>1561.9760464362</v>
      </c>
      <c r="J63">
        <v>1538.3211977248</v>
      </c>
      <c r="K63">
        <v>1546.4780567457</v>
      </c>
      <c r="L63">
        <v>1554.4839542541</v>
      </c>
      <c r="M63">
        <v>1561.8017806754</v>
      </c>
    </row>
    <row r="64" spans="1:13">
      <c r="A64" t="s">
        <v>3375</v>
      </c>
      <c r="B64">
        <v>1538.6678411898</v>
      </c>
      <c r="C64">
        <v>1546.5397424573</v>
      </c>
      <c r="D64">
        <v>1555.084412812</v>
      </c>
      <c r="E64">
        <v>1562.0657747876</v>
      </c>
      <c r="F64">
        <v>1538.4746653669</v>
      </c>
      <c r="G64">
        <v>1546.5829449767</v>
      </c>
      <c r="H64">
        <v>1555.040735954</v>
      </c>
      <c r="I64">
        <v>1561.9802161448</v>
      </c>
      <c r="J64">
        <v>1538.3198502331</v>
      </c>
      <c r="K64">
        <v>1546.4768889282</v>
      </c>
      <c r="L64">
        <v>1554.4892620845</v>
      </c>
      <c r="M64">
        <v>1561.8061473208</v>
      </c>
    </row>
    <row r="65" spans="1:13">
      <c r="A65" t="s">
        <v>3376</v>
      </c>
      <c r="B65">
        <v>1538.6680332376</v>
      </c>
      <c r="C65">
        <v>1546.5401304932</v>
      </c>
      <c r="D65">
        <v>1555.0824453678</v>
      </c>
      <c r="E65">
        <v>1562.0566427559</v>
      </c>
      <c r="F65">
        <v>1538.4735096056</v>
      </c>
      <c r="G65">
        <v>1546.5833330342</v>
      </c>
      <c r="H65">
        <v>1555.0405378742</v>
      </c>
      <c r="I65">
        <v>1561.9835903459</v>
      </c>
      <c r="J65">
        <v>1538.3198502331</v>
      </c>
      <c r="K65">
        <v>1546.4780567457</v>
      </c>
      <c r="L65">
        <v>1554.4853302124</v>
      </c>
      <c r="M65">
        <v>1561.8027738863</v>
      </c>
    </row>
    <row r="66" spans="1:13">
      <c r="A66" t="s">
        <v>3377</v>
      </c>
      <c r="B66">
        <v>1538.6662991605</v>
      </c>
      <c r="C66">
        <v>1546.5407144494</v>
      </c>
      <c r="D66">
        <v>1555.0785104944</v>
      </c>
      <c r="E66">
        <v>1562.0504894645</v>
      </c>
      <c r="F66">
        <v>1538.4750493661</v>
      </c>
      <c r="G66">
        <v>1546.5845010124</v>
      </c>
      <c r="H66">
        <v>1555.0366032129</v>
      </c>
      <c r="I66">
        <v>1561.9806119675</v>
      </c>
      <c r="J66">
        <v>1538.3211977248</v>
      </c>
      <c r="K66">
        <v>1546.4780567457</v>
      </c>
      <c r="L66">
        <v>1554.4861162009</v>
      </c>
      <c r="M66">
        <v>1561.8025760199</v>
      </c>
    </row>
    <row r="67" spans="1:13">
      <c r="A67" t="s">
        <v>3378</v>
      </c>
      <c r="B67">
        <v>1538.6678411898</v>
      </c>
      <c r="C67">
        <v>1546.5409103697</v>
      </c>
      <c r="D67">
        <v>1555.0824453678</v>
      </c>
      <c r="E67">
        <v>1562.0707386524</v>
      </c>
      <c r="F67">
        <v>1538.4738936043</v>
      </c>
      <c r="G67">
        <v>1546.5852790315</v>
      </c>
      <c r="H67">
        <v>1555.0393570891</v>
      </c>
      <c r="I67">
        <v>1561.9766421075</v>
      </c>
      <c r="J67">
        <v>1538.3200440761</v>
      </c>
      <c r="K67">
        <v>1546.4784466525</v>
      </c>
      <c r="L67">
        <v>1554.4869021902</v>
      </c>
      <c r="M67">
        <v>1561.7999960028</v>
      </c>
    </row>
    <row r="68" spans="1:13">
      <c r="A68" t="s">
        <v>3379</v>
      </c>
      <c r="B68">
        <v>1538.6664930908</v>
      </c>
      <c r="C68">
        <v>1546.5397424573</v>
      </c>
      <c r="D68">
        <v>1555.0832319602</v>
      </c>
      <c r="E68">
        <v>1562.0594234928</v>
      </c>
      <c r="F68">
        <v>1538.4738936043</v>
      </c>
      <c r="G68">
        <v>1546.5829449767</v>
      </c>
      <c r="H68">
        <v>1555.0405378742</v>
      </c>
      <c r="I68">
        <v>1561.9831925814</v>
      </c>
      <c r="J68">
        <v>1538.3206199592</v>
      </c>
      <c r="K68">
        <v>1546.4757211125</v>
      </c>
      <c r="L68">
        <v>1554.4867061732</v>
      </c>
      <c r="M68">
        <v>1561.8027738863</v>
      </c>
    </row>
    <row r="69" spans="1:13">
      <c r="A69" t="s">
        <v>3380</v>
      </c>
      <c r="B69">
        <v>1538.6672631638</v>
      </c>
      <c r="C69">
        <v>1546.5401304932</v>
      </c>
      <c r="D69">
        <v>1555.0812645191</v>
      </c>
      <c r="E69">
        <v>1562.0657747876</v>
      </c>
      <c r="F69">
        <v>1538.474471485</v>
      </c>
      <c r="G69">
        <v>1546.5841110521</v>
      </c>
      <c r="H69">
        <v>1555.0391609328</v>
      </c>
      <c r="I69">
        <v>1561.9816054058</v>
      </c>
      <c r="J69">
        <v>1538.3206199592</v>
      </c>
      <c r="K69">
        <v>1546.4759170163</v>
      </c>
      <c r="L69">
        <v>1554.4851322742</v>
      </c>
      <c r="M69">
        <v>1561.8035672919</v>
      </c>
    </row>
    <row r="70" spans="1:13">
      <c r="A70" t="s">
        <v>3381</v>
      </c>
      <c r="B70">
        <v>1538.6661071131</v>
      </c>
      <c r="C70">
        <v>1546.5407144494</v>
      </c>
      <c r="D70">
        <v>1555.0818549432</v>
      </c>
      <c r="E70">
        <v>1562.0498937369</v>
      </c>
      <c r="F70">
        <v>1538.4735096056</v>
      </c>
      <c r="G70">
        <v>1546.5837229942</v>
      </c>
      <c r="H70">
        <v>1555.0405378742</v>
      </c>
      <c r="I70">
        <v>1561.9730700268</v>
      </c>
      <c r="J70">
        <v>1538.3211977248</v>
      </c>
      <c r="K70">
        <v>1546.4782507481</v>
      </c>
      <c r="L70">
        <v>1554.4863122177</v>
      </c>
      <c r="M70">
        <v>1561.7999960028</v>
      </c>
    </row>
    <row r="71" spans="1:13">
      <c r="A71" t="s">
        <v>3382</v>
      </c>
      <c r="B71">
        <v>1538.6682252854</v>
      </c>
      <c r="C71">
        <v>1546.5409103697</v>
      </c>
      <c r="D71">
        <v>1555.0812645191</v>
      </c>
      <c r="E71">
        <v>1562.0620043671</v>
      </c>
      <c r="F71">
        <v>1538.4750493661</v>
      </c>
      <c r="G71">
        <v>1546.5845010124</v>
      </c>
      <c r="H71">
        <v>1555.0387666973</v>
      </c>
      <c r="I71">
        <v>1561.9764441971</v>
      </c>
      <c r="J71">
        <v>1538.3204279981</v>
      </c>
      <c r="K71">
        <v>1546.4798084751</v>
      </c>
      <c r="L71">
        <v>1554.487296146</v>
      </c>
      <c r="M71">
        <v>1561.8053539125</v>
      </c>
    </row>
    <row r="72" spans="1:13">
      <c r="A72" t="s">
        <v>3383</v>
      </c>
      <c r="B72">
        <v>1538.6664930908</v>
      </c>
      <c r="C72">
        <v>1546.5399364752</v>
      </c>
      <c r="D72">
        <v>1555.0824453678</v>
      </c>
      <c r="E72">
        <v>1562.0512831219</v>
      </c>
      <c r="F72">
        <v>1538.4735096056</v>
      </c>
      <c r="G72">
        <v>1546.5845010124</v>
      </c>
      <c r="H72">
        <v>1555.040735954</v>
      </c>
      <c r="I72">
        <v>1561.9792227082</v>
      </c>
      <c r="J72">
        <v>1538.3192724686</v>
      </c>
      <c r="K72">
        <v>1546.4770848323</v>
      </c>
      <c r="L72">
        <v>1554.487296146</v>
      </c>
      <c r="M72">
        <v>1561.8033694254</v>
      </c>
    </row>
    <row r="73" spans="1:13">
      <c r="A73" t="s">
        <v>3384</v>
      </c>
      <c r="B73">
        <v>1538.6678411898</v>
      </c>
      <c r="C73">
        <v>1546.5418823633</v>
      </c>
      <c r="D73">
        <v>1555.0818549432</v>
      </c>
      <c r="E73">
        <v>1562.0655768546</v>
      </c>
      <c r="F73">
        <v>1538.4735096056</v>
      </c>
      <c r="G73">
        <v>1546.5837229942</v>
      </c>
      <c r="H73">
        <v>1555.0391609328</v>
      </c>
      <c r="I73">
        <v>1561.9790247972</v>
      </c>
      <c r="J73">
        <v>1538.3186947045</v>
      </c>
      <c r="K73">
        <v>1546.4792245649</v>
      </c>
      <c r="L73">
        <v>1554.4861162009</v>
      </c>
      <c r="M73">
        <v>1561.8031715589</v>
      </c>
    </row>
    <row r="74" spans="1:13">
      <c r="A74" t="s">
        <v>3385</v>
      </c>
      <c r="B74">
        <v>1538.6670711162</v>
      </c>
      <c r="C74">
        <v>1546.5412984061</v>
      </c>
      <c r="D74">
        <v>1555.0798875055</v>
      </c>
      <c r="E74">
        <v>1562.0618044946</v>
      </c>
      <c r="F74">
        <v>1538.4746653669</v>
      </c>
      <c r="G74">
        <v>1546.5837229942</v>
      </c>
      <c r="H74">
        <v>1555.0366032129</v>
      </c>
      <c r="I74">
        <v>1561.9760464362</v>
      </c>
      <c r="J74">
        <v>1538.3211977248</v>
      </c>
      <c r="K74">
        <v>1546.4770848323</v>
      </c>
      <c r="L74">
        <v>1554.4880821364</v>
      </c>
      <c r="M74">
        <v>1561.8001938685</v>
      </c>
    </row>
    <row r="75" spans="1:13">
      <c r="A75" t="s">
        <v>3386</v>
      </c>
      <c r="B75">
        <v>1538.6672631638</v>
      </c>
      <c r="C75">
        <v>1546.5397424573</v>
      </c>
      <c r="D75">
        <v>1555.0804779286</v>
      </c>
      <c r="E75">
        <v>1562.0612087584</v>
      </c>
      <c r="F75">
        <v>1538.4750493661</v>
      </c>
      <c r="G75">
        <v>1546.5841110521</v>
      </c>
      <c r="H75">
        <v>1555.037389759</v>
      </c>
      <c r="I75">
        <v>1561.9665196378</v>
      </c>
      <c r="J75">
        <v>1538.3211977248</v>
      </c>
      <c r="K75">
        <v>1546.477668741</v>
      </c>
      <c r="L75">
        <v>1554.4867061732</v>
      </c>
      <c r="M75">
        <v>1561.8003917342</v>
      </c>
    </row>
    <row r="76" spans="1:13">
      <c r="A76" t="s">
        <v>3387</v>
      </c>
      <c r="B76">
        <v>1538.6668771858</v>
      </c>
      <c r="C76">
        <v>1546.5399364752</v>
      </c>
      <c r="D76">
        <v>1555.084412812</v>
      </c>
      <c r="E76">
        <v>1562.0568426271</v>
      </c>
      <c r="F76">
        <v>1538.474471485</v>
      </c>
      <c r="G76">
        <v>1546.5831390054</v>
      </c>
      <c r="H76">
        <v>1555.0405378742</v>
      </c>
      <c r="I76">
        <v>1561.9877581545</v>
      </c>
      <c r="J76">
        <v>1538.3206199592</v>
      </c>
      <c r="K76">
        <v>1546.4778627433</v>
      </c>
      <c r="L76">
        <v>1554.4857222457</v>
      </c>
      <c r="M76">
        <v>1561.8001938685</v>
      </c>
    </row>
    <row r="77" spans="1:13">
      <c r="A77" t="s">
        <v>3388</v>
      </c>
      <c r="B77">
        <v>1538.6651431113</v>
      </c>
      <c r="C77">
        <v>1546.5407144494</v>
      </c>
      <c r="D77">
        <v>1555.0812645191</v>
      </c>
      <c r="E77">
        <v>1562.0492980097</v>
      </c>
      <c r="F77">
        <v>1538.4735096056</v>
      </c>
      <c r="G77">
        <v>1546.5845010124</v>
      </c>
      <c r="H77">
        <v>1555.0385705411</v>
      </c>
      <c r="I77">
        <v>1561.9704894464</v>
      </c>
      <c r="J77">
        <v>1538.3206199592</v>
      </c>
      <c r="K77">
        <v>1546.4782507481</v>
      </c>
      <c r="L77">
        <v>1554.4867061732</v>
      </c>
      <c r="M77">
        <v>1561.8085294904</v>
      </c>
    </row>
    <row r="78" spans="1:13">
      <c r="A78" t="s">
        <v>3389</v>
      </c>
      <c r="B78">
        <v>1538.6661071131</v>
      </c>
      <c r="C78">
        <v>1546.5403264133</v>
      </c>
      <c r="D78">
        <v>1555.0824453678</v>
      </c>
      <c r="E78">
        <v>1562.0594234928</v>
      </c>
      <c r="F78">
        <v>1538.4727397265</v>
      </c>
      <c r="G78">
        <v>1546.5841110521</v>
      </c>
      <c r="H78">
        <v>1555.0405378742</v>
      </c>
      <c r="I78">
        <v>1561.974657185</v>
      </c>
      <c r="J78">
        <v>1538.3206199592</v>
      </c>
      <c r="K78">
        <v>1546.4770848323</v>
      </c>
      <c r="L78">
        <v>1554.4857222457</v>
      </c>
      <c r="M78">
        <v>1561.7995983318</v>
      </c>
    </row>
    <row r="79" spans="1:13">
      <c r="A79" t="s">
        <v>3390</v>
      </c>
      <c r="B79">
        <v>1538.6668771858</v>
      </c>
      <c r="C79">
        <v>1546.5395484395</v>
      </c>
      <c r="D79">
        <v>1555.084412812</v>
      </c>
      <c r="E79">
        <v>1562.0530703093</v>
      </c>
      <c r="F79">
        <v>1538.4738936043</v>
      </c>
      <c r="G79">
        <v>1546.5825550171</v>
      </c>
      <c r="H79">
        <v>1555.0411282675</v>
      </c>
      <c r="I79">
        <v>1561.9816054058</v>
      </c>
      <c r="J79">
        <v>1538.3200440761</v>
      </c>
      <c r="K79">
        <v>1546.4788346576</v>
      </c>
      <c r="L79">
        <v>1554.4847402412</v>
      </c>
      <c r="M79">
        <v>1561.8053539125</v>
      </c>
    </row>
    <row r="80" spans="1:13">
      <c r="A80" t="s">
        <v>3391</v>
      </c>
      <c r="B80">
        <v>1538.663795017</v>
      </c>
      <c r="C80">
        <v>1546.5407144494</v>
      </c>
      <c r="D80">
        <v>1555.0818549432</v>
      </c>
      <c r="E80">
        <v>1562.0637896386</v>
      </c>
      <c r="F80">
        <v>1538.4748573665</v>
      </c>
      <c r="G80">
        <v>1546.5839170231</v>
      </c>
      <c r="H80">
        <v>1555.0393570891</v>
      </c>
      <c r="I80">
        <v>1561.991728071</v>
      </c>
      <c r="J80">
        <v>1538.3213915681</v>
      </c>
      <c r="K80">
        <v>1546.4780567457</v>
      </c>
      <c r="L80">
        <v>1554.4863122177</v>
      </c>
      <c r="M80">
        <v>1561.8055517796</v>
      </c>
    </row>
    <row r="81" spans="1:13">
      <c r="A81" t="s">
        <v>3392</v>
      </c>
      <c r="B81">
        <v>1538.6651431113</v>
      </c>
      <c r="C81">
        <v>1546.5397424573</v>
      </c>
      <c r="D81">
        <v>1555.0812645191</v>
      </c>
      <c r="E81">
        <v>1562.0534661689</v>
      </c>
      <c r="F81">
        <v>1538.4729317257</v>
      </c>
      <c r="G81">
        <v>1546.5823609886</v>
      </c>
      <c r="H81">
        <v>1555.0393570891</v>
      </c>
      <c r="I81">
        <v>1561.9754507653</v>
      </c>
      <c r="J81">
        <v>1538.3200440761</v>
      </c>
      <c r="K81">
        <v>1546.4755271108</v>
      </c>
      <c r="L81">
        <v>1554.4867061732</v>
      </c>
      <c r="M81">
        <v>1561.8055517796</v>
      </c>
    </row>
    <row r="82" spans="1:13">
      <c r="A82" t="s">
        <v>3393</v>
      </c>
      <c r="B82">
        <v>1538.6668771858</v>
      </c>
      <c r="C82">
        <v>1546.5401304932</v>
      </c>
      <c r="D82">
        <v>1555.0804779286</v>
      </c>
      <c r="E82">
        <v>1562.0760984199</v>
      </c>
      <c r="F82">
        <v>1538.4725458451</v>
      </c>
      <c r="G82">
        <v>1546.5825550171</v>
      </c>
      <c r="H82">
        <v>1555.0393570891</v>
      </c>
      <c r="I82">
        <v>1561.9994700485</v>
      </c>
      <c r="J82">
        <v>1538.3231229858</v>
      </c>
      <c r="K82">
        <v>1546.4780567457</v>
      </c>
      <c r="L82">
        <v>1554.4859201842</v>
      </c>
      <c r="M82">
        <v>1561.8051560456</v>
      </c>
    </row>
    <row r="83" spans="1:13">
      <c r="A83" t="s">
        <v>3394</v>
      </c>
      <c r="B83">
        <v>1538.6676472592</v>
      </c>
      <c r="C83">
        <v>1546.5405204314</v>
      </c>
      <c r="D83">
        <v>1555.0818549432</v>
      </c>
      <c r="E83">
        <v>1562.0645833094</v>
      </c>
      <c r="F83">
        <v>1538.4725458451</v>
      </c>
      <c r="G83">
        <v>1546.5817770008</v>
      </c>
      <c r="H83">
        <v>1555.039751325</v>
      </c>
      <c r="I83">
        <v>1561.9816054058</v>
      </c>
      <c r="J83">
        <v>1538.3206199592</v>
      </c>
      <c r="K83">
        <v>1546.4770848323</v>
      </c>
      <c r="L83">
        <v>1554.4863122177</v>
      </c>
      <c r="M83">
        <v>1561.803964965</v>
      </c>
    </row>
    <row r="84" spans="1:13">
      <c r="A84" t="s">
        <v>3395</v>
      </c>
      <c r="B84">
        <v>1538.6691892911</v>
      </c>
      <c r="C84">
        <v>1546.5403264133</v>
      </c>
      <c r="D84">
        <v>1555.0812645191</v>
      </c>
      <c r="E84">
        <v>1562.0820539759</v>
      </c>
      <c r="F84">
        <v>1538.4742794855</v>
      </c>
      <c r="G84">
        <v>1546.5829449767</v>
      </c>
      <c r="H84">
        <v>1555.0385705411</v>
      </c>
      <c r="I84">
        <v>1561.9822010814</v>
      </c>
      <c r="J84">
        <v>1538.3204279981</v>
      </c>
      <c r="K84">
        <v>1546.4763050202</v>
      </c>
      <c r="L84">
        <v>1554.4876881802</v>
      </c>
      <c r="M84">
        <v>1561.8029717526</v>
      </c>
    </row>
    <row r="85" spans="1:13">
      <c r="A85" t="s">
        <v>3396</v>
      </c>
      <c r="B85">
        <v>1538.6674552115</v>
      </c>
      <c r="C85">
        <v>1546.5414943266</v>
      </c>
      <c r="D85">
        <v>1555.0804779286</v>
      </c>
      <c r="E85">
        <v>1562.0766941675</v>
      </c>
      <c r="F85">
        <v>1538.4758192476</v>
      </c>
      <c r="G85">
        <v>1546.5850850022</v>
      </c>
      <c r="H85">
        <v>1555.037389759</v>
      </c>
      <c r="I85">
        <v>1561.9881559214</v>
      </c>
      <c r="J85">
        <v>1538.3223532572</v>
      </c>
      <c r="K85">
        <v>1546.4790305622</v>
      </c>
      <c r="L85">
        <v>1554.4888681277</v>
      </c>
      <c r="M85">
        <v>1561.7974159942</v>
      </c>
    </row>
    <row r="86" spans="1:13">
      <c r="A86" t="s">
        <v>3397</v>
      </c>
      <c r="B86">
        <v>1538.6666851382</v>
      </c>
      <c r="C86">
        <v>1546.5412984061</v>
      </c>
      <c r="D86">
        <v>1555.0792970829</v>
      </c>
      <c r="E86">
        <v>1562.0576362909</v>
      </c>
      <c r="F86">
        <v>1538.4756272477</v>
      </c>
      <c r="G86">
        <v>1546.5831390054</v>
      </c>
      <c r="H86">
        <v>1555.0381782289</v>
      </c>
      <c r="I86">
        <v>1561.9627477562</v>
      </c>
      <c r="J86">
        <v>1538.3198502331</v>
      </c>
      <c r="K86">
        <v>1546.4770848323</v>
      </c>
      <c r="L86">
        <v>1554.4827743141</v>
      </c>
      <c r="M86">
        <v>1561.8015828093</v>
      </c>
    </row>
    <row r="87" spans="1:13">
      <c r="A87" t="s">
        <v>3398</v>
      </c>
      <c r="B87">
        <v>1538.6680332376</v>
      </c>
      <c r="C87">
        <v>1546.5405204314</v>
      </c>
      <c r="D87">
        <v>1555.0824453678</v>
      </c>
      <c r="E87">
        <v>1562.0643853768</v>
      </c>
      <c r="F87">
        <v>1538.4771688948</v>
      </c>
      <c r="G87">
        <v>1546.5817770008</v>
      </c>
      <c r="H87">
        <v>1555.0399474815</v>
      </c>
      <c r="I87">
        <v>1561.9923237543</v>
      </c>
      <c r="J87">
        <v>1538.3200440761</v>
      </c>
      <c r="K87">
        <v>1546.4778627433</v>
      </c>
      <c r="L87">
        <v>1554.4869021902</v>
      </c>
      <c r="M87">
        <v>1561.8101163143</v>
      </c>
    </row>
    <row r="88" spans="1:13">
      <c r="A88" t="s">
        <v>3399</v>
      </c>
      <c r="B88">
        <v>1538.6653370413</v>
      </c>
      <c r="C88">
        <v>1546.5411043879</v>
      </c>
      <c r="D88">
        <v>1555.0838223859</v>
      </c>
      <c r="E88">
        <v>1562.0584299555</v>
      </c>
      <c r="F88">
        <v>1538.4738936043</v>
      </c>
      <c r="G88">
        <v>1546.5835289653</v>
      </c>
      <c r="H88">
        <v>1555.0385705411</v>
      </c>
      <c r="I88">
        <v>1561.9750549452</v>
      </c>
      <c r="J88">
        <v>1538.3231229858</v>
      </c>
      <c r="K88">
        <v>1546.477668741</v>
      </c>
      <c r="L88">
        <v>1554.4831663461</v>
      </c>
      <c r="M88">
        <v>1561.8057515865</v>
      </c>
    </row>
    <row r="89" spans="1:13">
      <c r="A89" t="s">
        <v>3400</v>
      </c>
      <c r="B89">
        <v>1538.6674552115</v>
      </c>
      <c r="C89">
        <v>1546.5412984061</v>
      </c>
      <c r="D89">
        <v>1555.0812645191</v>
      </c>
      <c r="E89">
        <v>1562.0695471667</v>
      </c>
      <c r="F89">
        <v>1538.4740874861</v>
      </c>
      <c r="G89">
        <v>1546.5845010124</v>
      </c>
      <c r="H89">
        <v>1555.0393570891</v>
      </c>
      <c r="I89">
        <v>1561.9822010814</v>
      </c>
      <c r="J89">
        <v>1538.3217754908</v>
      </c>
      <c r="K89">
        <v>1546.4778627433</v>
      </c>
      <c r="L89">
        <v>1554.4874921631</v>
      </c>
      <c r="M89">
        <v>1561.8031715589</v>
      </c>
    </row>
    <row r="90" spans="1:13">
      <c r="A90" t="s">
        <v>3401</v>
      </c>
      <c r="B90">
        <v>1538.6668771858</v>
      </c>
      <c r="C90">
        <v>1546.5411043879</v>
      </c>
      <c r="D90">
        <v>1555.0798875055</v>
      </c>
      <c r="E90">
        <v>1562.0618044946</v>
      </c>
      <c r="F90">
        <v>1538.4750493661</v>
      </c>
      <c r="G90">
        <v>1546.5837229942</v>
      </c>
      <c r="H90">
        <v>1555.039751325</v>
      </c>
      <c r="I90">
        <v>1561.9831925814</v>
      </c>
      <c r="J90">
        <v>1538.3210057635</v>
      </c>
      <c r="K90">
        <v>1546.4768889282</v>
      </c>
      <c r="L90">
        <v>1554.4839542541</v>
      </c>
      <c r="M90">
        <v>1561.8009872715</v>
      </c>
    </row>
    <row r="91" spans="1:13">
      <c r="A91" t="s">
        <v>3402</v>
      </c>
      <c r="B91">
        <v>1538.6666851382</v>
      </c>
      <c r="C91">
        <v>1546.5383805292</v>
      </c>
      <c r="D91">
        <v>1555.0798875055</v>
      </c>
      <c r="E91">
        <v>1562.0544596999</v>
      </c>
      <c r="F91">
        <v>1538.4750493661</v>
      </c>
      <c r="G91">
        <v>1546.5821650578</v>
      </c>
      <c r="H91">
        <v>1555.0385705411</v>
      </c>
      <c r="I91">
        <v>1561.9683046909</v>
      </c>
      <c r="J91">
        <v>1538.3198502331</v>
      </c>
      <c r="K91">
        <v>1546.4757211125</v>
      </c>
      <c r="L91">
        <v>1554.4847402412</v>
      </c>
      <c r="M91">
        <v>1561.8063451881</v>
      </c>
    </row>
    <row r="92" spans="1:13">
      <c r="A92" t="s">
        <v>3403</v>
      </c>
      <c r="B92">
        <v>1538.6661071131</v>
      </c>
      <c r="C92">
        <v>1546.5412984061</v>
      </c>
      <c r="D92">
        <v>1555.0832319602</v>
      </c>
      <c r="E92">
        <v>1562.0693492328</v>
      </c>
      <c r="F92">
        <v>1538.473315724</v>
      </c>
      <c r="G92">
        <v>1546.5837229942</v>
      </c>
      <c r="H92">
        <v>1555.0391609328</v>
      </c>
      <c r="I92">
        <v>1561.993912892</v>
      </c>
      <c r="J92">
        <v>1538.3211977248</v>
      </c>
      <c r="K92">
        <v>1546.4786406551</v>
      </c>
      <c r="L92">
        <v>1554.4853302124</v>
      </c>
      <c r="M92">
        <v>1561.8001938685</v>
      </c>
    </row>
    <row r="93" spans="1:13">
      <c r="A93" t="s">
        <v>3404</v>
      </c>
      <c r="B93">
        <v>1538.6662991605</v>
      </c>
      <c r="C93">
        <v>1546.5414943266</v>
      </c>
      <c r="D93">
        <v>1555.0824453678</v>
      </c>
      <c r="E93">
        <v>1562.0508853228</v>
      </c>
      <c r="F93">
        <v>1538.473701605</v>
      </c>
      <c r="G93">
        <v>1546.5846950416</v>
      </c>
      <c r="H93">
        <v>1555.0413244243</v>
      </c>
      <c r="I93">
        <v>1561.9825969051</v>
      </c>
      <c r="J93">
        <v>1538.3200440761</v>
      </c>
      <c r="K93">
        <v>1546.4766949261</v>
      </c>
      <c r="L93">
        <v>1554.4882781537</v>
      </c>
      <c r="M93">
        <v>1561.8033694254</v>
      </c>
    </row>
    <row r="94" spans="1:13">
      <c r="A94" t="s">
        <v>3405</v>
      </c>
      <c r="B94">
        <v>1538.6674552115</v>
      </c>
      <c r="C94">
        <v>1546.5405204314</v>
      </c>
      <c r="D94">
        <v>1555.0830357928</v>
      </c>
      <c r="E94">
        <v>1562.0590256897</v>
      </c>
      <c r="F94">
        <v>1538.473315724</v>
      </c>
      <c r="G94">
        <v>1546.5829449767</v>
      </c>
      <c r="H94">
        <v>1555.0417186611</v>
      </c>
      <c r="I94">
        <v>1561.9740615152</v>
      </c>
      <c r="J94">
        <v>1538.3223532572</v>
      </c>
      <c r="K94">
        <v>1546.4786406551</v>
      </c>
      <c r="L94">
        <v>1554.4888681277</v>
      </c>
      <c r="M94">
        <v>1561.7992006609</v>
      </c>
    </row>
    <row r="95" spans="1:13">
      <c r="A95" t="s">
        <v>3406</v>
      </c>
      <c r="B95">
        <v>1538.6666851382</v>
      </c>
      <c r="C95">
        <v>1546.5397424573</v>
      </c>
      <c r="D95">
        <v>1555.0838223859</v>
      </c>
      <c r="E95">
        <v>1562.0455257284</v>
      </c>
      <c r="F95">
        <v>1538.4754352479</v>
      </c>
      <c r="G95">
        <v>1546.5837229942</v>
      </c>
      <c r="H95">
        <v>1555.0405378742</v>
      </c>
      <c r="I95">
        <v>1561.9802161448</v>
      </c>
      <c r="J95">
        <v>1538.3198502331</v>
      </c>
      <c r="K95">
        <v>1546.4774728367</v>
      </c>
      <c r="L95">
        <v>1554.4837563162</v>
      </c>
      <c r="M95">
        <v>1561.8049562388</v>
      </c>
    </row>
    <row r="96" spans="1:13">
      <c r="A96" t="s">
        <v>3407</v>
      </c>
      <c r="B96">
        <v>1538.6686112641</v>
      </c>
      <c r="C96">
        <v>1546.5414943266</v>
      </c>
      <c r="D96">
        <v>1555.0832319602</v>
      </c>
      <c r="E96">
        <v>1562.0532682391</v>
      </c>
      <c r="F96">
        <v>1538.4748573665</v>
      </c>
      <c r="G96">
        <v>1546.5837229942</v>
      </c>
      <c r="H96">
        <v>1555.0405378742</v>
      </c>
      <c r="I96">
        <v>1561.9829946693</v>
      </c>
      <c r="J96">
        <v>1538.3217754908</v>
      </c>
      <c r="K96">
        <v>1546.4782507481</v>
      </c>
      <c r="L96">
        <v>1554.4857222457</v>
      </c>
      <c r="M96">
        <v>1561.8009872715</v>
      </c>
    </row>
    <row r="97" spans="1:13">
      <c r="A97" t="s">
        <v>3408</v>
      </c>
      <c r="B97">
        <v>1538.6649510642</v>
      </c>
      <c r="C97">
        <v>1546.5405204314</v>
      </c>
      <c r="D97">
        <v>1555.084412812</v>
      </c>
      <c r="E97">
        <v>1562.059223621</v>
      </c>
      <c r="F97">
        <v>1538.4731237248</v>
      </c>
      <c r="G97">
        <v>1546.5825550171</v>
      </c>
      <c r="H97">
        <v>1555.0393570891</v>
      </c>
      <c r="I97">
        <v>1561.9698937798</v>
      </c>
      <c r="J97">
        <v>1538.3211977248</v>
      </c>
      <c r="K97">
        <v>1546.4770848323</v>
      </c>
      <c r="L97">
        <v>1554.4867061732</v>
      </c>
      <c r="M97">
        <v>1561.8029717526</v>
      </c>
    </row>
    <row r="98" spans="1:13">
      <c r="A98" t="s">
        <v>3409</v>
      </c>
      <c r="B98">
        <v>1538.6674552115</v>
      </c>
      <c r="C98">
        <v>1546.5401304932</v>
      </c>
      <c r="D98">
        <v>1555.0818549432</v>
      </c>
      <c r="E98">
        <v>1562.0467171774</v>
      </c>
      <c r="F98">
        <v>1538.4746653669</v>
      </c>
      <c r="G98">
        <v>1546.5825550171</v>
      </c>
      <c r="H98">
        <v>1555.0385705411</v>
      </c>
      <c r="I98">
        <v>1561.9863688825</v>
      </c>
      <c r="J98">
        <v>1538.3185027438</v>
      </c>
      <c r="K98">
        <v>1546.4788346576</v>
      </c>
      <c r="L98">
        <v>1554.4855262291</v>
      </c>
      <c r="M98">
        <v>1561.8065449952</v>
      </c>
    </row>
    <row r="99" spans="1:13">
      <c r="A99" t="s">
        <v>3410</v>
      </c>
      <c r="B99">
        <v>1538.6680332376</v>
      </c>
      <c r="C99">
        <v>1546.5399364752</v>
      </c>
      <c r="D99">
        <v>1555.0798875055</v>
      </c>
      <c r="E99">
        <v>1562.0778856641</v>
      </c>
      <c r="F99">
        <v>1538.473315724</v>
      </c>
      <c r="G99">
        <v>1546.5843069834</v>
      </c>
      <c r="H99">
        <v>1555.0387666973</v>
      </c>
      <c r="I99">
        <v>1561.9958978634</v>
      </c>
      <c r="J99">
        <v>1538.3198502331</v>
      </c>
      <c r="K99">
        <v>1546.4792245649</v>
      </c>
      <c r="L99">
        <v>1554.4853302124</v>
      </c>
      <c r="M99">
        <v>1561.7980115293</v>
      </c>
    </row>
    <row r="100" spans="1:13">
      <c r="A100" t="s">
        <v>3411</v>
      </c>
      <c r="B100">
        <v>1538.6636029703</v>
      </c>
      <c r="C100">
        <v>1546.5403264133</v>
      </c>
      <c r="D100">
        <v>1555.0852013296</v>
      </c>
      <c r="E100">
        <v>1562.0540618993</v>
      </c>
      <c r="F100">
        <v>1538.4738936043</v>
      </c>
      <c r="G100">
        <v>1546.5845010124</v>
      </c>
      <c r="H100">
        <v>1555.039751325</v>
      </c>
      <c r="I100">
        <v>1561.9770398687</v>
      </c>
      <c r="J100">
        <v>1538.3198502331</v>
      </c>
      <c r="K100">
        <v>1546.4784466525</v>
      </c>
      <c r="L100">
        <v>1554.4861162009</v>
      </c>
      <c r="M100">
        <v>1561.8015828093</v>
      </c>
    </row>
    <row r="101" spans="1:13">
      <c r="A101" t="s">
        <v>3412</v>
      </c>
      <c r="B101">
        <v>1538.6674552115</v>
      </c>
      <c r="C101">
        <v>1546.5418823633</v>
      </c>
      <c r="D101">
        <v>1555.0832319602</v>
      </c>
      <c r="E101">
        <v>1562.048702283</v>
      </c>
      <c r="F101">
        <v>1538.4752432482</v>
      </c>
      <c r="G101">
        <v>1546.5850850022</v>
      </c>
      <c r="H101">
        <v>1555.0399474815</v>
      </c>
      <c r="I101">
        <v>1561.9714809315</v>
      </c>
      <c r="J101">
        <v>1538.3219693342</v>
      </c>
      <c r="K101">
        <v>1546.4790305622</v>
      </c>
      <c r="L101">
        <v>1554.4906380522</v>
      </c>
      <c r="M101">
        <v>1561.8013849433</v>
      </c>
    </row>
    <row r="102" spans="1:13">
      <c r="A102" t="s">
        <v>3413</v>
      </c>
      <c r="B102">
        <v>1538.6678411898</v>
      </c>
      <c r="C102">
        <v>1546.5416883449</v>
      </c>
      <c r="D102">
        <v>1555.0824453678</v>
      </c>
      <c r="E102">
        <v>1562.0647831827</v>
      </c>
      <c r="F102">
        <v>1538.4738936043</v>
      </c>
      <c r="G102">
        <v>1546.5854749631</v>
      </c>
      <c r="H102">
        <v>1555.0393570891</v>
      </c>
      <c r="I102">
        <v>1561.9796204708</v>
      </c>
      <c r="J102">
        <v>1538.3206199592</v>
      </c>
      <c r="K102">
        <v>1546.4788346576</v>
      </c>
      <c r="L102">
        <v>1554.4869021902</v>
      </c>
      <c r="M102">
        <v>1561.8007894057</v>
      </c>
    </row>
    <row r="103" spans="1:13">
      <c r="A103" t="s">
        <v>3414</v>
      </c>
      <c r="B103">
        <v>1538.6662991605</v>
      </c>
      <c r="C103">
        <v>1546.5424663209</v>
      </c>
      <c r="D103">
        <v>1555.0863802611</v>
      </c>
      <c r="E103">
        <v>1562.0653789217</v>
      </c>
      <c r="F103">
        <v>1538.4742794855</v>
      </c>
      <c r="G103">
        <v>1546.5862529831</v>
      </c>
      <c r="H103">
        <v>1555.0417186611</v>
      </c>
      <c r="I103">
        <v>1561.9754507653</v>
      </c>
      <c r="J103">
        <v>1538.3211977248</v>
      </c>
      <c r="K103">
        <v>1546.4772788345</v>
      </c>
      <c r="L103">
        <v>1554.4865101563</v>
      </c>
      <c r="M103">
        <v>1561.8013849433</v>
      </c>
    </row>
    <row r="104" spans="1:13">
      <c r="A104" t="s">
        <v>3415</v>
      </c>
      <c r="B104">
        <v>1538.6661071131</v>
      </c>
      <c r="C104">
        <v>1546.5407144494</v>
      </c>
      <c r="D104">
        <v>1555.0818549432</v>
      </c>
      <c r="E104">
        <v>1562.0661725942</v>
      </c>
      <c r="F104">
        <v>1538.4729317257</v>
      </c>
      <c r="G104">
        <v>1546.5825550171</v>
      </c>
      <c r="H104">
        <v>1555.0399474815</v>
      </c>
      <c r="I104">
        <v>1561.9734658459</v>
      </c>
      <c r="J104">
        <v>1538.3192724686</v>
      </c>
      <c r="K104">
        <v>1546.4766949261</v>
      </c>
      <c r="L104">
        <v>1554.4847402412</v>
      </c>
      <c r="M104">
        <v>1561.8011870773</v>
      </c>
    </row>
    <row r="105" spans="1:13">
      <c r="A105" t="s">
        <v>3416</v>
      </c>
      <c r="B105">
        <v>1538.6674552115</v>
      </c>
      <c r="C105">
        <v>1546.5401304932</v>
      </c>
      <c r="D105">
        <v>1555.0863802611</v>
      </c>
      <c r="E105">
        <v>1562.0707386524</v>
      </c>
      <c r="F105">
        <v>1538.4738936043</v>
      </c>
      <c r="G105">
        <v>1546.5846950416</v>
      </c>
      <c r="H105">
        <v>1555.0425052124</v>
      </c>
      <c r="I105">
        <v>1561.9754507653</v>
      </c>
      <c r="J105">
        <v>1538.3206199592</v>
      </c>
      <c r="K105">
        <v>1546.4766949261</v>
      </c>
      <c r="L105">
        <v>1554.4876881802</v>
      </c>
      <c r="M105">
        <v>1561.8025760199</v>
      </c>
    </row>
    <row r="106" spans="1:13">
      <c r="A106" t="s">
        <v>3417</v>
      </c>
      <c r="B106">
        <v>1538.6670711162</v>
      </c>
      <c r="C106">
        <v>1546.5411043879</v>
      </c>
      <c r="D106">
        <v>1555.0824453678</v>
      </c>
      <c r="E106">
        <v>1562.0572384886</v>
      </c>
      <c r="F106">
        <v>1538.4748573665</v>
      </c>
      <c r="G106">
        <v>1546.5835289653</v>
      </c>
      <c r="H106">
        <v>1555.0393570891</v>
      </c>
      <c r="I106">
        <v>1561.9810097307</v>
      </c>
      <c r="J106">
        <v>1538.3231229858</v>
      </c>
      <c r="K106">
        <v>1546.477668741</v>
      </c>
      <c r="L106">
        <v>1554.4857222457</v>
      </c>
      <c r="M106">
        <v>1561.8075362723</v>
      </c>
    </row>
    <row r="107" spans="1:13">
      <c r="A107" t="s">
        <v>3418</v>
      </c>
      <c r="B107">
        <v>1538.6666851382</v>
      </c>
      <c r="C107">
        <v>1546.5418823633</v>
      </c>
      <c r="D107">
        <v>1555.0804779286</v>
      </c>
      <c r="E107">
        <v>1562.0673640747</v>
      </c>
      <c r="F107">
        <v>1538.4721618471</v>
      </c>
      <c r="G107">
        <v>1546.5856689924</v>
      </c>
      <c r="H107">
        <v>1555.039751325</v>
      </c>
      <c r="I107">
        <v>1561.993912892</v>
      </c>
      <c r="J107">
        <v>1538.3198502331</v>
      </c>
      <c r="K107">
        <v>1546.4805863889</v>
      </c>
      <c r="L107">
        <v>1554.4835603</v>
      </c>
      <c r="M107">
        <v>1561.8027738863</v>
      </c>
    </row>
    <row r="108" spans="1:13">
      <c r="A108" t="s">
        <v>3419</v>
      </c>
      <c r="B108">
        <v>1538.6680332376</v>
      </c>
      <c r="C108">
        <v>1546.5414943266</v>
      </c>
      <c r="D108">
        <v>1555.0838223859</v>
      </c>
      <c r="E108">
        <v>1562.0627980362</v>
      </c>
      <c r="F108">
        <v>1538.4738936043</v>
      </c>
      <c r="G108">
        <v>1546.5850850022</v>
      </c>
      <c r="H108">
        <v>1555.0393570891</v>
      </c>
      <c r="I108">
        <v>1561.978627035</v>
      </c>
      <c r="J108">
        <v>1538.3206199592</v>
      </c>
      <c r="K108">
        <v>1546.4788346576</v>
      </c>
      <c r="L108">
        <v>1554.4874921631</v>
      </c>
      <c r="M108">
        <v>1561.7980115293</v>
      </c>
    </row>
    <row r="109" spans="1:13">
      <c r="A109" t="s">
        <v>3420</v>
      </c>
      <c r="B109">
        <v>1538.6674552115</v>
      </c>
      <c r="C109">
        <v>1546.5411043879</v>
      </c>
      <c r="D109">
        <v>1555.0824453678</v>
      </c>
      <c r="E109">
        <v>1562.0618044946</v>
      </c>
      <c r="F109">
        <v>1538.4746653669</v>
      </c>
      <c r="G109">
        <v>1546.5841110521</v>
      </c>
      <c r="H109">
        <v>1555.0385705411</v>
      </c>
      <c r="I109">
        <v>1561.9772377792</v>
      </c>
      <c r="J109">
        <v>1538.3206199592</v>
      </c>
      <c r="K109">
        <v>1546.4768889282</v>
      </c>
      <c r="L109">
        <v>1554.4880821364</v>
      </c>
      <c r="M109">
        <v>1561.7997961973</v>
      </c>
    </row>
    <row r="110" spans="1:13">
      <c r="A110" t="s">
        <v>3421</v>
      </c>
      <c r="B110">
        <v>1538.6672631638</v>
      </c>
      <c r="C110">
        <v>1546.5430502789</v>
      </c>
      <c r="D110">
        <v>1555.0857898335</v>
      </c>
      <c r="E110">
        <v>1562.0538639693</v>
      </c>
      <c r="F110">
        <v>1538.474471485</v>
      </c>
      <c r="G110">
        <v>1546.5860570513</v>
      </c>
      <c r="H110">
        <v>1555.0419148181</v>
      </c>
      <c r="I110">
        <v>1561.9827967574</v>
      </c>
      <c r="J110">
        <v>1538.3198502331</v>
      </c>
      <c r="K110">
        <v>1546.4782507481</v>
      </c>
      <c r="L110">
        <v>1554.4869021902</v>
      </c>
      <c r="M110">
        <v>1561.809125034</v>
      </c>
    </row>
    <row r="111" spans="1:13">
      <c r="A111" t="s">
        <v>3422</v>
      </c>
      <c r="B111">
        <v>1538.6674552115</v>
      </c>
      <c r="C111">
        <v>1546.5403264133</v>
      </c>
      <c r="D111">
        <v>1555.0785104944</v>
      </c>
      <c r="E111">
        <v>1562.0586278867</v>
      </c>
      <c r="F111">
        <v>1538.4748573665</v>
      </c>
      <c r="G111">
        <v>1546.5841110521</v>
      </c>
      <c r="H111">
        <v>1555.0371936032</v>
      </c>
      <c r="I111">
        <v>1561.9927215235</v>
      </c>
      <c r="J111">
        <v>1538.3204279981</v>
      </c>
      <c r="K111">
        <v>1546.477668741</v>
      </c>
      <c r="L111">
        <v>1554.4825763765</v>
      </c>
      <c r="M111">
        <v>1561.8055517796</v>
      </c>
    </row>
    <row r="112" spans="1:13">
      <c r="A112" t="s">
        <v>3423</v>
      </c>
      <c r="B112">
        <v>1538.6651431113</v>
      </c>
      <c r="C112">
        <v>1546.5401304932</v>
      </c>
      <c r="D112">
        <v>1555.0798875055</v>
      </c>
      <c r="E112">
        <v>1562.0737173745</v>
      </c>
      <c r="F112">
        <v>1538.4729317257</v>
      </c>
      <c r="G112">
        <v>1546.5837229942</v>
      </c>
      <c r="H112">
        <v>1555.0393570891</v>
      </c>
      <c r="I112">
        <v>1561.9814074942</v>
      </c>
      <c r="J112">
        <v>1538.3198502331</v>
      </c>
      <c r="K112">
        <v>1546.4782507481</v>
      </c>
      <c r="L112">
        <v>1554.4876881802</v>
      </c>
      <c r="M112">
        <v>1561.7999960028</v>
      </c>
    </row>
    <row r="113" spans="1:13">
      <c r="A113" t="s">
        <v>3424</v>
      </c>
      <c r="B113">
        <v>1538.6668771858</v>
      </c>
      <c r="C113">
        <v>1546.5403264133</v>
      </c>
      <c r="D113">
        <v>1555.0857898335</v>
      </c>
      <c r="E113">
        <v>1562.0608128948</v>
      </c>
      <c r="F113">
        <v>1538.4746653669</v>
      </c>
      <c r="G113">
        <v>1546.5835289653</v>
      </c>
      <c r="H113">
        <v>1555.0425052124</v>
      </c>
      <c r="I113">
        <v>1561.9792227082</v>
      </c>
      <c r="J113">
        <v>1538.3211977248</v>
      </c>
      <c r="K113">
        <v>1546.4763050202</v>
      </c>
      <c r="L113">
        <v>1554.4890660669</v>
      </c>
      <c r="M113">
        <v>1561.8013849433</v>
      </c>
    </row>
    <row r="114" spans="1:13">
      <c r="A114" t="s">
        <v>3425</v>
      </c>
      <c r="B114">
        <v>1538.6678411898</v>
      </c>
      <c r="C114">
        <v>1546.5418823633</v>
      </c>
      <c r="D114">
        <v>1555.0818549432</v>
      </c>
      <c r="E114">
        <v>1562.0604150909</v>
      </c>
      <c r="F114">
        <v>1538.4731237248</v>
      </c>
      <c r="G114">
        <v>1546.5850850022</v>
      </c>
      <c r="H114">
        <v>1555.0411282675</v>
      </c>
      <c r="I114">
        <v>1561.9835903459</v>
      </c>
      <c r="J114">
        <v>1538.3223532572</v>
      </c>
      <c r="K114">
        <v>1546.4784466525</v>
      </c>
      <c r="L114">
        <v>1554.4859201842</v>
      </c>
      <c r="M114">
        <v>1561.8023762138</v>
      </c>
    </row>
    <row r="115" spans="1:13">
      <c r="A115" t="s">
        <v>3426</v>
      </c>
      <c r="B115">
        <v>1538.6678411898</v>
      </c>
      <c r="C115">
        <v>1546.5401304932</v>
      </c>
      <c r="D115">
        <v>1555.0838223859</v>
      </c>
      <c r="E115">
        <v>1562.0502915354</v>
      </c>
      <c r="F115">
        <v>1538.473701605</v>
      </c>
      <c r="G115">
        <v>1546.5825550171</v>
      </c>
      <c r="H115">
        <v>1555.0417186611</v>
      </c>
      <c r="I115">
        <v>1561.972870177</v>
      </c>
      <c r="J115">
        <v>1538.3192724686</v>
      </c>
      <c r="K115">
        <v>1546.4768889282</v>
      </c>
      <c r="L115">
        <v>1554.4857222457</v>
      </c>
      <c r="M115">
        <v>1561.8021783476</v>
      </c>
    </row>
    <row r="116" spans="1:13">
      <c r="A116" t="s">
        <v>3427</v>
      </c>
      <c r="B116">
        <v>1538.6668771858</v>
      </c>
      <c r="C116">
        <v>1546.5411043879</v>
      </c>
      <c r="D116">
        <v>1555.0818549432</v>
      </c>
      <c r="E116">
        <v>1562.0405639642</v>
      </c>
      <c r="F116">
        <v>1538.474471485</v>
      </c>
      <c r="G116">
        <v>1546.5852790315</v>
      </c>
      <c r="H116">
        <v>1555.0405378742</v>
      </c>
      <c r="I116">
        <v>1561.9683046909</v>
      </c>
      <c r="J116">
        <v>1538.3211977248</v>
      </c>
      <c r="K116">
        <v>1546.4803923859</v>
      </c>
      <c r="L116">
        <v>1554.4869021902</v>
      </c>
      <c r="M116">
        <v>1561.8059494537</v>
      </c>
    </row>
    <row r="117" spans="1:13">
      <c r="A117" t="s">
        <v>3428</v>
      </c>
      <c r="B117">
        <v>1538.6672631638</v>
      </c>
      <c r="C117">
        <v>1546.5411043879</v>
      </c>
      <c r="D117">
        <v>1555.0824453678</v>
      </c>
      <c r="E117">
        <v>1562.0677599416</v>
      </c>
      <c r="F117">
        <v>1538.4723538461</v>
      </c>
      <c r="G117">
        <v>1546.5835289653</v>
      </c>
      <c r="H117">
        <v>1555.0405378742</v>
      </c>
      <c r="I117">
        <v>1561.9796204708</v>
      </c>
      <c r="J117">
        <v>1538.3211977248</v>
      </c>
      <c r="K117">
        <v>1546.4788346576</v>
      </c>
      <c r="L117">
        <v>1554.4876881802</v>
      </c>
      <c r="M117">
        <v>1561.8035672919</v>
      </c>
    </row>
    <row r="118" spans="1:13">
      <c r="A118" t="s">
        <v>3429</v>
      </c>
      <c r="B118">
        <v>1538.6670711162</v>
      </c>
      <c r="C118">
        <v>1546.5412984061</v>
      </c>
      <c r="D118">
        <v>1555.0812645191</v>
      </c>
      <c r="E118">
        <v>1562.0604150909</v>
      </c>
      <c r="F118">
        <v>1538.4767830122</v>
      </c>
      <c r="G118">
        <v>1546.5850850022</v>
      </c>
      <c r="H118">
        <v>1555.0393570891</v>
      </c>
      <c r="I118">
        <v>1561.9867666487</v>
      </c>
      <c r="J118">
        <v>1538.3211977248</v>
      </c>
      <c r="K118">
        <v>1546.4770848323</v>
      </c>
      <c r="L118">
        <v>1554.4859201842</v>
      </c>
      <c r="M118">
        <v>1561.8005915398</v>
      </c>
    </row>
    <row r="119" spans="1:13">
      <c r="A119" t="s">
        <v>3430</v>
      </c>
      <c r="B119">
        <v>1538.6674552115</v>
      </c>
      <c r="C119">
        <v>1546.5405204314</v>
      </c>
      <c r="D119">
        <v>1555.0779200728</v>
      </c>
      <c r="E119">
        <v>1562.0588277584</v>
      </c>
      <c r="F119">
        <v>1538.4752432482</v>
      </c>
      <c r="G119">
        <v>1546.5837229942</v>
      </c>
      <c r="H119">
        <v>1555.0385705411</v>
      </c>
      <c r="I119">
        <v>1561.9760464362</v>
      </c>
      <c r="J119">
        <v>1538.3217754908</v>
      </c>
      <c r="K119">
        <v>1546.4786406551</v>
      </c>
      <c r="L119">
        <v>1554.4865101563</v>
      </c>
      <c r="M119">
        <v>1561.8013849433</v>
      </c>
    </row>
    <row r="120" spans="1:13">
      <c r="A120" t="s">
        <v>3431</v>
      </c>
      <c r="B120">
        <v>1538.6666851382</v>
      </c>
      <c r="C120">
        <v>1546.5389644841</v>
      </c>
      <c r="D120">
        <v>1555.0838223859</v>
      </c>
      <c r="E120">
        <v>1562.0645833094</v>
      </c>
      <c r="F120">
        <v>1538.4729317257</v>
      </c>
      <c r="G120">
        <v>1546.5827490458</v>
      </c>
      <c r="H120">
        <v>1555.0405378742</v>
      </c>
      <c r="I120">
        <v>1561.9792227082</v>
      </c>
      <c r="J120">
        <v>1538.3217754908</v>
      </c>
      <c r="K120">
        <v>1546.4765009241</v>
      </c>
      <c r="L120">
        <v>1554.4861162009</v>
      </c>
      <c r="M120">
        <v>1561.8033694254</v>
      </c>
    </row>
    <row r="121" spans="1:13">
      <c r="A121" t="s">
        <v>3432</v>
      </c>
      <c r="B121">
        <v>1538.6664930908</v>
      </c>
      <c r="C121">
        <v>1546.5405204314</v>
      </c>
      <c r="D121">
        <v>1555.0824453678</v>
      </c>
      <c r="E121">
        <v>1562.0713343959</v>
      </c>
      <c r="F121">
        <v>1538.4729317257</v>
      </c>
      <c r="G121">
        <v>1546.5850850022</v>
      </c>
      <c r="H121">
        <v>1555.0379801498</v>
      </c>
      <c r="I121">
        <v>1561.9764441971</v>
      </c>
      <c r="J121">
        <v>1538.3217754908</v>
      </c>
      <c r="K121">
        <v>1546.4757211125</v>
      </c>
      <c r="L121">
        <v>1554.4837563162</v>
      </c>
      <c r="M121">
        <v>1561.8001938685</v>
      </c>
    </row>
    <row r="122" spans="1:13">
      <c r="A122" t="s">
        <v>3433</v>
      </c>
      <c r="B122">
        <v>1538.6676472592</v>
      </c>
      <c r="C122">
        <v>1546.5412984061</v>
      </c>
      <c r="D122">
        <v>1555.0838223859</v>
      </c>
      <c r="E122">
        <v>1562.0518788505</v>
      </c>
      <c r="F122">
        <v>1538.4735096056</v>
      </c>
      <c r="G122">
        <v>1546.5823609886</v>
      </c>
      <c r="H122">
        <v>1555.0395551686</v>
      </c>
      <c r="I122">
        <v>1561.9750549452</v>
      </c>
      <c r="J122">
        <v>1538.3192724686</v>
      </c>
      <c r="K122">
        <v>1546.4772788345</v>
      </c>
      <c r="L122">
        <v>1554.4880821364</v>
      </c>
      <c r="M122">
        <v>1561.8019804814</v>
      </c>
    </row>
    <row r="123" spans="1:13">
      <c r="A123" t="s">
        <v>3434</v>
      </c>
      <c r="B123">
        <v>1538.6674552115</v>
      </c>
      <c r="C123">
        <v>1546.5399364752</v>
      </c>
      <c r="D123">
        <v>1555.0812645191</v>
      </c>
      <c r="E123">
        <v>1562.0635917061</v>
      </c>
      <c r="F123">
        <v>1538.4765910121</v>
      </c>
      <c r="G123">
        <v>1546.5856689924</v>
      </c>
      <c r="H123">
        <v>1555.0399474815</v>
      </c>
      <c r="I123">
        <v>1561.9766421075</v>
      </c>
      <c r="J123">
        <v>1538.3206199592</v>
      </c>
      <c r="K123">
        <v>1546.4786406551</v>
      </c>
      <c r="L123">
        <v>1554.4865101563</v>
      </c>
      <c r="M123">
        <v>1561.8055517796</v>
      </c>
    </row>
    <row r="124" spans="1:13">
      <c r="A124" t="s">
        <v>3435</v>
      </c>
      <c r="B124">
        <v>1538.6647590172</v>
      </c>
      <c r="C124">
        <v>1546.5403264133</v>
      </c>
      <c r="D124">
        <v>1555.0863802611</v>
      </c>
      <c r="E124">
        <v>1562.077687728</v>
      </c>
      <c r="F124">
        <v>1538.4740874861</v>
      </c>
      <c r="G124">
        <v>1546.584890973</v>
      </c>
      <c r="H124">
        <v>1555.0419148181</v>
      </c>
      <c r="I124">
        <v>1561.9861709697</v>
      </c>
      <c r="J124">
        <v>1538.3194663114</v>
      </c>
      <c r="K124">
        <v>1546.4788346576</v>
      </c>
      <c r="L124">
        <v>1554.4857222457</v>
      </c>
      <c r="M124">
        <v>1561.8001938685</v>
      </c>
    </row>
    <row r="125" spans="1:13">
      <c r="A125" t="s">
        <v>3436</v>
      </c>
      <c r="B125">
        <v>1538.6680332376</v>
      </c>
      <c r="C125">
        <v>1546.5412984061</v>
      </c>
      <c r="D125">
        <v>1555.0818549432</v>
      </c>
      <c r="E125">
        <v>1562.0645833094</v>
      </c>
      <c r="F125">
        <v>1538.4723538461</v>
      </c>
      <c r="G125">
        <v>1546.5831390054</v>
      </c>
      <c r="H125">
        <v>1555.0399474815</v>
      </c>
      <c r="I125">
        <v>1561.9720765993</v>
      </c>
      <c r="J125">
        <v>1538.3198502331</v>
      </c>
      <c r="K125">
        <v>1546.4770848323</v>
      </c>
      <c r="L125">
        <v>1554.4863122177</v>
      </c>
      <c r="M125">
        <v>1561.8041628317</v>
      </c>
    </row>
    <row r="126" spans="1:13">
      <c r="A126" t="s">
        <v>3437</v>
      </c>
      <c r="B126">
        <v>1538.6661071131</v>
      </c>
      <c r="C126">
        <v>1546.5401304932</v>
      </c>
      <c r="D126">
        <v>1555.0818549432</v>
      </c>
      <c r="E126">
        <v>1562.066570401</v>
      </c>
      <c r="F126">
        <v>1538.4748573665</v>
      </c>
      <c r="G126">
        <v>1546.5833330342</v>
      </c>
      <c r="H126">
        <v>1555.0399474815</v>
      </c>
      <c r="I126">
        <v>1561.9855752911</v>
      </c>
      <c r="J126">
        <v>1538.3200440761</v>
      </c>
      <c r="K126">
        <v>1546.4780567457</v>
      </c>
      <c r="L126">
        <v>1554.4894581021</v>
      </c>
      <c r="M126">
        <v>1561.7999960028</v>
      </c>
    </row>
    <row r="127" spans="1:13">
      <c r="A127" t="s">
        <v>3438</v>
      </c>
      <c r="B127">
        <v>1538.6664930908</v>
      </c>
      <c r="C127">
        <v>1546.5414943266</v>
      </c>
      <c r="D127">
        <v>1555.0857898335</v>
      </c>
      <c r="E127">
        <v>1562.0629959685</v>
      </c>
      <c r="F127">
        <v>1538.4746653669</v>
      </c>
      <c r="G127">
        <v>1546.5837229942</v>
      </c>
      <c r="H127">
        <v>1555.0405378742</v>
      </c>
      <c r="I127">
        <v>1561.9756506158</v>
      </c>
      <c r="J127">
        <v>1538.3200440761</v>
      </c>
      <c r="K127">
        <v>1546.4796144723</v>
      </c>
      <c r="L127">
        <v>1554.4876881802</v>
      </c>
      <c r="M127">
        <v>1561.8025760199</v>
      </c>
    </row>
    <row r="128" spans="1:13">
      <c r="A128" t="s">
        <v>3439</v>
      </c>
      <c r="B128">
        <v>1538.6664930908</v>
      </c>
      <c r="C128">
        <v>1546.5412984061</v>
      </c>
      <c r="D128">
        <v>1555.0824453678</v>
      </c>
      <c r="E128">
        <v>1562.0622022992</v>
      </c>
      <c r="F128">
        <v>1538.4758192476</v>
      </c>
      <c r="G128">
        <v>1546.5839170231</v>
      </c>
      <c r="H128">
        <v>1555.040735954</v>
      </c>
      <c r="I128">
        <v>1561.9802161448</v>
      </c>
      <c r="J128">
        <v>1538.3206199592</v>
      </c>
      <c r="K128">
        <v>1546.477668741</v>
      </c>
      <c r="L128">
        <v>1554.487296146</v>
      </c>
      <c r="M128">
        <v>1561.8005915398</v>
      </c>
    </row>
    <row r="129" spans="1:13">
      <c r="A129" t="s">
        <v>3440</v>
      </c>
      <c r="B129">
        <v>1538.6672631638</v>
      </c>
      <c r="C129">
        <v>1546.5399364752</v>
      </c>
      <c r="D129">
        <v>1555.0832319602</v>
      </c>
      <c r="E129">
        <v>1562.0633937737</v>
      </c>
      <c r="F129">
        <v>1538.471775967</v>
      </c>
      <c r="G129">
        <v>1546.5829449767</v>
      </c>
      <c r="H129">
        <v>1555.0399474815</v>
      </c>
      <c r="I129">
        <v>1561.9835903459</v>
      </c>
      <c r="J129">
        <v>1538.3200440761</v>
      </c>
      <c r="K129">
        <v>1546.4780567457</v>
      </c>
      <c r="L129">
        <v>1554.4876881802</v>
      </c>
      <c r="M129">
        <v>1561.8027738863</v>
      </c>
    </row>
    <row r="130" spans="1:13">
      <c r="A130" t="s">
        <v>3441</v>
      </c>
      <c r="B130">
        <v>1538.6678411898</v>
      </c>
      <c r="C130">
        <v>1546.5414943266</v>
      </c>
      <c r="D130">
        <v>1555.0832319602</v>
      </c>
      <c r="E130">
        <v>1562.0637896386</v>
      </c>
      <c r="F130">
        <v>1538.4738936043</v>
      </c>
      <c r="G130">
        <v>1546.5852790315</v>
      </c>
      <c r="H130">
        <v>1555.0393570891</v>
      </c>
      <c r="I130">
        <v>1561.9800162932</v>
      </c>
      <c r="J130">
        <v>1538.3198502331</v>
      </c>
      <c r="K130">
        <v>1546.4788346576</v>
      </c>
      <c r="L130">
        <v>1554.4869021902</v>
      </c>
      <c r="M130">
        <v>1561.7978117243</v>
      </c>
    </row>
    <row r="131" spans="1:13">
      <c r="A131" t="s">
        <v>3442</v>
      </c>
      <c r="B131">
        <v>1538.6661071131</v>
      </c>
      <c r="C131">
        <v>1546.5422723023</v>
      </c>
      <c r="D131">
        <v>1555.0804779286</v>
      </c>
      <c r="E131">
        <v>1562.055055431</v>
      </c>
      <c r="F131">
        <v>1538.4746653669</v>
      </c>
      <c r="G131">
        <v>1546.5860570513</v>
      </c>
      <c r="H131">
        <v>1555.0379801498</v>
      </c>
      <c r="I131">
        <v>1561.9796204708</v>
      </c>
      <c r="J131">
        <v>1538.3204279981</v>
      </c>
      <c r="K131">
        <v>1546.4803923859</v>
      </c>
      <c r="L131">
        <v>1554.4867061732</v>
      </c>
      <c r="M131">
        <v>1561.8061473208</v>
      </c>
    </row>
    <row r="132" spans="1:13">
      <c r="A132" t="s">
        <v>3443</v>
      </c>
      <c r="B132">
        <v>1538.6664930908</v>
      </c>
      <c r="C132">
        <v>1546.5395484395</v>
      </c>
      <c r="D132">
        <v>1555.0824453678</v>
      </c>
      <c r="E132">
        <v>1562.0804665994</v>
      </c>
      <c r="F132">
        <v>1538.4746653669</v>
      </c>
      <c r="G132">
        <v>1546.5839170231</v>
      </c>
      <c r="H132">
        <v>1555.0399474815</v>
      </c>
      <c r="I132">
        <v>1561.9913322427</v>
      </c>
      <c r="J132">
        <v>1538.3200440761</v>
      </c>
      <c r="K132">
        <v>1546.4774728367</v>
      </c>
      <c r="L132">
        <v>1554.4859201842</v>
      </c>
      <c r="M132">
        <v>1561.8011870773</v>
      </c>
    </row>
    <row r="133" spans="1:13">
      <c r="A133" t="s">
        <v>3444</v>
      </c>
      <c r="B133">
        <v>1538.6672631638</v>
      </c>
      <c r="C133">
        <v>1546.5407144494</v>
      </c>
      <c r="D133">
        <v>1555.0824453678</v>
      </c>
      <c r="E133">
        <v>1562.0643853768</v>
      </c>
      <c r="F133">
        <v>1538.473701605</v>
      </c>
      <c r="G133">
        <v>1546.5845010124</v>
      </c>
      <c r="H133">
        <v>1555.040735954</v>
      </c>
      <c r="I133">
        <v>1561.9877581545</v>
      </c>
      <c r="J133">
        <v>1538.3211977248</v>
      </c>
      <c r="K133">
        <v>1546.4796144723</v>
      </c>
      <c r="L133">
        <v>1554.4876881802</v>
      </c>
      <c r="M133">
        <v>1561.8029717526</v>
      </c>
    </row>
    <row r="134" spans="1:13">
      <c r="A134" t="s">
        <v>3445</v>
      </c>
      <c r="B134">
        <v>1538.6678411898</v>
      </c>
      <c r="C134">
        <v>1546.5416883449</v>
      </c>
      <c r="D134">
        <v>1555.0804779286</v>
      </c>
      <c r="E134">
        <v>1562.05207678</v>
      </c>
      <c r="F134">
        <v>1538.4760131298</v>
      </c>
      <c r="G134">
        <v>1546.5841110521</v>
      </c>
      <c r="H134">
        <v>1555.0391609328</v>
      </c>
      <c r="I134">
        <v>1561.9750549452</v>
      </c>
      <c r="J134">
        <v>1538.3198502331</v>
      </c>
      <c r="K134">
        <v>1546.477668741</v>
      </c>
      <c r="L134">
        <v>1554.4870982072</v>
      </c>
      <c r="M134">
        <v>1561.8023762138</v>
      </c>
    </row>
    <row r="135" spans="1:13">
      <c r="A135" t="s">
        <v>3446</v>
      </c>
      <c r="B135">
        <v>1538.6678411898</v>
      </c>
      <c r="C135">
        <v>1546.5414943266</v>
      </c>
      <c r="D135">
        <v>1555.0818549432</v>
      </c>
      <c r="E135">
        <v>1562.0717302648</v>
      </c>
      <c r="F135">
        <v>1538.4738936043</v>
      </c>
      <c r="G135">
        <v>1546.5839170231</v>
      </c>
      <c r="H135">
        <v>1555.0391609328</v>
      </c>
      <c r="I135">
        <v>1561.984186023</v>
      </c>
      <c r="J135">
        <v>1538.3198502331</v>
      </c>
      <c r="K135">
        <v>1546.4788346576</v>
      </c>
      <c r="L135">
        <v>1554.4865101563</v>
      </c>
      <c r="M135">
        <v>1561.8011870773</v>
      </c>
    </row>
    <row r="136" spans="1:13">
      <c r="A136" t="s">
        <v>3447</v>
      </c>
      <c r="B136">
        <v>1538.6651431113</v>
      </c>
      <c r="C136">
        <v>1546.5401304932</v>
      </c>
      <c r="D136">
        <v>1555.0832319602</v>
      </c>
      <c r="E136">
        <v>1562.0651790483</v>
      </c>
      <c r="F136">
        <v>1538.4746653669</v>
      </c>
      <c r="G136">
        <v>1546.5837229942</v>
      </c>
      <c r="H136">
        <v>1555.0419148181</v>
      </c>
      <c r="I136">
        <v>1561.9710851134</v>
      </c>
      <c r="J136">
        <v>1538.3211977248</v>
      </c>
      <c r="K136">
        <v>1546.4770848323</v>
      </c>
      <c r="L136">
        <v>1554.487296146</v>
      </c>
      <c r="M136">
        <v>1561.7982093945</v>
      </c>
    </row>
    <row r="137" spans="1:13">
      <c r="A137" t="s">
        <v>3448</v>
      </c>
      <c r="B137">
        <v>1538.6678411898</v>
      </c>
      <c r="C137">
        <v>1546.5381846095</v>
      </c>
      <c r="D137">
        <v>1555.0804779286</v>
      </c>
      <c r="E137">
        <v>1562.0554512917</v>
      </c>
      <c r="F137">
        <v>1538.4746653669</v>
      </c>
      <c r="G137">
        <v>1546.5829449767</v>
      </c>
      <c r="H137">
        <v>1555.0369974474</v>
      </c>
      <c r="I137">
        <v>1561.9766421075</v>
      </c>
      <c r="J137">
        <v>1538.3211977248</v>
      </c>
      <c r="K137">
        <v>1546.4757211125</v>
      </c>
      <c r="L137">
        <v>1554.4870982072</v>
      </c>
      <c r="M137">
        <v>1561.8033694254</v>
      </c>
    </row>
    <row r="138" spans="1:13">
      <c r="A138" t="s">
        <v>3449</v>
      </c>
      <c r="B138">
        <v>1538.6661071131</v>
      </c>
      <c r="C138">
        <v>1546.5416883449</v>
      </c>
      <c r="D138">
        <v>1555.0857898335</v>
      </c>
      <c r="E138">
        <v>1562.0649811155</v>
      </c>
      <c r="F138">
        <v>1538.4735096056</v>
      </c>
      <c r="G138">
        <v>1546.584890973</v>
      </c>
      <c r="H138">
        <v>1555.0417186611</v>
      </c>
      <c r="I138">
        <v>1561.9738636055</v>
      </c>
      <c r="J138">
        <v>1538.3200440761</v>
      </c>
      <c r="K138">
        <v>1546.4780567457</v>
      </c>
      <c r="L138">
        <v>1554.4863122177</v>
      </c>
      <c r="M138">
        <v>1561.8049562388</v>
      </c>
    </row>
    <row r="139" spans="1:13">
      <c r="A139" t="s">
        <v>3450</v>
      </c>
      <c r="B139">
        <v>1538.6664930908</v>
      </c>
      <c r="C139">
        <v>1546.5411043879</v>
      </c>
      <c r="D139">
        <v>1555.0812645191</v>
      </c>
      <c r="E139">
        <v>1562.0618044946</v>
      </c>
      <c r="F139">
        <v>1538.4706202101</v>
      </c>
      <c r="G139">
        <v>1546.5835289653</v>
      </c>
      <c r="H139">
        <v>1555.0411282675</v>
      </c>
      <c r="I139">
        <v>1561.9877581545</v>
      </c>
      <c r="J139">
        <v>1538.3173472172</v>
      </c>
      <c r="K139">
        <v>1546.4782507481</v>
      </c>
      <c r="L139">
        <v>1554.4857222457</v>
      </c>
      <c r="M139">
        <v>1561.803964965</v>
      </c>
    </row>
    <row r="140" spans="1:13">
      <c r="A140" t="s">
        <v>3451</v>
      </c>
      <c r="B140">
        <v>1538.6676472592</v>
      </c>
      <c r="C140">
        <v>1546.5401304932</v>
      </c>
      <c r="D140">
        <v>1555.0832319602</v>
      </c>
      <c r="E140">
        <v>1562.0453278005</v>
      </c>
      <c r="F140">
        <v>1538.474471485</v>
      </c>
      <c r="G140">
        <v>1546.5829449767</v>
      </c>
      <c r="H140">
        <v>1555.0413244243</v>
      </c>
      <c r="I140">
        <v>1561.9730700268</v>
      </c>
      <c r="J140">
        <v>1538.3211977248</v>
      </c>
      <c r="K140">
        <v>1546.4778627433</v>
      </c>
      <c r="L140">
        <v>1554.4859201842</v>
      </c>
      <c r="M140">
        <v>1561.8027738863</v>
      </c>
    </row>
    <row r="141" spans="1:13">
      <c r="A141" t="s">
        <v>3452</v>
      </c>
      <c r="B141">
        <v>1538.6672631638</v>
      </c>
      <c r="C141">
        <v>1546.5391585018</v>
      </c>
      <c r="D141">
        <v>1555.0832319602</v>
      </c>
      <c r="E141">
        <v>1562.059223621</v>
      </c>
      <c r="F141">
        <v>1538.4748573665</v>
      </c>
      <c r="G141">
        <v>1546.5821650578</v>
      </c>
      <c r="H141">
        <v>1555.0399474815</v>
      </c>
      <c r="I141">
        <v>1561.9953021774</v>
      </c>
      <c r="J141">
        <v>1538.3231229858</v>
      </c>
      <c r="K141">
        <v>1546.4763050202</v>
      </c>
      <c r="L141">
        <v>1554.4884760928</v>
      </c>
      <c r="M141">
        <v>1561.8061473208</v>
      </c>
    </row>
    <row r="142" spans="1:13">
      <c r="A142" t="s">
        <v>3453</v>
      </c>
      <c r="B142">
        <v>1538.6661071131</v>
      </c>
      <c r="C142">
        <v>1546.5424663209</v>
      </c>
      <c r="D142">
        <v>1555.0824453678</v>
      </c>
      <c r="E142">
        <v>1562.0679598156</v>
      </c>
      <c r="F142">
        <v>1538.4738936043</v>
      </c>
      <c r="G142">
        <v>1546.5843069834</v>
      </c>
      <c r="H142">
        <v>1555.039751325</v>
      </c>
      <c r="I142">
        <v>1561.9883538347</v>
      </c>
      <c r="J142">
        <v>1538.3211977248</v>
      </c>
      <c r="K142">
        <v>1546.4786406551</v>
      </c>
      <c r="L142">
        <v>1554.4823803606</v>
      </c>
      <c r="M142">
        <v>1561.8041628317</v>
      </c>
    </row>
    <row r="143" spans="1:13">
      <c r="A143" t="s">
        <v>3454</v>
      </c>
      <c r="B143">
        <v>1538.6668771858</v>
      </c>
      <c r="C143">
        <v>1546.5395484395</v>
      </c>
      <c r="D143">
        <v>1555.0818549432</v>
      </c>
      <c r="E143">
        <v>1562.0562468946</v>
      </c>
      <c r="F143">
        <v>1538.4758192476</v>
      </c>
      <c r="G143">
        <v>1546.5833330342</v>
      </c>
      <c r="H143">
        <v>1555.0395551686</v>
      </c>
      <c r="I143">
        <v>1561.9643348935</v>
      </c>
      <c r="J143">
        <v>1538.3219693342</v>
      </c>
      <c r="K143">
        <v>1546.4761110182</v>
      </c>
      <c r="L143">
        <v>1554.4874921631</v>
      </c>
      <c r="M143">
        <v>1561.8053539125</v>
      </c>
    </row>
    <row r="144" spans="1:13">
      <c r="A144" t="s">
        <v>3455</v>
      </c>
      <c r="B144">
        <v>1538.6680332376</v>
      </c>
      <c r="C144">
        <v>1546.5412984061</v>
      </c>
      <c r="D144">
        <v>1555.0824453678</v>
      </c>
      <c r="E144">
        <v>1562.0461214526</v>
      </c>
      <c r="F144">
        <v>1538.4748573665</v>
      </c>
      <c r="G144">
        <v>1546.5852790315</v>
      </c>
      <c r="H144">
        <v>1555.0405378742</v>
      </c>
      <c r="I144">
        <v>1561.9669154536</v>
      </c>
      <c r="J144">
        <v>1538.3211977248</v>
      </c>
      <c r="K144">
        <v>1546.4790305622</v>
      </c>
      <c r="L144">
        <v>1554.4849362576</v>
      </c>
      <c r="M144">
        <v>1561.8065449952</v>
      </c>
    </row>
    <row r="145" spans="1:13">
      <c r="A145" t="s">
        <v>3456</v>
      </c>
      <c r="B145">
        <v>1538.6672631638</v>
      </c>
      <c r="C145">
        <v>1546.5411043879</v>
      </c>
      <c r="D145">
        <v>1555.0832319602</v>
      </c>
      <c r="E145">
        <v>1562.074906926</v>
      </c>
      <c r="F145">
        <v>1538.4742794855</v>
      </c>
      <c r="G145">
        <v>1546.5854749631</v>
      </c>
      <c r="H145">
        <v>1555.0399474815</v>
      </c>
      <c r="I145">
        <v>1561.9978828398</v>
      </c>
      <c r="J145">
        <v>1538.3225471008</v>
      </c>
      <c r="K145">
        <v>1546.477668741</v>
      </c>
      <c r="L145">
        <v>1554.487296146</v>
      </c>
      <c r="M145">
        <v>1561.8049562388</v>
      </c>
    </row>
    <row r="146" spans="1:13">
      <c r="A146" t="s">
        <v>3457</v>
      </c>
      <c r="B146">
        <v>1538.6645669702</v>
      </c>
      <c r="C146">
        <v>1546.5418823633</v>
      </c>
      <c r="D146">
        <v>1555.0792970829</v>
      </c>
      <c r="E146">
        <v>1562.0475108309</v>
      </c>
      <c r="F146">
        <v>1538.4735096056</v>
      </c>
      <c r="G146">
        <v>1546.584890973</v>
      </c>
      <c r="H146">
        <v>1555.037389759</v>
      </c>
      <c r="I146">
        <v>1561.9845818477</v>
      </c>
      <c r="J146">
        <v>1538.3198502331</v>
      </c>
      <c r="K146">
        <v>1546.480002478</v>
      </c>
      <c r="L146">
        <v>1554.4823803606</v>
      </c>
      <c r="M146">
        <v>1561.8055517796</v>
      </c>
    </row>
    <row r="147" spans="1:13">
      <c r="A147" t="s">
        <v>3458</v>
      </c>
      <c r="B147">
        <v>1538.6661071131</v>
      </c>
      <c r="C147">
        <v>1546.5407144494</v>
      </c>
      <c r="D147">
        <v>1555.0818549432</v>
      </c>
      <c r="E147">
        <v>1562.0421512596</v>
      </c>
      <c r="F147">
        <v>1538.473701605</v>
      </c>
      <c r="G147">
        <v>1546.5833330342</v>
      </c>
      <c r="H147">
        <v>1555.0399474815</v>
      </c>
      <c r="I147">
        <v>1561.984186023</v>
      </c>
      <c r="J147">
        <v>1538.3192724686</v>
      </c>
      <c r="K147">
        <v>1546.4774728367</v>
      </c>
      <c r="L147">
        <v>1554.4857222457</v>
      </c>
      <c r="M147">
        <v>1561.8045605051</v>
      </c>
    </row>
    <row r="148" spans="1:13">
      <c r="A148" t="s">
        <v>3459</v>
      </c>
      <c r="B148">
        <v>1538.6664930908</v>
      </c>
      <c r="C148">
        <v>1546.5414943266</v>
      </c>
      <c r="D148">
        <v>1555.0812645191</v>
      </c>
      <c r="E148">
        <v>1562.0701429093</v>
      </c>
      <c r="F148">
        <v>1538.474471485</v>
      </c>
      <c r="G148">
        <v>1546.5850850022</v>
      </c>
      <c r="H148">
        <v>1555.0399474815</v>
      </c>
      <c r="I148">
        <v>1561.9873623281</v>
      </c>
      <c r="J148">
        <v>1538.3206199592</v>
      </c>
      <c r="K148">
        <v>1546.4801964809</v>
      </c>
      <c r="L148">
        <v>1554.4863122177</v>
      </c>
      <c r="M148">
        <v>1561.8031715589</v>
      </c>
    </row>
    <row r="149" spans="1:13">
      <c r="A149" t="s">
        <v>3460</v>
      </c>
      <c r="B149">
        <v>1538.6661071131</v>
      </c>
      <c r="C149">
        <v>1546.5411043879</v>
      </c>
      <c r="D149">
        <v>1555.0824453678</v>
      </c>
      <c r="E149">
        <v>1562.0602171593</v>
      </c>
      <c r="F149">
        <v>1538.473701605</v>
      </c>
      <c r="G149">
        <v>1546.5846950416</v>
      </c>
      <c r="H149">
        <v>1555.0379801498</v>
      </c>
      <c r="I149">
        <v>1561.9913322427</v>
      </c>
      <c r="J149">
        <v>1538.3206199592</v>
      </c>
      <c r="K149">
        <v>1546.4784466525</v>
      </c>
      <c r="L149">
        <v>1554.4867061732</v>
      </c>
      <c r="M149">
        <v>1561.8015828093</v>
      </c>
    </row>
    <row r="150" spans="1:13">
      <c r="A150" t="s">
        <v>3461</v>
      </c>
      <c r="B150">
        <v>1538.6670711162</v>
      </c>
      <c r="C150">
        <v>1546.5399364752</v>
      </c>
      <c r="D150">
        <v>1555.0852013296</v>
      </c>
      <c r="E150">
        <v>1562.0449300045</v>
      </c>
      <c r="F150">
        <v>1538.4748573665</v>
      </c>
      <c r="G150">
        <v>1546.5817770008</v>
      </c>
      <c r="H150">
        <v>1555.0393570891</v>
      </c>
      <c r="I150">
        <v>1561.9935151222</v>
      </c>
      <c r="J150">
        <v>1538.3211977248</v>
      </c>
      <c r="K150">
        <v>1546.4765009241</v>
      </c>
      <c r="L150">
        <v>1554.4847402412</v>
      </c>
      <c r="M150">
        <v>1561.8069407299</v>
      </c>
    </row>
    <row r="151" spans="1:13">
      <c r="A151" t="s">
        <v>3462</v>
      </c>
      <c r="B151">
        <v>1538.6680332376</v>
      </c>
      <c r="C151">
        <v>1546.5405204314</v>
      </c>
      <c r="D151">
        <v>1555.0818549432</v>
      </c>
      <c r="E151">
        <v>1562.0622022992</v>
      </c>
      <c r="F151">
        <v>1538.4740874861</v>
      </c>
      <c r="G151">
        <v>1546.584890973</v>
      </c>
      <c r="H151">
        <v>1555.0409321107</v>
      </c>
      <c r="I151">
        <v>1561.9885536885</v>
      </c>
      <c r="J151">
        <v>1538.3225471008</v>
      </c>
      <c r="K151">
        <v>1546.4778627433</v>
      </c>
      <c r="L151">
        <v>1554.4874921631</v>
      </c>
      <c r="M151">
        <v>1561.8025760199</v>
      </c>
    </row>
    <row r="152" spans="1:13">
      <c r="A152" t="s">
        <v>3463</v>
      </c>
      <c r="B152">
        <v>1538.6659150658</v>
      </c>
      <c r="C152">
        <v>1546.5411043879</v>
      </c>
      <c r="D152">
        <v>1555.0824453678</v>
      </c>
      <c r="E152">
        <v>1562.073517499</v>
      </c>
      <c r="F152">
        <v>1538.4750493661</v>
      </c>
      <c r="G152">
        <v>1546.5835289653</v>
      </c>
      <c r="H152">
        <v>1555.0399474815</v>
      </c>
      <c r="I152">
        <v>1561.9845818477</v>
      </c>
      <c r="J152">
        <v>1538.3192724686</v>
      </c>
      <c r="K152">
        <v>1546.4782507481</v>
      </c>
      <c r="L152">
        <v>1554.4880821364</v>
      </c>
      <c r="M152">
        <v>1561.8029717526</v>
      </c>
    </row>
    <row r="153" spans="1:13">
      <c r="A153" t="s">
        <v>3464</v>
      </c>
      <c r="B153">
        <v>1538.6668771858</v>
      </c>
      <c r="C153">
        <v>1546.5399364752</v>
      </c>
      <c r="D153">
        <v>1555.0812645191</v>
      </c>
      <c r="E153">
        <v>1562.0701429093</v>
      </c>
      <c r="F153">
        <v>1538.4752432482</v>
      </c>
      <c r="G153">
        <v>1546.5837229942</v>
      </c>
      <c r="H153">
        <v>1555.0405378742</v>
      </c>
      <c r="I153">
        <v>1561.9893472829</v>
      </c>
      <c r="J153">
        <v>1538.3211977248</v>
      </c>
      <c r="K153">
        <v>1546.4772788345</v>
      </c>
      <c r="L153">
        <v>1554.4849362576</v>
      </c>
      <c r="M153">
        <v>1561.8025760199</v>
      </c>
    </row>
    <row r="154" spans="1:13">
      <c r="A154" t="s">
        <v>3465</v>
      </c>
      <c r="B154">
        <v>1538.6686112641</v>
      </c>
      <c r="C154">
        <v>1546.5412984061</v>
      </c>
      <c r="D154">
        <v>1555.0804779286</v>
      </c>
      <c r="E154">
        <v>1562.0612087584</v>
      </c>
      <c r="F154">
        <v>1538.4742794855</v>
      </c>
      <c r="G154">
        <v>1546.584890973</v>
      </c>
      <c r="H154">
        <v>1555.0381782289</v>
      </c>
      <c r="I154">
        <v>1561.9750549452</v>
      </c>
      <c r="J154">
        <v>1538.3206199592</v>
      </c>
      <c r="K154">
        <v>1546.4794185676</v>
      </c>
      <c r="L154">
        <v>1554.4859201842</v>
      </c>
      <c r="M154">
        <v>1561.8059494537</v>
      </c>
    </row>
    <row r="155" spans="1:13">
      <c r="A155" t="s">
        <v>3466</v>
      </c>
      <c r="B155">
        <v>1538.6688033121</v>
      </c>
      <c r="C155">
        <v>1546.5405204314</v>
      </c>
      <c r="D155">
        <v>1555.0832319602</v>
      </c>
      <c r="E155">
        <v>1562.052870439</v>
      </c>
      <c r="F155">
        <v>1538.4727397265</v>
      </c>
      <c r="G155">
        <v>1546.5845010124</v>
      </c>
      <c r="H155">
        <v>1555.040735954</v>
      </c>
      <c r="I155">
        <v>1561.9665196378</v>
      </c>
      <c r="J155">
        <v>1538.3198502331</v>
      </c>
      <c r="K155">
        <v>1546.4778627433</v>
      </c>
      <c r="L155">
        <v>1554.4857222457</v>
      </c>
      <c r="M155">
        <v>1561.8013849433</v>
      </c>
    </row>
    <row r="156" spans="1:13">
      <c r="A156" t="s">
        <v>3467</v>
      </c>
      <c r="B156">
        <v>1538.6674552115</v>
      </c>
      <c r="C156">
        <v>1546.5397424573</v>
      </c>
      <c r="D156">
        <v>1555.0830357928</v>
      </c>
      <c r="E156">
        <v>1562.0483044853</v>
      </c>
      <c r="F156">
        <v>1538.4754352479</v>
      </c>
      <c r="G156">
        <v>1546.5839170231</v>
      </c>
      <c r="H156">
        <v>1555.039751325</v>
      </c>
      <c r="I156">
        <v>1561.9810097307</v>
      </c>
      <c r="J156">
        <v>1538.3237007533</v>
      </c>
      <c r="K156">
        <v>1546.4778627433</v>
      </c>
      <c r="L156">
        <v>1554.4843462867</v>
      </c>
      <c r="M156">
        <v>1561.8053539125</v>
      </c>
    </row>
    <row r="157" spans="1:13">
      <c r="A157" t="s">
        <v>3468</v>
      </c>
      <c r="B157">
        <v>1538.6668771858</v>
      </c>
      <c r="C157">
        <v>1546.5405204314</v>
      </c>
      <c r="D157">
        <v>1555.084412812</v>
      </c>
      <c r="E157">
        <v>1562.0606130226</v>
      </c>
      <c r="F157">
        <v>1538.4731237248</v>
      </c>
      <c r="G157">
        <v>1546.5837229942</v>
      </c>
      <c r="H157">
        <v>1555.0413244243</v>
      </c>
      <c r="I157">
        <v>1561.9806119675</v>
      </c>
      <c r="J157">
        <v>1538.3211977248</v>
      </c>
      <c r="K157">
        <v>1546.4792245649</v>
      </c>
      <c r="L157">
        <v>1554.4894581021</v>
      </c>
      <c r="M157">
        <v>1561.8017806754</v>
      </c>
    </row>
    <row r="158" spans="1:13">
      <c r="A158" t="s">
        <v>3469</v>
      </c>
      <c r="B158">
        <v>1538.6655290884</v>
      </c>
      <c r="C158">
        <v>1546.5387685643</v>
      </c>
      <c r="D158">
        <v>1555.0798875055</v>
      </c>
      <c r="E158">
        <v>1562.0697451007</v>
      </c>
      <c r="F158">
        <v>1538.473315724</v>
      </c>
      <c r="G158">
        <v>1546.5813870419</v>
      </c>
      <c r="H158">
        <v>1555.0391609328</v>
      </c>
      <c r="I158">
        <v>1561.9754507653</v>
      </c>
      <c r="J158">
        <v>1538.3198502331</v>
      </c>
      <c r="K158">
        <v>1546.4766949261</v>
      </c>
      <c r="L158">
        <v>1554.4853302124</v>
      </c>
      <c r="M158">
        <v>1561.8003917342</v>
      </c>
    </row>
    <row r="159" spans="1:13">
      <c r="A159" t="s">
        <v>3470</v>
      </c>
      <c r="B159">
        <v>1538.6701514152</v>
      </c>
      <c r="C159">
        <v>1546.5412984061</v>
      </c>
      <c r="D159">
        <v>1555.0818549432</v>
      </c>
      <c r="E159">
        <v>1562.0731216292</v>
      </c>
      <c r="F159">
        <v>1538.4748573665</v>
      </c>
      <c r="G159">
        <v>1546.5837229942</v>
      </c>
      <c r="H159">
        <v>1555.0385705411</v>
      </c>
      <c r="I159">
        <v>1561.9764441971</v>
      </c>
      <c r="J159">
        <v>1538.3225471008</v>
      </c>
      <c r="K159">
        <v>1546.4786406551</v>
      </c>
      <c r="L159">
        <v>1554.4857222457</v>
      </c>
      <c r="M159">
        <v>1561.8019804814</v>
      </c>
    </row>
    <row r="160" spans="1:13">
      <c r="A160" t="s">
        <v>3471</v>
      </c>
      <c r="B160">
        <v>1538.6668771858</v>
      </c>
      <c r="C160">
        <v>1546.5407144494</v>
      </c>
      <c r="D160">
        <v>1555.0812645191</v>
      </c>
      <c r="E160">
        <v>1562.0395704509</v>
      </c>
      <c r="F160">
        <v>1538.473315724</v>
      </c>
      <c r="G160">
        <v>1546.5825550171</v>
      </c>
      <c r="H160">
        <v>1555.0405378742</v>
      </c>
      <c r="I160">
        <v>1561.9603651162</v>
      </c>
      <c r="J160">
        <v>1538.3206199592</v>
      </c>
      <c r="K160">
        <v>1546.4780567457</v>
      </c>
      <c r="L160">
        <v>1554.4869021902</v>
      </c>
      <c r="M160">
        <v>1561.8059494537</v>
      </c>
    </row>
    <row r="161" spans="1:13">
      <c r="A161" t="s">
        <v>3472</v>
      </c>
      <c r="B161">
        <v>1538.6672631638</v>
      </c>
      <c r="C161">
        <v>1546.5405204314</v>
      </c>
      <c r="D161">
        <v>1555.0818549432</v>
      </c>
      <c r="E161">
        <v>1562.059223621</v>
      </c>
      <c r="F161">
        <v>1538.4742794855</v>
      </c>
      <c r="G161">
        <v>1546.5843069834</v>
      </c>
      <c r="H161">
        <v>1555.0379801498</v>
      </c>
      <c r="I161">
        <v>1562.0006614272</v>
      </c>
      <c r="J161">
        <v>1538.3204279981</v>
      </c>
      <c r="K161">
        <v>1546.4778627433</v>
      </c>
      <c r="L161">
        <v>1554.4857222457</v>
      </c>
      <c r="M161">
        <v>1561.8063451881</v>
      </c>
    </row>
    <row r="162" spans="1:13">
      <c r="A162" t="s">
        <v>3473</v>
      </c>
      <c r="B162">
        <v>1538.6668771858</v>
      </c>
      <c r="C162">
        <v>1546.5399364752</v>
      </c>
      <c r="D162">
        <v>1555.084412812</v>
      </c>
      <c r="E162">
        <v>1562.0562468946</v>
      </c>
      <c r="F162">
        <v>1538.4719679659</v>
      </c>
      <c r="G162">
        <v>1546.5823609886</v>
      </c>
      <c r="H162">
        <v>1555.0413244243</v>
      </c>
      <c r="I162">
        <v>1561.9825969051</v>
      </c>
      <c r="J162">
        <v>1538.3186947045</v>
      </c>
      <c r="K162">
        <v>1546.4759170163</v>
      </c>
      <c r="L162">
        <v>1554.4890660669</v>
      </c>
      <c r="M162">
        <v>1561.8021783476</v>
      </c>
    </row>
    <row r="163" spans="1:13">
      <c r="A163" t="s">
        <v>3474</v>
      </c>
      <c r="B163">
        <v>1538.6666851382</v>
      </c>
      <c r="C163">
        <v>1546.5405204314</v>
      </c>
      <c r="D163">
        <v>1555.0792970829</v>
      </c>
      <c r="E163">
        <v>1562.0721280745</v>
      </c>
      <c r="F163">
        <v>1538.4723538461</v>
      </c>
      <c r="G163">
        <v>1546.5845010124</v>
      </c>
      <c r="H163">
        <v>1555.0371936032</v>
      </c>
      <c r="I163">
        <v>1562.0068162664</v>
      </c>
      <c r="J163">
        <v>1538.3211977248</v>
      </c>
      <c r="K163">
        <v>1546.4782507481</v>
      </c>
      <c r="L163">
        <v>1554.4847402412</v>
      </c>
      <c r="M163">
        <v>1561.8073384047</v>
      </c>
    </row>
    <row r="164" spans="1:13">
      <c r="A164" t="s">
        <v>3475</v>
      </c>
      <c r="B164">
        <v>1538.6657211357</v>
      </c>
      <c r="C164">
        <v>1546.5412984061</v>
      </c>
      <c r="D164">
        <v>1555.0838223859</v>
      </c>
      <c r="E164">
        <v>1562.068555557</v>
      </c>
      <c r="F164">
        <v>1538.4731237248</v>
      </c>
      <c r="G164">
        <v>1546.5854749631</v>
      </c>
      <c r="H164">
        <v>1555.0399474815</v>
      </c>
      <c r="I164">
        <v>1561.9851775255</v>
      </c>
      <c r="J164">
        <v>1538.3211977248</v>
      </c>
      <c r="K164">
        <v>1546.4766949261</v>
      </c>
      <c r="L164">
        <v>1554.4857222457</v>
      </c>
      <c r="M164">
        <v>1561.8041628317</v>
      </c>
    </row>
    <row r="165" spans="1:13">
      <c r="A165" t="s">
        <v>3476</v>
      </c>
      <c r="B165">
        <v>1538.6666851382</v>
      </c>
      <c r="C165">
        <v>1546.5414943266</v>
      </c>
      <c r="D165">
        <v>1555.0838223859</v>
      </c>
      <c r="E165">
        <v>1562.0566427559</v>
      </c>
      <c r="F165">
        <v>1538.4742794855</v>
      </c>
      <c r="G165">
        <v>1546.5852790315</v>
      </c>
      <c r="H165">
        <v>1555.0405378742</v>
      </c>
      <c r="I165">
        <v>1561.9861709697</v>
      </c>
      <c r="J165">
        <v>1538.3206199592</v>
      </c>
      <c r="K165">
        <v>1546.4794185676</v>
      </c>
      <c r="L165">
        <v>1554.4882781537</v>
      </c>
      <c r="M165">
        <v>1561.8089252261</v>
      </c>
    </row>
    <row r="166" spans="1:13">
      <c r="A166" t="s">
        <v>3477</v>
      </c>
      <c r="B166">
        <v>1538.6672631638</v>
      </c>
      <c r="C166">
        <v>1546.5420782839</v>
      </c>
      <c r="D166">
        <v>1555.0832319602</v>
      </c>
      <c r="E166">
        <v>1562.0568426271</v>
      </c>
      <c r="F166">
        <v>1538.4748573665</v>
      </c>
      <c r="G166">
        <v>1546.5833330342</v>
      </c>
      <c r="H166">
        <v>1555.0399474815</v>
      </c>
      <c r="I166">
        <v>1561.9679088745</v>
      </c>
      <c r="J166">
        <v>1538.3200440761</v>
      </c>
      <c r="K166">
        <v>1546.4780567457</v>
      </c>
      <c r="L166">
        <v>1554.4851322742</v>
      </c>
      <c r="M166">
        <v>1561.8057515865</v>
      </c>
    </row>
    <row r="167" spans="1:13">
      <c r="A167" t="s">
        <v>3478</v>
      </c>
      <c r="B167">
        <v>1538.6676472592</v>
      </c>
      <c r="C167">
        <v>1546.5416883449</v>
      </c>
      <c r="D167">
        <v>1555.0804779286</v>
      </c>
      <c r="E167">
        <v>1562.0711364615</v>
      </c>
      <c r="F167">
        <v>1538.4740874861</v>
      </c>
      <c r="G167">
        <v>1546.584890973</v>
      </c>
      <c r="H167">
        <v>1555.0366032129</v>
      </c>
      <c r="I167">
        <v>1561.992919438</v>
      </c>
      <c r="J167">
        <v>1538.3211977248</v>
      </c>
      <c r="K167">
        <v>1546.4794185676</v>
      </c>
      <c r="L167">
        <v>1554.4855262291</v>
      </c>
      <c r="M167">
        <v>1561.8013849433</v>
      </c>
    </row>
    <row r="168" spans="1:13">
      <c r="A168" t="s">
        <v>3479</v>
      </c>
      <c r="B168">
        <v>1538.6666851382</v>
      </c>
      <c r="C168">
        <v>1546.5412984061</v>
      </c>
      <c r="D168">
        <v>1555.0838223859</v>
      </c>
      <c r="E168">
        <v>1562.055849093</v>
      </c>
      <c r="F168">
        <v>1538.4756272477</v>
      </c>
      <c r="G168">
        <v>1546.584890973</v>
      </c>
      <c r="H168">
        <v>1555.0393570891</v>
      </c>
      <c r="I168">
        <v>1561.9796204708</v>
      </c>
      <c r="J168">
        <v>1538.3198502331</v>
      </c>
      <c r="K168">
        <v>1546.4786406551</v>
      </c>
      <c r="L168">
        <v>1554.4843462867</v>
      </c>
      <c r="M168">
        <v>1561.8015828093</v>
      </c>
    </row>
    <row r="169" spans="1:13">
      <c r="A169" t="s">
        <v>3480</v>
      </c>
      <c r="B169">
        <v>1538.6668771858</v>
      </c>
      <c r="C169">
        <v>1546.5387685643</v>
      </c>
      <c r="D169">
        <v>1555.0824453678</v>
      </c>
      <c r="E169">
        <v>1562.0449300045</v>
      </c>
      <c r="F169">
        <v>1538.4750493661</v>
      </c>
      <c r="G169">
        <v>1546.5829449767</v>
      </c>
      <c r="H169">
        <v>1555.0399474815</v>
      </c>
      <c r="I169">
        <v>1561.9881559214</v>
      </c>
      <c r="J169">
        <v>1538.3192724686</v>
      </c>
      <c r="K169">
        <v>1546.4770848323</v>
      </c>
      <c r="L169">
        <v>1554.4867061732</v>
      </c>
      <c r="M169">
        <v>1561.8033694254</v>
      </c>
    </row>
    <row r="170" spans="1:13">
      <c r="A170" t="s">
        <v>3481</v>
      </c>
      <c r="B170">
        <v>1538.6668771858</v>
      </c>
      <c r="C170">
        <v>1546.5414943266</v>
      </c>
      <c r="D170">
        <v>1555.0824453678</v>
      </c>
      <c r="E170">
        <v>1562.0590256897</v>
      </c>
      <c r="F170">
        <v>1538.473701605</v>
      </c>
      <c r="G170">
        <v>1546.5845010124</v>
      </c>
      <c r="H170">
        <v>1555.0387666973</v>
      </c>
      <c r="I170">
        <v>1561.9754507653</v>
      </c>
      <c r="J170">
        <v>1538.3211977248</v>
      </c>
      <c r="K170">
        <v>1546.4774728367</v>
      </c>
      <c r="L170">
        <v>1554.4874921631</v>
      </c>
      <c r="M170">
        <v>1561.7970183245</v>
      </c>
    </row>
    <row r="171" spans="1:13">
      <c r="A171" t="s">
        <v>3482</v>
      </c>
      <c r="B171">
        <v>1538.6653370413</v>
      </c>
      <c r="C171">
        <v>1546.5414943266</v>
      </c>
      <c r="D171">
        <v>1555.0818549432</v>
      </c>
      <c r="E171">
        <v>1562.0645833094</v>
      </c>
      <c r="F171">
        <v>1538.4763971297</v>
      </c>
      <c r="G171">
        <v>1546.5837229942</v>
      </c>
      <c r="H171">
        <v>1555.0385705411</v>
      </c>
      <c r="I171">
        <v>1561.9780313622</v>
      </c>
      <c r="J171">
        <v>1538.3206199592</v>
      </c>
      <c r="K171">
        <v>1546.4807803919</v>
      </c>
      <c r="L171">
        <v>1554.4851322742</v>
      </c>
      <c r="M171">
        <v>1561.8063451881</v>
      </c>
    </row>
    <row r="172" spans="1:13">
      <c r="A172" t="s">
        <v>3483</v>
      </c>
      <c r="B172">
        <v>1538.6661071131</v>
      </c>
      <c r="C172">
        <v>1546.5405204314</v>
      </c>
      <c r="D172">
        <v>1555.0818549432</v>
      </c>
      <c r="E172">
        <v>1562.0500916659</v>
      </c>
      <c r="F172">
        <v>1538.4740874861</v>
      </c>
      <c r="G172">
        <v>1546.5839170231</v>
      </c>
      <c r="H172">
        <v>1555.0399474815</v>
      </c>
      <c r="I172">
        <v>1561.9734658459</v>
      </c>
      <c r="J172">
        <v>1538.3192724686</v>
      </c>
      <c r="K172">
        <v>1546.4749432037</v>
      </c>
      <c r="L172">
        <v>1554.4857222457</v>
      </c>
      <c r="M172">
        <v>1561.7992006609</v>
      </c>
    </row>
    <row r="173" spans="1:13">
      <c r="A173" t="s">
        <v>3484</v>
      </c>
      <c r="B173">
        <v>1538.6686112641</v>
      </c>
      <c r="C173">
        <v>1546.5407144494</v>
      </c>
      <c r="D173">
        <v>1555.0798875055</v>
      </c>
      <c r="E173">
        <v>1562.0576362909</v>
      </c>
      <c r="F173">
        <v>1538.4742794855</v>
      </c>
      <c r="G173">
        <v>1546.5833330342</v>
      </c>
      <c r="H173">
        <v>1555.040735954</v>
      </c>
      <c r="I173">
        <v>1561.9764441971</v>
      </c>
      <c r="J173">
        <v>1538.3198502331</v>
      </c>
      <c r="K173">
        <v>1546.4794185676</v>
      </c>
      <c r="L173">
        <v>1554.4874921631</v>
      </c>
      <c r="M173">
        <v>1561.8007894057</v>
      </c>
    </row>
    <row r="174" spans="1:13">
      <c r="A174" t="s">
        <v>3485</v>
      </c>
      <c r="B174">
        <v>1538.6653370413</v>
      </c>
      <c r="C174">
        <v>1546.5381846095</v>
      </c>
      <c r="D174">
        <v>1555.0818549432</v>
      </c>
      <c r="E174">
        <v>1562.0594234928</v>
      </c>
      <c r="F174">
        <v>1538.474471485</v>
      </c>
      <c r="G174">
        <v>1546.5835289653</v>
      </c>
      <c r="H174">
        <v>1555.0403417176</v>
      </c>
      <c r="I174">
        <v>1561.9708852642</v>
      </c>
      <c r="J174">
        <v>1538.3198502331</v>
      </c>
      <c r="K174">
        <v>1546.4770848323</v>
      </c>
      <c r="L174">
        <v>1554.4865101563</v>
      </c>
      <c r="M174">
        <v>1561.8041628317</v>
      </c>
    </row>
    <row r="175" spans="1:13">
      <c r="A175" t="s">
        <v>3486</v>
      </c>
      <c r="B175">
        <v>1538.6657211357</v>
      </c>
      <c r="C175">
        <v>1546.5428562602</v>
      </c>
      <c r="D175">
        <v>1555.0838223859</v>
      </c>
      <c r="E175">
        <v>1562.0657747876</v>
      </c>
      <c r="F175">
        <v>1538.4731237248</v>
      </c>
      <c r="G175">
        <v>1546.5858630218</v>
      </c>
      <c r="H175">
        <v>1555.0413244243</v>
      </c>
      <c r="I175">
        <v>1561.9883538347</v>
      </c>
      <c r="J175">
        <v>1538.3192724686</v>
      </c>
      <c r="K175">
        <v>1546.480002478</v>
      </c>
      <c r="L175">
        <v>1554.4867061732</v>
      </c>
      <c r="M175">
        <v>1561.8055517796</v>
      </c>
    </row>
    <row r="176" spans="1:13">
      <c r="A176" t="s">
        <v>3487</v>
      </c>
      <c r="B176">
        <v>1538.6680332376</v>
      </c>
      <c r="C176">
        <v>1546.5412984061</v>
      </c>
      <c r="D176">
        <v>1555.0812645191</v>
      </c>
      <c r="E176">
        <v>1562.0661725942</v>
      </c>
      <c r="F176">
        <v>1538.4748573665</v>
      </c>
      <c r="G176">
        <v>1546.5841110521</v>
      </c>
      <c r="H176">
        <v>1555.0379801498</v>
      </c>
      <c r="I176">
        <v>1561.9887516019</v>
      </c>
      <c r="J176">
        <v>1538.3211977248</v>
      </c>
      <c r="K176">
        <v>1546.4786406551</v>
      </c>
      <c r="L176">
        <v>1554.4857222457</v>
      </c>
      <c r="M176">
        <v>1561.8019804814</v>
      </c>
    </row>
    <row r="177" spans="1:13">
      <c r="A177" t="s">
        <v>3488</v>
      </c>
      <c r="B177">
        <v>1538.6674552115</v>
      </c>
      <c r="C177">
        <v>1546.5403264133</v>
      </c>
      <c r="D177">
        <v>1555.0812645191</v>
      </c>
      <c r="E177">
        <v>1562.0622022992</v>
      </c>
      <c r="F177">
        <v>1538.4740874861</v>
      </c>
      <c r="G177">
        <v>1546.5841110521</v>
      </c>
      <c r="H177">
        <v>1555.0385705411</v>
      </c>
      <c r="I177">
        <v>1561.9861709697</v>
      </c>
      <c r="J177">
        <v>1538.3225471008</v>
      </c>
      <c r="K177">
        <v>1546.477668741</v>
      </c>
      <c r="L177">
        <v>1554.4849362576</v>
      </c>
      <c r="M177">
        <v>1561.8003917342</v>
      </c>
    </row>
    <row r="178" spans="1:13">
      <c r="A178" t="s">
        <v>3489</v>
      </c>
      <c r="B178">
        <v>1538.6664930908</v>
      </c>
      <c r="C178">
        <v>1546.5401304932</v>
      </c>
      <c r="D178">
        <v>1555.0792970829</v>
      </c>
      <c r="E178">
        <v>1562.0566427559</v>
      </c>
      <c r="F178">
        <v>1538.474471485</v>
      </c>
      <c r="G178">
        <v>1546.5852790315</v>
      </c>
      <c r="H178">
        <v>1555.0379801498</v>
      </c>
      <c r="I178">
        <v>1561.9863688825</v>
      </c>
      <c r="J178">
        <v>1538.3198502331</v>
      </c>
      <c r="K178">
        <v>1546.4794185676</v>
      </c>
      <c r="L178">
        <v>1554.4857222457</v>
      </c>
      <c r="M178">
        <v>1561.803964965</v>
      </c>
    </row>
    <row r="179" spans="1:13">
      <c r="A179" t="s">
        <v>3490</v>
      </c>
      <c r="B179">
        <v>1538.6680332376</v>
      </c>
      <c r="C179">
        <v>1546.5401304932</v>
      </c>
      <c r="D179">
        <v>1555.0798875055</v>
      </c>
      <c r="E179">
        <v>1562.068555557</v>
      </c>
      <c r="F179">
        <v>1538.473701605</v>
      </c>
      <c r="G179">
        <v>1546.5841110521</v>
      </c>
      <c r="H179">
        <v>1555.0385705411</v>
      </c>
      <c r="I179">
        <v>1561.9796204708</v>
      </c>
      <c r="J179">
        <v>1538.3206199592</v>
      </c>
      <c r="K179">
        <v>1546.4759170163</v>
      </c>
      <c r="L179">
        <v>1554.4861162009</v>
      </c>
      <c r="M179">
        <v>1561.7995983318</v>
      </c>
    </row>
    <row r="180" spans="1:13">
      <c r="A180" t="s">
        <v>3491</v>
      </c>
      <c r="B180">
        <v>1538.6668771858</v>
      </c>
      <c r="C180">
        <v>1546.5399364752</v>
      </c>
      <c r="D180">
        <v>1555.0832319602</v>
      </c>
      <c r="E180">
        <v>1562.0504894645</v>
      </c>
      <c r="F180">
        <v>1538.474471485</v>
      </c>
      <c r="G180">
        <v>1546.5837229942</v>
      </c>
      <c r="H180">
        <v>1555.0413244243</v>
      </c>
      <c r="I180">
        <v>1561.9748570352</v>
      </c>
      <c r="J180">
        <v>1538.3186947045</v>
      </c>
      <c r="K180">
        <v>1546.4798084751</v>
      </c>
      <c r="L180">
        <v>1554.4869021902</v>
      </c>
      <c r="M180">
        <v>1561.8005915398</v>
      </c>
    </row>
    <row r="181" spans="1:13">
      <c r="A181" t="s">
        <v>3492</v>
      </c>
      <c r="B181">
        <v>1538.6668771858</v>
      </c>
      <c r="C181">
        <v>1546.5395484395</v>
      </c>
      <c r="D181">
        <v>1555.0804779286</v>
      </c>
      <c r="E181">
        <v>1562.0516809211</v>
      </c>
      <c r="F181">
        <v>1538.473701605</v>
      </c>
      <c r="G181">
        <v>1546.5827490458</v>
      </c>
      <c r="H181">
        <v>1555.037389759</v>
      </c>
      <c r="I181">
        <v>1561.9724743582</v>
      </c>
      <c r="J181">
        <v>1538.3211977248</v>
      </c>
      <c r="K181">
        <v>1546.4772788345</v>
      </c>
      <c r="L181">
        <v>1554.484542303</v>
      </c>
      <c r="M181">
        <v>1561.8021783476</v>
      </c>
    </row>
    <row r="182" spans="1:13">
      <c r="A182" t="s">
        <v>3493</v>
      </c>
      <c r="B182">
        <v>1538.6661071131</v>
      </c>
      <c r="C182">
        <v>1546.5401304932</v>
      </c>
      <c r="D182">
        <v>1555.0852013296</v>
      </c>
      <c r="E182">
        <v>1562.0635917061</v>
      </c>
      <c r="F182">
        <v>1538.4742794855</v>
      </c>
      <c r="G182">
        <v>1546.5825550171</v>
      </c>
      <c r="H182">
        <v>1555.0399474815</v>
      </c>
      <c r="I182">
        <v>1561.9816054058</v>
      </c>
      <c r="J182">
        <v>1538.3231229858</v>
      </c>
      <c r="K182">
        <v>1546.4788346576</v>
      </c>
      <c r="L182">
        <v>1554.4861162009</v>
      </c>
      <c r="M182">
        <v>1561.8019804814</v>
      </c>
    </row>
    <row r="183" spans="1:13">
      <c r="A183" t="s">
        <v>3494</v>
      </c>
      <c r="B183">
        <v>1538.6688033121</v>
      </c>
      <c r="C183">
        <v>1546.5399364752</v>
      </c>
      <c r="D183">
        <v>1555.084412812</v>
      </c>
      <c r="E183">
        <v>1562.0725258843</v>
      </c>
      <c r="F183">
        <v>1538.474471485</v>
      </c>
      <c r="G183">
        <v>1546.5831390054</v>
      </c>
      <c r="H183">
        <v>1555.0405378742</v>
      </c>
      <c r="I183">
        <v>1561.9792227082</v>
      </c>
      <c r="J183">
        <v>1538.3186947045</v>
      </c>
      <c r="K183">
        <v>1546.4784466525</v>
      </c>
      <c r="L183">
        <v>1554.4869021902</v>
      </c>
      <c r="M183">
        <v>1561.8007894057</v>
      </c>
    </row>
    <row r="184" spans="1:13">
      <c r="A184" t="s">
        <v>3495</v>
      </c>
      <c r="B184">
        <v>1538.6664930908</v>
      </c>
      <c r="C184">
        <v>1546.5411043879</v>
      </c>
      <c r="D184">
        <v>1555.0869706891</v>
      </c>
      <c r="E184">
        <v>1562.05207678</v>
      </c>
      <c r="F184">
        <v>1538.4758192476</v>
      </c>
      <c r="G184">
        <v>1546.5827490458</v>
      </c>
      <c r="H184">
        <v>1555.0425052124</v>
      </c>
      <c r="I184">
        <v>1561.9835903459</v>
      </c>
      <c r="J184">
        <v>1538.3211977248</v>
      </c>
      <c r="K184">
        <v>1546.4784466525</v>
      </c>
      <c r="L184">
        <v>1554.4863122177</v>
      </c>
      <c r="M184">
        <v>1561.8061473208</v>
      </c>
    </row>
    <row r="185" spans="1:13">
      <c r="A185" t="s">
        <v>3496</v>
      </c>
      <c r="B185">
        <v>1538.6676472592</v>
      </c>
      <c r="C185">
        <v>1546.5416883449</v>
      </c>
      <c r="D185">
        <v>1555.084412812</v>
      </c>
      <c r="E185">
        <v>1562.0532682391</v>
      </c>
      <c r="F185">
        <v>1538.4742794855</v>
      </c>
      <c r="G185">
        <v>1546.5860570513</v>
      </c>
      <c r="H185">
        <v>1555.0411282675</v>
      </c>
      <c r="I185">
        <v>1561.9839881107</v>
      </c>
      <c r="J185">
        <v>1538.3217754908</v>
      </c>
      <c r="K185">
        <v>1546.4790305622</v>
      </c>
      <c r="L185">
        <v>1554.4869021902</v>
      </c>
      <c r="M185">
        <v>1561.8041628317</v>
      </c>
    </row>
    <row r="186" spans="1:13">
      <c r="A186" t="s">
        <v>3497</v>
      </c>
      <c r="B186">
        <v>1538.6668771858</v>
      </c>
      <c r="C186">
        <v>1546.5405204314</v>
      </c>
      <c r="D186">
        <v>1555.0824453678</v>
      </c>
      <c r="E186">
        <v>1562.0568426271</v>
      </c>
      <c r="F186">
        <v>1538.4752432482</v>
      </c>
      <c r="G186">
        <v>1546.5837229942</v>
      </c>
      <c r="H186">
        <v>1555.0399474815</v>
      </c>
      <c r="I186">
        <v>1561.9790247972</v>
      </c>
      <c r="J186">
        <v>1538.3192724686</v>
      </c>
      <c r="K186">
        <v>1546.4778627433</v>
      </c>
      <c r="L186">
        <v>1554.4857222457</v>
      </c>
      <c r="M186">
        <v>1561.8031715589</v>
      </c>
    </row>
    <row r="187" spans="1:13">
      <c r="A187" t="s">
        <v>3498</v>
      </c>
      <c r="B187">
        <v>1538.6680332376</v>
      </c>
      <c r="C187">
        <v>1546.5405204314</v>
      </c>
      <c r="D187">
        <v>1555.0818549432</v>
      </c>
      <c r="E187">
        <v>1562.0625981635</v>
      </c>
      <c r="F187">
        <v>1538.4740874861</v>
      </c>
      <c r="G187">
        <v>1546.5845010124</v>
      </c>
      <c r="H187">
        <v>1555.0387666973</v>
      </c>
      <c r="I187">
        <v>1561.991728071</v>
      </c>
      <c r="J187">
        <v>1538.3198502331</v>
      </c>
      <c r="K187">
        <v>1546.4784466525</v>
      </c>
      <c r="L187">
        <v>1554.4853302124</v>
      </c>
      <c r="M187">
        <v>1561.8055517796</v>
      </c>
    </row>
    <row r="188" spans="1:13">
      <c r="A188" t="s">
        <v>3499</v>
      </c>
      <c r="B188">
        <v>1538.6657211357</v>
      </c>
      <c r="C188">
        <v>1546.5407144494</v>
      </c>
      <c r="D188">
        <v>1555.084412812</v>
      </c>
      <c r="E188">
        <v>1562.0457236562</v>
      </c>
      <c r="F188">
        <v>1538.471775967</v>
      </c>
      <c r="G188">
        <v>1546.5833330342</v>
      </c>
      <c r="H188">
        <v>1555.039751325</v>
      </c>
      <c r="I188">
        <v>1561.984186023</v>
      </c>
      <c r="J188">
        <v>1538.3186947045</v>
      </c>
      <c r="K188">
        <v>1546.4774728367</v>
      </c>
      <c r="L188">
        <v>1554.4869021902</v>
      </c>
      <c r="M188">
        <v>1561.803964965</v>
      </c>
    </row>
    <row r="189" spans="1:13">
      <c r="A189" t="s">
        <v>3500</v>
      </c>
      <c r="B189">
        <v>1538.6668771858</v>
      </c>
      <c r="C189">
        <v>1546.5411043879</v>
      </c>
      <c r="D189">
        <v>1555.0804779286</v>
      </c>
      <c r="E189">
        <v>1562.0441363536</v>
      </c>
      <c r="F189">
        <v>1538.4738936043</v>
      </c>
      <c r="G189">
        <v>1546.5829449767</v>
      </c>
      <c r="H189">
        <v>1555.0393570891</v>
      </c>
      <c r="I189">
        <v>1561.9724743582</v>
      </c>
      <c r="J189">
        <v>1538.3211977248</v>
      </c>
      <c r="K189">
        <v>1546.4768889282</v>
      </c>
      <c r="L189">
        <v>1554.4869021902</v>
      </c>
      <c r="M189">
        <v>1561.8071405372</v>
      </c>
    </row>
    <row r="190" spans="1:13">
      <c r="A190" t="s">
        <v>3501</v>
      </c>
      <c r="B190">
        <v>1538.6668771858</v>
      </c>
      <c r="C190">
        <v>1546.5411043879</v>
      </c>
      <c r="D190">
        <v>1555.0818549432</v>
      </c>
      <c r="E190">
        <v>1562.0612087584</v>
      </c>
      <c r="F190">
        <v>1538.474471485</v>
      </c>
      <c r="G190">
        <v>1546.5821650578</v>
      </c>
      <c r="H190">
        <v>1555.0399474815</v>
      </c>
      <c r="I190">
        <v>1561.9744592751</v>
      </c>
      <c r="J190">
        <v>1538.3186947045</v>
      </c>
      <c r="K190">
        <v>1546.4768889282</v>
      </c>
      <c r="L190">
        <v>1554.4886721102</v>
      </c>
      <c r="M190">
        <v>1561.7988049301</v>
      </c>
    </row>
    <row r="191" spans="1:13">
      <c r="A191" t="s">
        <v>3502</v>
      </c>
      <c r="B191">
        <v>1538.6680332376</v>
      </c>
      <c r="C191">
        <v>1546.5401304932</v>
      </c>
      <c r="D191">
        <v>1555.0818549432</v>
      </c>
      <c r="E191">
        <v>1562.0715323303</v>
      </c>
      <c r="F191">
        <v>1538.4742794855</v>
      </c>
      <c r="G191">
        <v>1546.5839170231</v>
      </c>
      <c r="H191">
        <v>1555.0387666973</v>
      </c>
      <c r="I191">
        <v>1561.9831925814</v>
      </c>
      <c r="J191">
        <v>1538.3211977248</v>
      </c>
      <c r="K191">
        <v>1546.4774728367</v>
      </c>
      <c r="L191">
        <v>1554.487296146</v>
      </c>
      <c r="M191">
        <v>1561.7988049301</v>
      </c>
    </row>
    <row r="192" spans="1:13">
      <c r="A192" t="s">
        <v>3503</v>
      </c>
      <c r="B192">
        <v>1538.6666851382</v>
      </c>
      <c r="C192">
        <v>1546.5393525196</v>
      </c>
      <c r="D192">
        <v>1555.0824453678</v>
      </c>
      <c r="E192">
        <v>1562.0699449752</v>
      </c>
      <c r="F192">
        <v>1538.473701605</v>
      </c>
      <c r="G192">
        <v>1546.5825550171</v>
      </c>
      <c r="H192">
        <v>1555.0399474815</v>
      </c>
      <c r="I192">
        <v>1561.9760464362</v>
      </c>
      <c r="J192">
        <v>1538.3204279981</v>
      </c>
      <c r="K192">
        <v>1546.4770848323</v>
      </c>
      <c r="L192">
        <v>1554.4874921631</v>
      </c>
      <c r="M192">
        <v>1561.7972161894</v>
      </c>
    </row>
    <row r="193" spans="1:13">
      <c r="A193" t="s">
        <v>3504</v>
      </c>
      <c r="B193">
        <v>1538.6662991605</v>
      </c>
      <c r="C193">
        <v>1546.5411043879</v>
      </c>
      <c r="D193">
        <v>1555.0798875055</v>
      </c>
      <c r="E193">
        <v>1562.0731216292</v>
      </c>
      <c r="F193">
        <v>1538.4723538461</v>
      </c>
      <c r="G193">
        <v>1546.5823609886</v>
      </c>
      <c r="H193">
        <v>1555.0385705411</v>
      </c>
      <c r="I193">
        <v>1561.9919279256</v>
      </c>
      <c r="J193">
        <v>1538.3186947045</v>
      </c>
      <c r="K193">
        <v>1546.4794185676</v>
      </c>
      <c r="L193">
        <v>1554.4863122177</v>
      </c>
      <c r="M193">
        <v>1561.8031715589</v>
      </c>
    </row>
    <row r="194" spans="1:13">
      <c r="A194" t="s">
        <v>3505</v>
      </c>
      <c r="B194">
        <v>1538.6666851382</v>
      </c>
      <c r="C194">
        <v>1546.5405204314</v>
      </c>
      <c r="D194">
        <v>1555.0798875055</v>
      </c>
      <c r="E194">
        <v>1562.0526725093</v>
      </c>
      <c r="F194">
        <v>1538.4729317257</v>
      </c>
      <c r="G194">
        <v>1546.5843069834</v>
      </c>
      <c r="H194">
        <v>1555.0377839939</v>
      </c>
      <c r="I194">
        <v>1561.9770398687</v>
      </c>
      <c r="J194">
        <v>1538.3179249803</v>
      </c>
      <c r="K194">
        <v>1546.4778627433</v>
      </c>
      <c r="L194">
        <v>1554.4835603</v>
      </c>
      <c r="M194">
        <v>1561.8059494537</v>
      </c>
    </row>
    <row r="195" spans="1:13">
      <c r="A195" t="s">
        <v>3506</v>
      </c>
      <c r="B195">
        <v>1538.6678411898</v>
      </c>
      <c r="C195">
        <v>1546.5407144494</v>
      </c>
      <c r="D195">
        <v>1555.0830357928</v>
      </c>
      <c r="E195">
        <v>1562.0725258843</v>
      </c>
      <c r="F195">
        <v>1538.4731237248</v>
      </c>
      <c r="G195">
        <v>1546.5850850022</v>
      </c>
      <c r="H195">
        <v>1555.0405378742</v>
      </c>
      <c r="I195">
        <v>1562.0010592007</v>
      </c>
      <c r="J195">
        <v>1538.3192724686</v>
      </c>
      <c r="K195">
        <v>1546.4790305622</v>
      </c>
      <c r="L195">
        <v>1554.4863122177</v>
      </c>
      <c r="M195">
        <v>1561.8053539125</v>
      </c>
    </row>
    <row r="196" spans="1:13">
      <c r="A196" t="s">
        <v>3507</v>
      </c>
      <c r="B196">
        <v>1538.6691892911</v>
      </c>
      <c r="C196">
        <v>1546.5409103697</v>
      </c>
      <c r="D196">
        <v>1555.0804779286</v>
      </c>
      <c r="E196">
        <v>1562.0709365867</v>
      </c>
      <c r="F196">
        <v>1538.4750493661</v>
      </c>
      <c r="G196">
        <v>1546.5845010124</v>
      </c>
      <c r="H196">
        <v>1555.0385705411</v>
      </c>
      <c r="I196">
        <v>1561.9899429643</v>
      </c>
      <c r="J196">
        <v>1538.3211977248</v>
      </c>
      <c r="K196">
        <v>1546.4798084751</v>
      </c>
      <c r="L196">
        <v>1554.4867061732</v>
      </c>
      <c r="M196">
        <v>1561.7999960028</v>
      </c>
    </row>
    <row r="197" spans="1:13">
      <c r="A197" t="s">
        <v>3508</v>
      </c>
      <c r="B197">
        <v>1538.6676472592</v>
      </c>
      <c r="C197">
        <v>1546.5403264133</v>
      </c>
      <c r="D197">
        <v>1555.0838223859</v>
      </c>
      <c r="E197">
        <v>1562.0483044853</v>
      </c>
      <c r="F197">
        <v>1538.473701605</v>
      </c>
      <c r="G197">
        <v>1546.5841110521</v>
      </c>
      <c r="H197">
        <v>1555.0413244243</v>
      </c>
      <c r="I197">
        <v>1561.9800162932</v>
      </c>
      <c r="J197">
        <v>1538.3186947045</v>
      </c>
      <c r="K197">
        <v>1546.4803923859</v>
      </c>
      <c r="L197">
        <v>1554.4867061732</v>
      </c>
      <c r="M197">
        <v>1561.8083296828</v>
      </c>
    </row>
    <row r="198" spans="1:13">
      <c r="A198" t="s">
        <v>3509</v>
      </c>
      <c r="B198">
        <v>1538.6662991605</v>
      </c>
      <c r="C198">
        <v>1546.5405204314</v>
      </c>
      <c r="D198">
        <v>1555.0832319602</v>
      </c>
      <c r="E198">
        <v>1562.0661725942</v>
      </c>
      <c r="F198">
        <v>1538.473701605</v>
      </c>
      <c r="G198">
        <v>1546.5845010124</v>
      </c>
      <c r="H198">
        <v>1555.040735954</v>
      </c>
      <c r="I198">
        <v>1561.9796204708</v>
      </c>
      <c r="J198">
        <v>1538.3206199592</v>
      </c>
      <c r="K198">
        <v>1546.4770848323</v>
      </c>
      <c r="L198">
        <v>1554.487296146</v>
      </c>
      <c r="M198">
        <v>1561.8019804814</v>
      </c>
    </row>
    <row r="199" spans="1:13">
      <c r="A199" t="s">
        <v>3510</v>
      </c>
      <c r="B199">
        <v>1538.6668771858</v>
      </c>
      <c r="C199">
        <v>1546.5403264133</v>
      </c>
      <c r="D199">
        <v>1555.0812645191</v>
      </c>
      <c r="E199">
        <v>1562.0429449085</v>
      </c>
      <c r="F199">
        <v>1538.4750493661</v>
      </c>
      <c r="G199">
        <v>1546.5841110521</v>
      </c>
      <c r="H199">
        <v>1555.0399474815</v>
      </c>
      <c r="I199">
        <v>1561.9760464362</v>
      </c>
      <c r="J199">
        <v>1538.3204279981</v>
      </c>
      <c r="K199">
        <v>1546.477668741</v>
      </c>
      <c r="L199">
        <v>1554.4876881802</v>
      </c>
      <c r="M199">
        <v>1561.8037651585</v>
      </c>
    </row>
    <row r="200" spans="1:13">
      <c r="A200" t="s">
        <v>3511</v>
      </c>
      <c r="B200">
        <v>1538.6662991605</v>
      </c>
      <c r="C200">
        <v>1546.5414943266</v>
      </c>
      <c r="D200">
        <v>1555.0779200728</v>
      </c>
      <c r="E200">
        <v>1562.0651790483</v>
      </c>
      <c r="F200">
        <v>1538.4742794855</v>
      </c>
      <c r="G200">
        <v>1546.5839170231</v>
      </c>
      <c r="H200">
        <v>1555.0379801498</v>
      </c>
      <c r="I200">
        <v>1561.9736656958</v>
      </c>
      <c r="J200">
        <v>1538.3192724686</v>
      </c>
      <c r="K200">
        <v>1546.4794185676</v>
      </c>
      <c r="L200">
        <v>1554.4863122177</v>
      </c>
      <c r="M200">
        <v>1561.7992006609</v>
      </c>
    </row>
    <row r="201" spans="1:13">
      <c r="A201" t="s">
        <v>3512</v>
      </c>
      <c r="B201">
        <v>1538.6672631638</v>
      </c>
      <c r="C201">
        <v>1546.5393525196</v>
      </c>
      <c r="D201">
        <v>1555.0798875055</v>
      </c>
      <c r="E201">
        <v>1562.0596214242</v>
      </c>
      <c r="F201">
        <v>1538.4750493661</v>
      </c>
      <c r="G201">
        <v>1546.5833330342</v>
      </c>
      <c r="H201">
        <v>1555.037587838</v>
      </c>
      <c r="I201">
        <v>1561.9780313622</v>
      </c>
      <c r="J201">
        <v>1538.3200440761</v>
      </c>
      <c r="K201">
        <v>1546.4761110182</v>
      </c>
      <c r="L201">
        <v>1554.4861162009</v>
      </c>
      <c r="M201">
        <v>1561.8055517796</v>
      </c>
    </row>
    <row r="202" spans="1:13">
      <c r="A202" t="s">
        <v>3513</v>
      </c>
      <c r="B202">
        <v>1538.6662991605</v>
      </c>
      <c r="C202">
        <v>1546.5405204314</v>
      </c>
      <c r="D202">
        <v>1555.084412812</v>
      </c>
      <c r="E202">
        <v>1562.0657747876</v>
      </c>
      <c r="F202">
        <v>1538.473701605</v>
      </c>
      <c r="G202">
        <v>1546.5835289653</v>
      </c>
      <c r="H202">
        <v>1555.0413244243</v>
      </c>
      <c r="I202">
        <v>1561.9718786901</v>
      </c>
      <c r="J202">
        <v>1538.3186947045</v>
      </c>
      <c r="K202">
        <v>1546.4766949261</v>
      </c>
      <c r="L202">
        <v>1554.4857222457</v>
      </c>
      <c r="M202">
        <v>1561.7997961973</v>
      </c>
    </row>
    <row r="203" spans="1:13">
      <c r="A203" t="s">
        <v>3514</v>
      </c>
      <c r="B203">
        <v>1538.6653370413</v>
      </c>
      <c r="C203">
        <v>1546.5412984061</v>
      </c>
      <c r="D203">
        <v>1555.0832319602</v>
      </c>
      <c r="E203">
        <v>1562.0574364195</v>
      </c>
      <c r="F203">
        <v>1538.4738936043</v>
      </c>
      <c r="G203">
        <v>1546.5841110521</v>
      </c>
      <c r="H203">
        <v>1555.0411282675</v>
      </c>
      <c r="I203">
        <v>1561.9923237543</v>
      </c>
      <c r="J203">
        <v>1538.3223532572</v>
      </c>
      <c r="K203">
        <v>1546.4786406551</v>
      </c>
      <c r="L203">
        <v>1554.4839542541</v>
      </c>
      <c r="M203">
        <v>1561.8001938685</v>
      </c>
    </row>
    <row r="204" spans="1:13">
      <c r="A204" t="s">
        <v>3515</v>
      </c>
      <c r="B204">
        <v>1538.6659150658</v>
      </c>
      <c r="C204">
        <v>1546.5411043879</v>
      </c>
      <c r="D204">
        <v>1555.0832319602</v>
      </c>
      <c r="E204">
        <v>1562.055055431</v>
      </c>
      <c r="F204">
        <v>1538.4735096056</v>
      </c>
      <c r="G204">
        <v>1546.5841110521</v>
      </c>
      <c r="H204">
        <v>1555.0411282675</v>
      </c>
      <c r="I204">
        <v>1561.9827967574</v>
      </c>
      <c r="J204">
        <v>1538.3206199592</v>
      </c>
      <c r="K204">
        <v>1546.477668741</v>
      </c>
      <c r="L204">
        <v>1554.4833642839</v>
      </c>
      <c r="M204">
        <v>1561.8019804814</v>
      </c>
    </row>
    <row r="205" spans="1:13">
      <c r="A205" t="s">
        <v>3516</v>
      </c>
      <c r="B205">
        <v>1538.6678411898</v>
      </c>
      <c r="C205">
        <v>1546.5395484395</v>
      </c>
      <c r="D205">
        <v>1555.0869706891</v>
      </c>
      <c r="E205">
        <v>1562.0441363536</v>
      </c>
      <c r="F205">
        <v>1538.4750493661</v>
      </c>
      <c r="G205">
        <v>1546.5833330342</v>
      </c>
      <c r="H205">
        <v>1555.040735954</v>
      </c>
      <c r="I205">
        <v>1561.9762462867</v>
      </c>
      <c r="J205">
        <v>1538.3211977248</v>
      </c>
      <c r="K205">
        <v>1546.4772788345</v>
      </c>
      <c r="L205">
        <v>1554.484542303</v>
      </c>
      <c r="M205">
        <v>1561.8083296828</v>
      </c>
    </row>
    <row r="206" spans="1:13">
      <c r="A206" t="s">
        <v>3517</v>
      </c>
      <c r="B206">
        <v>1538.6647590172</v>
      </c>
      <c r="C206">
        <v>1546.5412984061</v>
      </c>
      <c r="D206">
        <v>1555.0852013296</v>
      </c>
      <c r="E206">
        <v>1562.0534661689</v>
      </c>
      <c r="F206">
        <v>1538.473701605</v>
      </c>
      <c r="G206">
        <v>1546.5845010124</v>
      </c>
      <c r="H206">
        <v>1555.0421128982</v>
      </c>
      <c r="I206">
        <v>1561.9780313622</v>
      </c>
      <c r="J206">
        <v>1538.3219693342</v>
      </c>
      <c r="K206">
        <v>1546.477668741</v>
      </c>
      <c r="L206">
        <v>1554.4874921631</v>
      </c>
      <c r="M206">
        <v>1561.8043606984</v>
      </c>
    </row>
    <row r="207" spans="1:13">
      <c r="A207" t="s">
        <v>3518</v>
      </c>
      <c r="B207">
        <v>1538.6680332376</v>
      </c>
      <c r="C207">
        <v>1546.5391585018</v>
      </c>
      <c r="D207">
        <v>1555.0852013296</v>
      </c>
      <c r="E207">
        <v>1562.0679598156</v>
      </c>
      <c r="F207">
        <v>1538.4742794855</v>
      </c>
      <c r="G207">
        <v>1546.5821650578</v>
      </c>
      <c r="H207">
        <v>1555.0411282675</v>
      </c>
      <c r="I207">
        <v>1561.9982806119</v>
      </c>
      <c r="J207">
        <v>1538.3217754908</v>
      </c>
      <c r="K207">
        <v>1546.4749432037</v>
      </c>
      <c r="L207">
        <v>1554.4851322742</v>
      </c>
      <c r="M207">
        <v>1561.8001938685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3519</v>
      </c>
      <c r="B2">
        <v>1538.6715032863</v>
      </c>
      <c r="C2">
        <v>1546.5453880176</v>
      </c>
      <c r="D2">
        <v>1555.0792990061</v>
      </c>
      <c r="E2">
        <v>1562.0498956773</v>
      </c>
      <c r="F2">
        <v>1538.4748592489</v>
      </c>
      <c r="G2">
        <v>1546.580610929</v>
      </c>
      <c r="H2">
        <v>1555.0472303058</v>
      </c>
      <c r="I2">
        <v>1561.9542145235</v>
      </c>
      <c r="J2">
        <v>1538.3263995164</v>
      </c>
      <c r="K2">
        <v>1546.4780586477</v>
      </c>
      <c r="L2">
        <v>1554.4918199259</v>
      </c>
      <c r="M2">
        <v>1561.7980134692</v>
      </c>
    </row>
    <row r="3" spans="1:13">
      <c r="A3" t="s">
        <v>3520</v>
      </c>
      <c r="B3">
        <v>1538.6703472292</v>
      </c>
      <c r="C3">
        <v>1546.5449980769</v>
      </c>
      <c r="D3">
        <v>1555.0759545683</v>
      </c>
      <c r="E3">
        <v>1562.0713363364</v>
      </c>
      <c r="F3">
        <v>1538.4748592489</v>
      </c>
      <c r="G3">
        <v>1546.5810008876</v>
      </c>
      <c r="H3">
        <v>1555.0464418266</v>
      </c>
      <c r="I3">
        <v>1561.9851794659</v>
      </c>
      <c r="J3">
        <v>1538.3258217469</v>
      </c>
      <c r="K3">
        <v>1546.4788365596</v>
      </c>
      <c r="L3">
        <v>1554.4890679887</v>
      </c>
      <c r="M3">
        <v>1561.8005934797</v>
      </c>
    </row>
    <row r="4" spans="1:13">
      <c r="A4" t="s">
        <v>3521</v>
      </c>
      <c r="B4">
        <v>1538.6693832221</v>
      </c>
      <c r="C4">
        <v>1546.5449980769</v>
      </c>
      <c r="D4">
        <v>1555.0804798518</v>
      </c>
      <c r="E4">
        <v>1562.0677618821</v>
      </c>
      <c r="F4">
        <v>1538.4746672493</v>
      </c>
      <c r="G4">
        <v>1546.5802209706</v>
      </c>
      <c r="H4">
        <v>1555.0484091797</v>
      </c>
      <c r="I4">
        <v>1561.977041809</v>
      </c>
      <c r="J4">
        <v>1538.3256279025</v>
      </c>
      <c r="K4">
        <v>1546.480978199</v>
      </c>
      <c r="L4">
        <v>1554.490639974</v>
      </c>
      <c r="M4">
        <v>1561.8013868832</v>
      </c>
    </row>
    <row r="5" spans="1:13">
      <c r="A5" t="s">
        <v>3522</v>
      </c>
      <c r="B5">
        <v>1538.6695752703</v>
      </c>
      <c r="C5">
        <v>1546.5459719778</v>
      </c>
      <c r="D5">
        <v>1555.0720197278</v>
      </c>
      <c r="E5">
        <v>1562.0699469158</v>
      </c>
      <c r="F5">
        <v>1538.472933608</v>
      </c>
      <c r="G5">
        <v>1546.5811949158</v>
      </c>
      <c r="H5">
        <v>1555.0458514294</v>
      </c>
      <c r="I5">
        <v>1561.9915320972</v>
      </c>
      <c r="J5">
        <v>1538.3258217469</v>
      </c>
      <c r="K5">
        <v>1546.4801983829</v>
      </c>
      <c r="L5">
        <v>1554.4884780146</v>
      </c>
      <c r="M5">
        <v>1561.7966225948</v>
      </c>
    </row>
    <row r="6" spans="1:13">
      <c r="A6" t="s">
        <v>3523</v>
      </c>
      <c r="B6">
        <v>1538.668805195</v>
      </c>
      <c r="C6">
        <v>1546.5444141174</v>
      </c>
      <c r="D6">
        <v>1555.0765449884</v>
      </c>
      <c r="E6">
        <v>1562.0780855407</v>
      </c>
      <c r="F6">
        <v>1538.4756291301</v>
      </c>
      <c r="G6">
        <v>1546.5804169009</v>
      </c>
      <c r="H6">
        <v>1555.0470322243</v>
      </c>
      <c r="I6">
        <v>1561.9816073461</v>
      </c>
      <c r="J6">
        <v>1538.3283247904</v>
      </c>
      <c r="K6">
        <v>1546.4774747387</v>
      </c>
      <c r="L6">
        <v>1554.4857241674</v>
      </c>
      <c r="M6">
        <v>1561.7958291962</v>
      </c>
    </row>
    <row r="7" spans="1:13">
      <c r="A7" t="s">
        <v>3524</v>
      </c>
      <c r="B7">
        <v>1538.6711173061</v>
      </c>
      <c r="C7">
        <v>1546.5461659973</v>
      </c>
      <c r="D7">
        <v>1555.0773315749</v>
      </c>
      <c r="E7">
        <v>1562.0635936466</v>
      </c>
      <c r="F7">
        <v>1538.4748592489</v>
      </c>
      <c r="G7">
        <v>1546.58216696</v>
      </c>
      <c r="H7">
        <v>1555.0491976608</v>
      </c>
      <c r="I7">
        <v>1561.9939148323</v>
      </c>
      <c r="J7">
        <v>1538.3263995164</v>
      </c>
      <c r="K7">
        <v>1546.4803942878</v>
      </c>
      <c r="L7">
        <v>1554.4884780146</v>
      </c>
      <c r="M7">
        <v>1561.7986090047</v>
      </c>
    </row>
    <row r="8" spans="1:13">
      <c r="A8" t="s">
        <v>3525</v>
      </c>
      <c r="B8">
        <v>1538.670153298</v>
      </c>
      <c r="C8">
        <v>1546.5453880176</v>
      </c>
      <c r="D8">
        <v>1555.0759545683</v>
      </c>
      <c r="E8">
        <v>1562.0671661413</v>
      </c>
      <c r="F8">
        <v>1538.4750512485</v>
      </c>
      <c r="G8">
        <v>1546.5798329146</v>
      </c>
      <c r="H8">
        <v>1555.0466399079</v>
      </c>
      <c r="I8">
        <v>1561.9958998037</v>
      </c>
      <c r="J8">
        <v>1538.3263995164</v>
      </c>
      <c r="K8">
        <v>1546.4796163743</v>
      </c>
      <c r="L8">
        <v>1554.4898539809</v>
      </c>
      <c r="M8">
        <v>1561.8005934797</v>
      </c>
    </row>
    <row r="9" spans="1:13">
      <c r="A9" t="s">
        <v>3526</v>
      </c>
      <c r="B9">
        <v>1538.668421099</v>
      </c>
      <c r="C9">
        <v>1546.5459719778</v>
      </c>
      <c r="D9">
        <v>1555.0739871455</v>
      </c>
      <c r="E9">
        <v>1562.061012767</v>
      </c>
      <c r="F9">
        <v>1538.4744733674</v>
      </c>
      <c r="G9">
        <v>1546.5813889441</v>
      </c>
      <c r="H9">
        <v>1555.0460495105</v>
      </c>
      <c r="I9">
        <v>1561.9816073461</v>
      </c>
      <c r="J9">
        <v>1538.3283247904</v>
      </c>
      <c r="K9">
        <v>1546.48000438</v>
      </c>
      <c r="L9">
        <v>1554.4884780146</v>
      </c>
      <c r="M9">
        <v>1561.8005934797</v>
      </c>
    </row>
    <row r="10" spans="1:13">
      <c r="A10" t="s">
        <v>3527</v>
      </c>
      <c r="B10">
        <v>1538.6715032863</v>
      </c>
      <c r="C10">
        <v>1546.5459719778</v>
      </c>
      <c r="D10">
        <v>1555.0759545683</v>
      </c>
      <c r="E10">
        <v>1562.0717322053</v>
      </c>
      <c r="F10">
        <v>1538.4725477275</v>
      </c>
      <c r="G10">
        <v>1546.5813889441</v>
      </c>
      <c r="H10">
        <v>1555.0464418266</v>
      </c>
      <c r="I10">
        <v>1562.0008632245</v>
      </c>
      <c r="J10">
        <v>1538.3269772863</v>
      </c>
      <c r="K10">
        <v>1546.478642557</v>
      </c>
      <c r="L10">
        <v>1554.4880840582</v>
      </c>
      <c r="M10">
        <v>1561.79880687</v>
      </c>
    </row>
    <row r="11" spans="1:13">
      <c r="A11" t="s">
        <v>3528</v>
      </c>
      <c r="B11">
        <v>1538.668613147</v>
      </c>
      <c r="C11">
        <v>1546.5465559385</v>
      </c>
      <c r="D11">
        <v>1555.0745775642</v>
      </c>
      <c r="E11">
        <v>1562.0588296989</v>
      </c>
      <c r="F11">
        <v>1538.4737034873</v>
      </c>
      <c r="G11">
        <v>1546.5819729315</v>
      </c>
      <c r="H11">
        <v>1555.0460495105</v>
      </c>
      <c r="I11">
        <v>1561.9744612154</v>
      </c>
      <c r="J11">
        <v>1538.3238964791</v>
      </c>
      <c r="K11">
        <v>1546.480978199</v>
      </c>
      <c r="L11">
        <v>1554.4882800755</v>
      </c>
      <c r="M11">
        <v>1561.8031734988</v>
      </c>
    </row>
    <row r="12" spans="1:13">
      <c r="A12" t="s">
        <v>3529</v>
      </c>
      <c r="B12">
        <v>1538.669191174</v>
      </c>
      <c r="C12">
        <v>1546.5457760562</v>
      </c>
      <c r="D12">
        <v>1555.0773315749</v>
      </c>
      <c r="E12">
        <v>1562.05743836</v>
      </c>
      <c r="F12">
        <v>1538.4758211299</v>
      </c>
      <c r="G12">
        <v>1546.5810008876</v>
      </c>
      <c r="H12">
        <v>1555.0458514294</v>
      </c>
      <c r="I12">
        <v>1561.9736676361</v>
      </c>
      <c r="J12">
        <v>1538.3250520156</v>
      </c>
      <c r="K12">
        <v>1546.4805882909</v>
      </c>
      <c r="L12">
        <v>1554.487690102</v>
      </c>
      <c r="M12">
        <v>1561.7986090047</v>
      </c>
    </row>
    <row r="13" spans="1:13">
      <c r="A13" t="s">
        <v>3530</v>
      </c>
      <c r="B13">
        <v>1538.6695752703</v>
      </c>
      <c r="C13">
        <v>1546.5461659973</v>
      </c>
      <c r="D13">
        <v>1555.0745775642</v>
      </c>
      <c r="E13">
        <v>1562.0596233647</v>
      </c>
      <c r="F13">
        <v>1538.4748592489</v>
      </c>
      <c r="G13">
        <v>1546.5810008876</v>
      </c>
      <c r="H13">
        <v>1555.0470322243</v>
      </c>
      <c r="I13">
        <v>1561.9736676361</v>
      </c>
      <c r="J13">
        <v>1538.3269772863</v>
      </c>
      <c r="K13">
        <v>1546.4807822939</v>
      </c>
      <c r="L13">
        <v>1554.4896560415</v>
      </c>
      <c r="M13">
        <v>1561.8007913455</v>
      </c>
    </row>
    <row r="14" spans="1:13">
      <c r="A14" t="s">
        <v>3531</v>
      </c>
      <c r="B14">
        <v>1538.669191174</v>
      </c>
      <c r="C14">
        <v>1546.5457760562</v>
      </c>
      <c r="D14">
        <v>1555.0759545683</v>
      </c>
      <c r="E14">
        <v>1562.0675639486</v>
      </c>
      <c r="F14">
        <v>1538.4758211299</v>
      </c>
      <c r="G14">
        <v>1546.5810008876</v>
      </c>
      <c r="H14">
        <v>1555.0466399079</v>
      </c>
      <c r="I14">
        <v>1561.9780333025</v>
      </c>
      <c r="J14">
        <v>1538.3250520156</v>
      </c>
      <c r="K14">
        <v>1546.4792264669</v>
      </c>
      <c r="L14">
        <v>1554.4894600238</v>
      </c>
      <c r="M14">
        <v>1561.8007913455</v>
      </c>
    </row>
    <row r="15" spans="1:13">
      <c r="A15" t="s">
        <v>3532</v>
      </c>
      <c r="B15">
        <v>1538.6695752703</v>
      </c>
      <c r="C15">
        <v>1546.5461659973</v>
      </c>
      <c r="D15">
        <v>1555.0773315749</v>
      </c>
      <c r="E15">
        <v>1562.0639914521</v>
      </c>
      <c r="F15">
        <v>1538.4744733674</v>
      </c>
      <c r="G15">
        <v>1546.58216696</v>
      </c>
      <c r="H15">
        <v>1555.0478207041</v>
      </c>
      <c r="I15">
        <v>1561.9774395704</v>
      </c>
      <c r="J15">
        <v>1538.3250520156</v>
      </c>
      <c r="K15">
        <v>1546.4811722021</v>
      </c>
      <c r="L15">
        <v>1554.4888700494</v>
      </c>
      <c r="M15">
        <v>1561.79880687</v>
      </c>
    </row>
    <row r="16" spans="1:13">
      <c r="A16" t="s">
        <v>3533</v>
      </c>
      <c r="B16">
        <v>1538.6689991258</v>
      </c>
      <c r="C16">
        <v>1546.5461659973</v>
      </c>
      <c r="D16">
        <v>1555.0745775642</v>
      </c>
      <c r="E16">
        <v>1562.0725278248</v>
      </c>
      <c r="F16">
        <v>1538.473511488</v>
      </c>
      <c r="G16">
        <v>1546.582750948</v>
      </c>
      <c r="H16">
        <v>1555.0470322243</v>
      </c>
      <c r="I16">
        <v>1561.9863708228</v>
      </c>
      <c r="J16">
        <v>1538.3283247904</v>
      </c>
      <c r="K16">
        <v>1546.4803942878</v>
      </c>
      <c r="L16">
        <v>1554.4892640062</v>
      </c>
      <c r="M16">
        <v>1561.7978136642</v>
      </c>
    </row>
    <row r="17" spans="1:13">
      <c r="A17" t="s">
        <v>3534</v>
      </c>
      <c r="B17">
        <v>1538.668805195</v>
      </c>
      <c r="C17">
        <v>1546.5473339193</v>
      </c>
      <c r="D17">
        <v>1555.077921996</v>
      </c>
      <c r="E17">
        <v>1562.0512850623</v>
      </c>
      <c r="F17">
        <v>1538.4752451305</v>
      </c>
      <c r="G17">
        <v>1546.5817789031</v>
      </c>
      <c r="H17">
        <v>1555.0497880606</v>
      </c>
      <c r="I17">
        <v>1561.9772397195</v>
      </c>
      <c r="J17">
        <v>1538.3250520156</v>
      </c>
      <c r="K17">
        <v>1546.4807822939</v>
      </c>
      <c r="L17">
        <v>1554.486708095</v>
      </c>
      <c r="M17">
        <v>1561.79880687</v>
      </c>
    </row>
    <row r="18" spans="1:13">
      <c r="A18" t="s">
        <v>3535</v>
      </c>
      <c r="B18">
        <v>1538.6678430726</v>
      </c>
      <c r="C18">
        <v>1546.5451920962</v>
      </c>
      <c r="D18">
        <v>1555.0765449884</v>
      </c>
      <c r="E18">
        <v>1562.0608148353</v>
      </c>
      <c r="F18">
        <v>1538.4746672493</v>
      </c>
      <c r="G18">
        <v>1546.5810008876</v>
      </c>
      <c r="H18">
        <v>1555.0484091797</v>
      </c>
      <c r="I18">
        <v>1561.9855772314</v>
      </c>
      <c r="J18">
        <v>1538.3269772863</v>
      </c>
      <c r="K18">
        <v>1546.4794204696</v>
      </c>
      <c r="L18">
        <v>1554.4884780146</v>
      </c>
      <c r="M18">
        <v>1561.7997981372</v>
      </c>
    </row>
    <row r="19" spans="1:13">
      <c r="A19" t="s">
        <v>3536</v>
      </c>
      <c r="B19">
        <v>1538.6695752703</v>
      </c>
      <c r="C19">
        <v>1546.5446081365</v>
      </c>
      <c r="D19">
        <v>1555.0759545683</v>
      </c>
      <c r="E19">
        <v>1562.0608148353</v>
      </c>
      <c r="F19">
        <v>1538.473511488</v>
      </c>
      <c r="G19">
        <v>1546.5792489288</v>
      </c>
      <c r="H19">
        <v>1555.0460495105</v>
      </c>
      <c r="I19">
        <v>1561.9923256946</v>
      </c>
      <c r="J19">
        <v>1538.3250520156</v>
      </c>
      <c r="K19">
        <v>1546.4798103771</v>
      </c>
      <c r="L19">
        <v>1554.486708095</v>
      </c>
      <c r="M19">
        <v>1561.79880687</v>
      </c>
    </row>
    <row r="20" spans="1:13">
      <c r="A20" t="s">
        <v>3537</v>
      </c>
      <c r="B20">
        <v>1538.668805195</v>
      </c>
      <c r="C20">
        <v>1546.5442200984</v>
      </c>
      <c r="D20">
        <v>1555.0753641486</v>
      </c>
      <c r="E20">
        <v>1562.0514829917</v>
      </c>
      <c r="F20">
        <v>1538.4738954867</v>
      </c>
      <c r="G20">
        <v>1546.5810008876</v>
      </c>
      <c r="H20">
        <v>1555.0472303058</v>
      </c>
      <c r="I20">
        <v>1561.9730719671</v>
      </c>
      <c r="J20">
        <v>1538.3283247904</v>
      </c>
      <c r="K20">
        <v>1546.477670643</v>
      </c>
      <c r="L20">
        <v>1554.4914259678</v>
      </c>
      <c r="M20">
        <v>1561.8033713653</v>
      </c>
    </row>
    <row r="21" spans="1:13">
      <c r="A21" t="s">
        <v>3538</v>
      </c>
      <c r="B21">
        <v>1538.6689991258</v>
      </c>
      <c r="C21">
        <v>1546.5455820369</v>
      </c>
      <c r="D21">
        <v>1555.0773315749</v>
      </c>
      <c r="E21">
        <v>1562.0693511733</v>
      </c>
      <c r="F21">
        <v>1538.4742813679</v>
      </c>
      <c r="G21">
        <v>1546.5810008876</v>
      </c>
      <c r="H21">
        <v>1555.0464418266</v>
      </c>
      <c r="I21">
        <v>1561.991334183</v>
      </c>
      <c r="J21">
        <v>1538.3250520156</v>
      </c>
      <c r="K21">
        <v>1546.4796163743</v>
      </c>
      <c r="L21">
        <v>1554.4900499987</v>
      </c>
      <c r="M21">
        <v>1561.7996002716</v>
      </c>
    </row>
    <row r="22" spans="1:13">
      <c r="A22" t="s">
        <v>3539</v>
      </c>
      <c r="B22">
        <v>1538.668421099</v>
      </c>
      <c r="C22">
        <v>1546.5453880176</v>
      </c>
      <c r="D22">
        <v>1555.0773315749</v>
      </c>
      <c r="E22">
        <v>1562.0683576234</v>
      </c>
      <c r="F22">
        <v>1538.4760150121</v>
      </c>
      <c r="G22">
        <v>1546.5813889441</v>
      </c>
      <c r="H22">
        <v>1555.0470322243</v>
      </c>
      <c r="I22">
        <v>1561.9780333025</v>
      </c>
      <c r="J22">
        <v>1538.3263995164</v>
      </c>
      <c r="K22">
        <v>1546.4788365596</v>
      </c>
      <c r="L22">
        <v>1554.4871001289</v>
      </c>
      <c r="M22">
        <v>1561.8003936741</v>
      </c>
    </row>
    <row r="23" spans="1:13">
      <c r="A23" t="s">
        <v>3540</v>
      </c>
      <c r="B23">
        <v>1538.6709252575</v>
      </c>
      <c r="C23">
        <v>1546.5453880176</v>
      </c>
      <c r="D23">
        <v>1555.0785124176</v>
      </c>
      <c r="E23">
        <v>1562.0761003604</v>
      </c>
      <c r="F23">
        <v>1538.4756291301</v>
      </c>
      <c r="G23">
        <v>1546.5798329146</v>
      </c>
      <c r="H23">
        <v>1555.0489995789</v>
      </c>
      <c r="I23">
        <v>1561.9897450506</v>
      </c>
      <c r="J23">
        <v>1538.3263995164</v>
      </c>
      <c r="K23">
        <v>1546.480978199</v>
      </c>
      <c r="L23">
        <v>1554.4882800755</v>
      </c>
      <c r="M23">
        <v>1561.7944402656</v>
      </c>
    </row>
    <row r="24" spans="1:13">
      <c r="A24" t="s">
        <v>3541</v>
      </c>
      <c r="B24">
        <v>1538.668421099</v>
      </c>
      <c r="C24">
        <v>1546.5459719778</v>
      </c>
      <c r="D24">
        <v>1555.0739871455</v>
      </c>
      <c r="E24">
        <v>1562.0733215046</v>
      </c>
      <c r="F24">
        <v>1538.473511488</v>
      </c>
      <c r="G24">
        <v>1546.5800269426</v>
      </c>
      <c r="H24">
        <v>1555.0464418266</v>
      </c>
      <c r="I24">
        <v>1561.9881578617</v>
      </c>
      <c r="J24">
        <v>1538.327169249</v>
      </c>
      <c r="K24">
        <v>1546.4772807365</v>
      </c>
      <c r="L24">
        <v>1554.4871001289</v>
      </c>
      <c r="M24">
        <v>1561.7928534736</v>
      </c>
    </row>
    <row r="25" spans="1:13">
      <c r="A25" t="s">
        <v>3542</v>
      </c>
      <c r="B25">
        <v>1538.668805195</v>
      </c>
      <c r="C25">
        <v>1546.5471379974</v>
      </c>
      <c r="D25">
        <v>1555.077135409</v>
      </c>
      <c r="E25">
        <v>1562.086226191</v>
      </c>
      <c r="F25">
        <v>1538.4744733674</v>
      </c>
      <c r="G25">
        <v>1546.5825569194</v>
      </c>
      <c r="H25">
        <v>1555.0489995789</v>
      </c>
      <c r="I25">
        <v>1561.9933191479</v>
      </c>
      <c r="J25">
        <v>1538.3256279025</v>
      </c>
      <c r="K25">
        <v>1546.4803942878</v>
      </c>
      <c r="L25">
        <v>1554.4894600238</v>
      </c>
      <c r="M25">
        <v>1561.7990047354</v>
      </c>
    </row>
    <row r="26" spans="1:13">
      <c r="A26" t="s">
        <v>3543</v>
      </c>
      <c r="B26">
        <v>1538.669191174</v>
      </c>
      <c r="C26">
        <v>1546.5446081365</v>
      </c>
      <c r="D26">
        <v>1555.0732005625</v>
      </c>
      <c r="E26">
        <v>1562.0592255615</v>
      </c>
      <c r="F26">
        <v>1538.4744733674</v>
      </c>
      <c r="G26">
        <v>1546.5811949158</v>
      </c>
      <c r="H26">
        <v>1555.0444744786</v>
      </c>
      <c r="I26">
        <v>1561.9754527056</v>
      </c>
      <c r="J26">
        <v>1538.3283247904</v>
      </c>
      <c r="K26">
        <v>1546.4796163743</v>
      </c>
      <c r="L26">
        <v>1554.4888700494</v>
      </c>
      <c r="M26">
        <v>1561.79880687</v>
      </c>
    </row>
    <row r="27" spans="1:13">
      <c r="A27" t="s">
        <v>3544</v>
      </c>
      <c r="B27">
        <v>1538.668805195</v>
      </c>
      <c r="C27">
        <v>1546.5442200984</v>
      </c>
      <c r="D27">
        <v>1555.0733967274</v>
      </c>
      <c r="E27">
        <v>1562.0695491072</v>
      </c>
      <c r="F27">
        <v>1538.4752451305</v>
      </c>
      <c r="G27">
        <v>1546.5802209706</v>
      </c>
      <c r="H27">
        <v>1555.0454591135</v>
      </c>
      <c r="I27">
        <v>1561.9710870537</v>
      </c>
      <c r="J27">
        <v>1538.3277470195</v>
      </c>
      <c r="K27">
        <v>1546.477670643</v>
      </c>
      <c r="L27">
        <v>1554.4935898572</v>
      </c>
      <c r="M27">
        <v>1561.8003936741</v>
      </c>
    </row>
    <row r="28" spans="1:13">
      <c r="A28" t="s">
        <v>3545</v>
      </c>
      <c r="B28">
        <v>1538.6680351204</v>
      </c>
      <c r="C28">
        <v>1546.5463600168</v>
      </c>
      <c r="D28">
        <v>1555.0759545683</v>
      </c>
      <c r="E28">
        <v>1562.0643873173</v>
      </c>
      <c r="F28">
        <v>1538.4767848945</v>
      </c>
      <c r="G28">
        <v>1546.5810008876</v>
      </c>
      <c r="H28">
        <v>1555.0464418266</v>
      </c>
      <c r="I28">
        <v>1561.986768589</v>
      </c>
      <c r="J28">
        <v>1538.3263995164</v>
      </c>
      <c r="K28">
        <v>1546.48000438</v>
      </c>
      <c r="L28">
        <v>1554.4874940848</v>
      </c>
      <c r="M28">
        <v>1561.7997981372</v>
      </c>
    </row>
    <row r="29" spans="1:13">
      <c r="A29" t="s">
        <v>3546</v>
      </c>
      <c r="B29">
        <v>1538.6689991258</v>
      </c>
      <c r="C29">
        <v>1546.5451920962</v>
      </c>
      <c r="D29">
        <v>1555.077921996</v>
      </c>
      <c r="E29">
        <v>1562.0735194395</v>
      </c>
      <c r="F29">
        <v>1538.4742813679</v>
      </c>
      <c r="G29">
        <v>1546.5798329146</v>
      </c>
      <c r="H29">
        <v>1555.0489995789</v>
      </c>
      <c r="I29">
        <v>1561.9766440478</v>
      </c>
      <c r="J29">
        <v>1538.3250520156</v>
      </c>
      <c r="K29">
        <v>1546.4792264669</v>
      </c>
      <c r="L29">
        <v>1554.4880840582</v>
      </c>
      <c r="M29">
        <v>1561.8001958084</v>
      </c>
    </row>
    <row r="30" spans="1:13">
      <c r="A30" t="s">
        <v>3547</v>
      </c>
      <c r="B30">
        <v>1538.6693832221</v>
      </c>
      <c r="C30">
        <v>1546.5467499581</v>
      </c>
      <c r="D30">
        <v>1555.0773315749</v>
      </c>
      <c r="E30">
        <v>1562.0705426587</v>
      </c>
      <c r="F30">
        <v>1538.4746672493</v>
      </c>
      <c r="G30">
        <v>1546.580610929</v>
      </c>
      <c r="H30">
        <v>1555.0484091797</v>
      </c>
      <c r="I30">
        <v>1561.9782331535</v>
      </c>
      <c r="J30">
        <v>1538.3250520156</v>
      </c>
      <c r="K30">
        <v>1546.4794204696</v>
      </c>
      <c r="L30">
        <v>1554.4888700494</v>
      </c>
      <c r="M30">
        <v>1561.7990047354</v>
      </c>
    </row>
    <row r="31" spans="1:13">
      <c r="A31" t="s">
        <v>3548</v>
      </c>
      <c r="B31">
        <v>1538.6703472292</v>
      </c>
      <c r="C31">
        <v>1546.5451920962</v>
      </c>
      <c r="D31">
        <v>1555.0753641486</v>
      </c>
      <c r="E31">
        <v>1562.0582339649</v>
      </c>
      <c r="F31">
        <v>1538.4725477275</v>
      </c>
      <c r="G31">
        <v>1546.5810008876</v>
      </c>
      <c r="H31">
        <v>1555.0464418266</v>
      </c>
      <c r="I31">
        <v>1561.9851794659</v>
      </c>
      <c r="J31">
        <v>1538.3263995164</v>
      </c>
      <c r="K31">
        <v>1546.4792264669</v>
      </c>
      <c r="L31">
        <v>1554.490639974</v>
      </c>
      <c r="M31">
        <v>1561.79880687</v>
      </c>
    </row>
    <row r="32" spans="1:13">
      <c r="A32" t="s">
        <v>3549</v>
      </c>
      <c r="B32">
        <v>1538.6693832221</v>
      </c>
      <c r="C32">
        <v>1546.5455820369</v>
      </c>
      <c r="D32">
        <v>1555.0745775642</v>
      </c>
      <c r="E32">
        <v>1562.0751087424</v>
      </c>
      <c r="F32">
        <v>1538.4746672493</v>
      </c>
      <c r="G32">
        <v>1546.5802209706</v>
      </c>
      <c r="H32">
        <v>1555.0446725593</v>
      </c>
      <c r="I32">
        <v>1561.9903407323</v>
      </c>
      <c r="J32">
        <v>1538.3283247904</v>
      </c>
      <c r="K32">
        <v>1546.4782526501</v>
      </c>
      <c r="L32">
        <v>1554.4857241674</v>
      </c>
      <c r="M32">
        <v>1561.7962268653</v>
      </c>
    </row>
    <row r="33" spans="1:13">
      <c r="A33" t="s">
        <v>3550</v>
      </c>
      <c r="B33">
        <v>1538.6674570943</v>
      </c>
      <c r="C33">
        <v>1546.5459719778</v>
      </c>
      <c r="D33">
        <v>1555.0765449884</v>
      </c>
      <c r="E33">
        <v>1562.0622042397</v>
      </c>
      <c r="F33">
        <v>1538.4733176064</v>
      </c>
      <c r="G33">
        <v>1546.5813889441</v>
      </c>
      <c r="H33">
        <v>1555.0489995789</v>
      </c>
      <c r="I33">
        <v>1561.987164415</v>
      </c>
      <c r="J33">
        <v>1538.3250520156</v>
      </c>
      <c r="K33">
        <v>1546.48000438</v>
      </c>
      <c r="L33">
        <v>1554.4863141395</v>
      </c>
      <c r="M33">
        <v>1561.8037670984</v>
      </c>
    </row>
    <row r="34" spans="1:13">
      <c r="A34" t="s">
        <v>3551</v>
      </c>
      <c r="B34">
        <v>1538.6699612497</v>
      </c>
      <c r="C34">
        <v>1546.5446081365</v>
      </c>
      <c r="D34">
        <v>1555.0753641486</v>
      </c>
      <c r="E34">
        <v>1562.0647851232</v>
      </c>
      <c r="F34">
        <v>1538.4767848945</v>
      </c>
      <c r="G34">
        <v>1546.580610929</v>
      </c>
      <c r="H34">
        <v>1555.0458514294</v>
      </c>
      <c r="I34">
        <v>1561.9818052578</v>
      </c>
      <c r="J34">
        <v>1538.3263995164</v>
      </c>
      <c r="K34">
        <v>1546.4788365596</v>
      </c>
      <c r="L34">
        <v>1554.4890679887</v>
      </c>
      <c r="M34">
        <v>1561.7990047354</v>
      </c>
    </row>
    <row r="35" spans="1:13">
      <c r="A35" t="s">
        <v>3552</v>
      </c>
      <c r="B35">
        <v>1538.6699612497</v>
      </c>
      <c r="C35">
        <v>1546.5455820369</v>
      </c>
      <c r="D35">
        <v>1555.0759545683</v>
      </c>
      <c r="E35">
        <v>1562.0538659098</v>
      </c>
      <c r="F35">
        <v>1538.4737034873</v>
      </c>
      <c r="G35">
        <v>1546.5802209706</v>
      </c>
      <c r="H35">
        <v>1555.0486072614</v>
      </c>
      <c r="I35">
        <v>1561.9740634555</v>
      </c>
      <c r="J35">
        <v>1538.3258217469</v>
      </c>
      <c r="K35">
        <v>1546.4788365596</v>
      </c>
      <c r="L35">
        <v>1554.4884780146</v>
      </c>
      <c r="M35">
        <v>1561.7984091995</v>
      </c>
    </row>
    <row r="36" spans="1:13">
      <c r="A36" t="s">
        <v>3553</v>
      </c>
      <c r="B36">
        <v>1538.669191174</v>
      </c>
      <c r="C36">
        <v>1546.5455820369</v>
      </c>
      <c r="D36">
        <v>1555.0745775642</v>
      </c>
      <c r="E36">
        <v>1562.0536679798</v>
      </c>
      <c r="F36">
        <v>1538.4738954867</v>
      </c>
      <c r="G36">
        <v>1546.5810008876</v>
      </c>
      <c r="H36">
        <v>1555.0460495105</v>
      </c>
      <c r="I36">
        <v>1561.9790267375</v>
      </c>
      <c r="J36">
        <v>1538.3252439779</v>
      </c>
      <c r="K36">
        <v>1546.4807822939</v>
      </c>
      <c r="L36">
        <v>1554.4869041119</v>
      </c>
      <c r="M36">
        <v>1561.7990047354</v>
      </c>
    </row>
    <row r="37" spans="1:13">
      <c r="A37" t="s">
        <v>3554</v>
      </c>
      <c r="B37">
        <v>1538.6682271683</v>
      </c>
      <c r="C37">
        <v>1546.5453880176</v>
      </c>
      <c r="D37">
        <v>1555.0759545683</v>
      </c>
      <c r="E37">
        <v>1562.0804685399</v>
      </c>
      <c r="F37">
        <v>1538.4737034873</v>
      </c>
      <c r="G37">
        <v>1546.5808049571</v>
      </c>
      <c r="H37">
        <v>1555.0452629557</v>
      </c>
      <c r="I37">
        <v>1561.9992740726</v>
      </c>
      <c r="J37">
        <v>1538.3258217469</v>
      </c>
      <c r="K37">
        <v>1546.4792264669</v>
      </c>
      <c r="L37">
        <v>1554.4894600238</v>
      </c>
      <c r="M37">
        <v>1561.7966225948</v>
      </c>
    </row>
    <row r="38" spans="1:13">
      <c r="A38" t="s">
        <v>3555</v>
      </c>
      <c r="B38">
        <v>1538.669191174</v>
      </c>
      <c r="C38">
        <v>1546.5455820369</v>
      </c>
      <c r="D38">
        <v>1555.0773315749</v>
      </c>
      <c r="E38">
        <v>1562.0520787205</v>
      </c>
      <c r="F38">
        <v>1538.4738954867</v>
      </c>
      <c r="G38">
        <v>1546.5829468789</v>
      </c>
      <c r="H38">
        <v>1555.0470322243</v>
      </c>
      <c r="I38">
        <v>1561.9909364145</v>
      </c>
      <c r="J38">
        <v>1538.3277470195</v>
      </c>
      <c r="K38">
        <v>1546.4801983829</v>
      </c>
      <c r="L38">
        <v>1554.4878880409</v>
      </c>
      <c r="M38">
        <v>1561.8007913455</v>
      </c>
    </row>
    <row r="39" spans="1:13">
      <c r="A39" t="s">
        <v>3556</v>
      </c>
      <c r="B39">
        <v>1538.668421099</v>
      </c>
      <c r="C39">
        <v>1546.5459719778</v>
      </c>
      <c r="D39">
        <v>1555.0773315749</v>
      </c>
      <c r="E39">
        <v>1562.0753066778</v>
      </c>
      <c r="F39">
        <v>1538.4719698482</v>
      </c>
      <c r="G39">
        <v>1546.5825569194</v>
      </c>
      <c r="H39">
        <v>1555.0450648748</v>
      </c>
      <c r="I39">
        <v>1561.9887535422</v>
      </c>
      <c r="J39">
        <v>1538.3258217469</v>
      </c>
      <c r="K39">
        <v>1546.4807822939</v>
      </c>
      <c r="L39">
        <v>1554.488674032</v>
      </c>
      <c r="M39">
        <v>1561.7974179341</v>
      </c>
    </row>
    <row r="40" spans="1:13">
      <c r="A40" t="s">
        <v>3557</v>
      </c>
      <c r="B40">
        <v>1538.6697692014</v>
      </c>
      <c r="C40">
        <v>1546.5459719778</v>
      </c>
      <c r="D40">
        <v>1555.077921996</v>
      </c>
      <c r="E40">
        <v>1562.0592255615</v>
      </c>
      <c r="F40">
        <v>1538.4752451305</v>
      </c>
      <c r="G40">
        <v>1546.5825569194</v>
      </c>
      <c r="H40">
        <v>1555.0489995789</v>
      </c>
      <c r="I40">
        <v>1561.9851794659</v>
      </c>
      <c r="J40">
        <v>1538.3250520156</v>
      </c>
      <c r="K40">
        <v>1546.4807822939</v>
      </c>
      <c r="L40">
        <v>1554.4872980677</v>
      </c>
      <c r="M40">
        <v>1561.7974179341</v>
      </c>
    </row>
    <row r="41" spans="1:13">
      <c r="A41" t="s">
        <v>3558</v>
      </c>
      <c r="B41">
        <v>1538.6680351204</v>
      </c>
      <c r="C41">
        <v>1546.5442200984</v>
      </c>
      <c r="D41">
        <v>1555.0759545683</v>
      </c>
      <c r="E41">
        <v>1562.0602190998</v>
      </c>
      <c r="F41">
        <v>1538.4752451305</v>
      </c>
      <c r="G41">
        <v>1546.5796369845</v>
      </c>
      <c r="H41">
        <v>1555.0472303058</v>
      </c>
      <c r="I41">
        <v>1561.9800182335</v>
      </c>
      <c r="J41">
        <v>1538.3277470195</v>
      </c>
      <c r="K41">
        <v>1546.4796163743</v>
      </c>
      <c r="L41">
        <v>1554.487690102</v>
      </c>
      <c r="M41">
        <v>1561.8011890172</v>
      </c>
    </row>
    <row r="42" spans="1:13">
      <c r="A42" t="s">
        <v>3559</v>
      </c>
      <c r="B42">
        <v>1538.669191174</v>
      </c>
      <c r="C42">
        <v>1546.5475279391</v>
      </c>
      <c r="D42">
        <v>1555.0753641486</v>
      </c>
      <c r="E42">
        <v>1562.0717322053</v>
      </c>
      <c r="F42">
        <v>1538.4758211299</v>
      </c>
      <c r="G42">
        <v>1546.5823628908</v>
      </c>
      <c r="H42">
        <v>1555.0452629557</v>
      </c>
      <c r="I42">
        <v>1561.9810116711</v>
      </c>
      <c r="J42">
        <v>1538.3250520156</v>
      </c>
      <c r="K42">
        <v>1546.48000438</v>
      </c>
      <c r="L42">
        <v>1554.488674032</v>
      </c>
      <c r="M42">
        <v>1561.7982113343</v>
      </c>
    </row>
    <row r="43" spans="1:13">
      <c r="A43" t="s">
        <v>3560</v>
      </c>
      <c r="B43">
        <v>1538.6680351204</v>
      </c>
      <c r="C43">
        <v>1546.5453880176</v>
      </c>
      <c r="D43">
        <v>1555.0798894287</v>
      </c>
      <c r="E43">
        <v>1562.0733215046</v>
      </c>
      <c r="F43">
        <v>1538.4727416089</v>
      </c>
      <c r="G43">
        <v>1546.580610929</v>
      </c>
      <c r="H43">
        <v>1555.0484091797</v>
      </c>
      <c r="I43">
        <v>1561.9877600948</v>
      </c>
      <c r="J43">
        <v>1538.3263995164</v>
      </c>
      <c r="K43">
        <v>1546.4794204696</v>
      </c>
      <c r="L43">
        <v>1554.487690102</v>
      </c>
      <c r="M43">
        <v>1561.7986090047</v>
      </c>
    </row>
    <row r="44" spans="1:13">
      <c r="A44" t="s">
        <v>3561</v>
      </c>
      <c r="B44">
        <v>1538.6689991258</v>
      </c>
      <c r="C44">
        <v>1546.5457760562</v>
      </c>
      <c r="D44">
        <v>1555.0745775642</v>
      </c>
      <c r="E44">
        <v>1562.0608148353</v>
      </c>
      <c r="F44">
        <v>1538.473511488</v>
      </c>
      <c r="G44">
        <v>1546.5802209706</v>
      </c>
      <c r="H44">
        <v>1555.0464418266</v>
      </c>
      <c r="I44">
        <v>1561.9931212332</v>
      </c>
      <c r="J44">
        <v>1538.3244742472</v>
      </c>
      <c r="K44">
        <v>1546.4813662053</v>
      </c>
      <c r="L44">
        <v>1554.4869041119</v>
      </c>
      <c r="M44">
        <v>1561.7980134692</v>
      </c>
    </row>
    <row r="45" spans="1:13">
      <c r="A45" t="s">
        <v>3562</v>
      </c>
      <c r="B45">
        <v>1538.6682271683</v>
      </c>
      <c r="C45">
        <v>1546.5471379974</v>
      </c>
      <c r="D45">
        <v>1555.0751679832</v>
      </c>
      <c r="E45">
        <v>1562.0711384021</v>
      </c>
      <c r="F45">
        <v>1538.4717778493</v>
      </c>
      <c r="G45">
        <v>1546.5823628908</v>
      </c>
      <c r="H45">
        <v>1555.0470322243</v>
      </c>
      <c r="I45">
        <v>1561.9851794659</v>
      </c>
      <c r="J45">
        <v>1538.3263995164</v>
      </c>
      <c r="K45">
        <v>1546.4792264669</v>
      </c>
      <c r="L45">
        <v>1554.4902460165</v>
      </c>
      <c r="M45">
        <v>1561.8007913455</v>
      </c>
    </row>
    <row r="46" spans="1:13">
      <c r="A46" t="s">
        <v>3563</v>
      </c>
      <c r="B46">
        <v>1538.668805195</v>
      </c>
      <c r="C46">
        <v>1546.5455820369</v>
      </c>
      <c r="D46">
        <v>1555.0753641486</v>
      </c>
      <c r="E46">
        <v>1562.0522785906</v>
      </c>
      <c r="F46">
        <v>1538.4765928944</v>
      </c>
      <c r="G46">
        <v>1546.5815829724</v>
      </c>
      <c r="H46">
        <v>1555.0472303058</v>
      </c>
      <c r="I46">
        <v>1561.9637411718</v>
      </c>
      <c r="J46">
        <v>1538.3275531746</v>
      </c>
      <c r="K46">
        <v>1546.4788365596</v>
      </c>
      <c r="L46">
        <v>1554.4896560415</v>
      </c>
      <c r="M46">
        <v>1561.79880687</v>
      </c>
    </row>
    <row r="47" spans="1:13">
      <c r="A47" t="s">
        <v>3564</v>
      </c>
      <c r="B47">
        <v>1538.668421099</v>
      </c>
      <c r="C47">
        <v>1546.5461659973</v>
      </c>
      <c r="D47">
        <v>1555.0739871455</v>
      </c>
      <c r="E47">
        <v>1562.0759024248</v>
      </c>
      <c r="F47">
        <v>1538.4740893684</v>
      </c>
      <c r="G47">
        <v>1546.58216696</v>
      </c>
      <c r="H47">
        <v>1555.0458514294</v>
      </c>
      <c r="I47">
        <v>1561.9887535422</v>
      </c>
      <c r="J47">
        <v>1538.3258217469</v>
      </c>
      <c r="K47">
        <v>1546.4803942878</v>
      </c>
      <c r="L47">
        <v>1554.488674032</v>
      </c>
      <c r="M47">
        <v>1561.7938447333</v>
      </c>
    </row>
    <row r="48" spans="1:13">
      <c r="A48" t="s">
        <v>3565</v>
      </c>
      <c r="B48">
        <v>1538.6672650466</v>
      </c>
      <c r="C48">
        <v>1546.5453880176</v>
      </c>
      <c r="D48">
        <v>1555.0753641486</v>
      </c>
      <c r="E48">
        <v>1562.0749088666</v>
      </c>
      <c r="F48">
        <v>1538.4742813679</v>
      </c>
      <c r="G48">
        <v>1546.5813889441</v>
      </c>
      <c r="H48">
        <v>1555.0460495105</v>
      </c>
      <c r="I48">
        <v>1561.9750568855</v>
      </c>
      <c r="J48">
        <v>1538.3258217469</v>
      </c>
      <c r="K48">
        <v>1546.4811722021</v>
      </c>
      <c r="L48">
        <v>1554.4900499987</v>
      </c>
      <c r="M48">
        <v>1561.7970202644</v>
      </c>
    </row>
    <row r="49" spans="1:13">
      <c r="A49" t="s">
        <v>3566</v>
      </c>
      <c r="B49">
        <v>1538.668421099</v>
      </c>
      <c r="C49">
        <v>1546.5461659973</v>
      </c>
      <c r="D49">
        <v>1555.0785124176</v>
      </c>
      <c r="E49">
        <v>1562.0627999767</v>
      </c>
      <c r="F49">
        <v>1538.4754371303</v>
      </c>
      <c r="G49">
        <v>1546.5833349365</v>
      </c>
      <c r="H49">
        <v>1555.0472303058</v>
      </c>
      <c r="I49">
        <v>1561.9812095826</v>
      </c>
      <c r="J49">
        <v>1538.3277470195</v>
      </c>
      <c r="K49">
        <v>1546.4790324642</v>
      </c>
      <c r="L49">
        <v>1554.4892640062</v>
      </c>
      <c r="M49">
        <v>1561.7968223995</v>
      </c>
    </row>
    <row r="50" spans="1:13">
      <c r="A50" t="s">
        <v>3567</v>
      </c>
      <c r="B50">
        <v>1538.668805195</v>
      </c>
      <c r="C50">
        <v>1546.5465559385</v>
      </c>
      <c r="D50">
        <v>1555.0792990061</v>
      </c>
      <c r="E50">
        <v>1562.0594254333</v>
      </c>
      <c r="F50">
        <v>1538.4746672493</v>
      </c>
      <c r="G50">
        <v>1546.5823628908</v>
      </c>
      <c r="H50">
        <v>1555.0484091797</v>
      </c>
      <c r="I50">
        <v>1561.9857751441</v>
      </c>
      <c r="J50">
        <v>1538.3258217469</v>
      </c>
      <c r="K50">
        <v>1546.480978199</v>
      </c>
      <c r="L50">
        <v>1554.4878880409</v>
      </c>
      <c r="M50">
        <v>1561.7968223995</v>
      </c>
    </row>
    <row r="51" spans="1:13">
      <c r="A51" t="s">
        <v>3568</v>
      </c>
      <c r="B51">
        <v>1538.670153298</v>
      </c>
      <c r="C51">
        <v>1546.5465559385</v>
      </c>
      <c r="D51">
        <v>1555.0739871455</v>
      </c>
      <c r="E51">
        <v>1562.0594254333</v>
      </c>
      <c r="F51">
        <v>1538.4744733674</v>
      </c>
      <c r="G51">
        <v>1546.5825569194</v>
      </c>
      <c r="H51">
        <v>1555.0478207041</v>
      </c>
      <c r="I51">
        <v>1561.9822030217</v>
      </c>
      <c r="J51">
        <v>1538.3277470195</v>
      </c>
      <c r="K51">
        <v>1546.4798103771</v>
      </c>
      <c r="L51">
        <v>1554.488674032</v>
      </c>
      <c r="M51">
        <v>1561.8005934797</v>
      </c>
    </row>
    <row r="52" spans="1:13">
      <c r="A52" t="s">
        <v>3569</v>
      </c>
      <c r="B52">
        <v>1538.6663010433</v>
      </c>
      <c r="C52">
        <v>1546.5449980769</v>
      </c>
      <c r="D52">
        <v>1555.0745775642</v>
      </c>
      <c r="E52">
        <v>1562.0655787951</v>
      </c>
      <c r="F52">
        <v>1538.4731256072</v>
      </c>
      <c r="G52">
        <v>1546.5815829724</v>
      </c>
      <c r="H52">
        <v>1555.0460495105</v>
      </c>
      <c r="I52">
        <v>1561.9889514557</v>
      </c>
      <c r="J52">
        <v>1538.3250520156</v>
      </c>
      <c r="K52">
        <v>1546.4801983829</v>
      </c>
      <c r="L52">
        <v>1554.4874940848</v>
      </c>
      <c r="M52">
        <v>1561.794837934</v>
      </c>
    </row>
    <row r="53" spans="1:13">
      <c r="A53" t="s">
        <v>3570</v>
      </c>
      <c r="B53">
        <v>1538.669191174</v>
      </c>
      <c r="C53">
        <v>1546.5457760562</v>
      </c>
      <c r="D53">
        <v>1555.0739871455</v>
      </c>
      <c r="E53">
        <v>1562.0655787951</v>
      </c>
      <c r="F53">
        <v>1538.4731256072</v>
      </c>
      <c r="G53">
        <v>1546.5798329146</v>
      </c>
      <c r="H53">
        <v>1555.0470322243</v>
      </c>
      <c r="I53">
        <v>1561.977041809</v>
      </c>
      <c r="J53">
        <v>1538.3256279025</v>
      </c>
      <c r="K53">
        <v>1546.4790324642</v>
      </c>
      <c r="L53">
        <v>1554.490639974</v>
      </c>
      <c r="M53">
        <v>1561.7922579425</v>
      </c>
    </row>
    <row r="54" spans="1:13">
      <c r="A54" t="s">
        <v>3571</v>
      </c>
      <c r="B54">
        <v>1538.669191174</v>
      </c>
      <c r="C54">
        <v>1546.5451920962</v>
      </c>
      <c r="D54">
        <v>1555.0739871455</v>
      </c>
      <c r="E54">
        <v>1562.0528723795</v>
      </c>
      <c r="F54">
        <v>1538.4746672493</v>
      </c>
      <c r="G54">
        <v>1546.5794429566</v>
      </c>
      <c r="H54">
        <v>1555.0458514294</v>
      </c>
      <c r="I54">
        <v>1561.9893492232</v>
      </c>
      <c r="J54">
        <v>1538.3283247904</v>
      </c>
      <c r="K54">
        <v>1546.4807822939</v>
      </c>
      <c r="L54">
        <v>1554.488674032</v>
      </c>
      <c r="M54">
        <v>1561.7978136642</v>
      </c>
    </row>
    <row r="55" spans="1:13">
      <c r="A55" t="s">
        <v>3572</v>
      </c>
      <c r="B55">
        <v>1538.6695752703</v>
      </c>
      <c r="C55">
        <v>1546.5453880176</v>
      </c>
      <c r="D55">
        <v>1555.0720197278</v>
      </c>
      <c r="E55">
        <v>1562.046917046</v>
      </c>
      <c r="F55">
        <v>1538.4756291301</v>
      </c>
      <c r="G55">
        <v>1546.5819729315</v>
      </c>
      <c r="H55">
        <v>1555.0444744786</v>
      </c>
      <c r="I55">
        <v>1561.9708872044</v>
      </c>
      <c r="J55">
        <v>1538.3258217469</v>
      </c>
      <c r="K55">
        <v>1546.48000438</v>
      </c>
      <c r="L55">
        <v>1554.4882800755</v>
      </c>
      <c r="M55">
        <v>1561.8023781537</v>
      </c>
    </row>
    <row r="56" spans="1:13">
      <c r="A56" t="s">
        <v>3573</v>
      </c>
      <c r="B56">
        <v>1538.6693832221</v>
      </c>
      <c r="C56">
        <v>1546.5449980769</v>
      </c>
      <c r="D56">
        <v>1555.0765449884</v>
      </c>
      <c r="E56">
        <v>1562.0713363364</v>
      </c>
      <c r="F56">
        <v>1538.473511488</v>
      </c>
      <c r="G56">
        <v>1546.5802209706</v>
      </c>
      <c r="H56">
        <v>1555.0478207041</v>
      </c>
      <c r="I56">
        <v>1561.9885556288</v>
      </c>
      <c r="J56">
        <v>1538.3263995164</v>
      </c>
      <c r="K56">
        <v>1546.4796163743</v>
      </c>
      <c r="L56">
        <v>1554.4888700494</v>
      </c>
      <c r="M56">
        <v>1561.7986090047</v>
      </c>
    </row>
    <row r="57" spans="1:13">
      <c r="A57" t="s">
        <v>3574</v>
      </c>
      <c r="B57">
        <v>1538.6705392777</v>
      </c>
      <c r="C57">
        <v>1546.5461659973</v>
      </c>
      <c r="D57">
        <v>1555.0773315749</v>
      </c>
      <c r="E57">
        <v>1562.0651809888</v>
      </c>
      <c r="F57">
        <v>1538.4756291301</v>
      </c>
      <c r="G57">
        <v>1546.5813889441</v>
      </c>
      <c r="H57">
        <v>1555.0478207041</v>
      </c>
      <c r="I57">
        <v>1561.986768589</v>
      </c>
      <c r="J57">
        <v>1538.3283247904</v>
      </c>
      <c r="K57">
        <v>1546.4798103771</v>
      </c>
      <c r="L57">
        <v>1554.4896560415</v>
      </c>
      <c r="M57">
        <v>1561.7999979427</v>
      </c>
    </row>
    <row r="58" spans="1:13">
      <c r="A58" t="s">
        <v>3575</v>
      </c>
      <c r="B58">
        <v>1538.6709252575</v>
      </c>
      <c r="C58">
        <v>1546.5453880176</v>
      </c>
      <c r="D58">
        <v>1555.0759545683</v>
      </c>
      <c r="E58">
        <v>1562.0594254333</v>
      </c>
      <c r="F58">
        <v>1538.4748592489</v>
      </c>
      <c r="G58">
        <v>1546.580610929</v>
      </c>
      <c r="H58">
        <v>1555.0472303058</v>
      </c>
      <c r="I58">
        <v>1561.9750568855</v>
      </c>
      <c r="J58">
        <v>1538.3269772863</v>
      </c>
      <c r="K58">
        <v>1546.4794204696</v>
      </c>
      <c r="L58">
        <v>1554.4882800755</v>
      </c>
      <c r="M58">
        <v>1561.8017826153</v>
      </c>
    </row>
    <row r="59" spans="1:13">
      <c r="A59" t="s">
        <v>3576</v>
      </c>
      <c r="B59">
        <v>1538.668613147</v>
      </c>
      <c r="C59">
        <v>1546.5457760562</v>
      </c>
      <c r="D59">
        <v>1555.0759545683</v>
      </c>
      <c r="E59">
        <v>1562.0639914521</v>
      </c>
      <c r="F59">
        <v>1538.4737034873</v>
      </c>
      <c r="G59">
        <v>1546.5810008876</v>
      </c>
      <c r="H59">
        <v>1555.0466399079</v>
      </c>
      <c r="I59">
        <v>1561.9873642685</v>
      </c>
      <c r="J59">
        <v>1538.3269772863</v>
      </c>
      <c r="K59">
        <v>1546.4805882909</v>
      </c>
      <c r="L59">
        <v>1554.4904439561</v>
      </c>
      <c r="M59">
        <v>1561.7997981372</v>
      </c>
    </row>
    <row r="60" spans="1:13">
      <c r="A60" t="s">
        <v>3577</v>
      </c>
      <c r="B60">
        <v>1538.669191174</v>
      </c>
      <c r="C60">
        <v>1546.5473339193</v>
      </c>
      <c r="D60">
        <v>1555.0739871455</v>
      </c>
      <c r="E60">
        <v>1562.0695491072</v>
      </c>
      <c r="F60">
        <v>1538.4738954867</v>
      </c>
      <c r="G60">
        <v>1546.582750948</v>
      </c>
      <c r="H60">
        <v>1555.0458514294</v>
      </c>
      <c r="I60">
        <v>1561.9710870537</v>
      </c>
      <c r="J60">
        <v>1538.3263995164</v>
      </c>
      <c r="K60">
        <v>1546.4792264669</v>
      </c>
      <c r="L60">
        <v>1554.488674032</v>
      </c>
      <c r="M60">
        <v>1561.7918602754</v>
      </c>
    </row>
    <row r="61" spans="1:13">
      <c r="A61" t="s">
        <v>3578</v>
      </c>
      <c r="B61">
        <v>1538.6693832221</v>
      </c>
      <c r="C61">
        <v>1546.5469439777</v>
      </c>
      <c r="D61">
        <v>1555.0745775642</v>
      </c>
      <c r="E61">
        <v>1562.0731235697</v>
      </c>
      <c r="F61">
        <v>1538.4738954867</v>
      </c>
      <c r="G61">
        <v>1546.5815829724</v>
      </c>
      <c r="H61">
        <v>1555.0464418266</v>
      </c>
      <c r="I61">
        <v>1561.9895471369</v>
      </c>
      <c r="J61">
        <v>1538.3269772863</v>
      </c>
      <c r="K61">
        <v>1546.4801983829</v>
      </c>
      <c r="L61">
        <v>1554.4896560415</v>
      </c>
      <c r="M61">
        <v>1561.7974179341</v>
      </c>
    </row>
    <row r="62" spans="1:13">
      <c r="A62" t="s">
        <v>3579</v>
      </c>
      <c r="B62">
        <v>1538.6707313262</v>
      </c>
      <c r="C62">
        <v>1546.5453880176</v>
      </c>
      <c r="D62">
        <v>1555.0759545683</v>
      </c>
      <c r="E62">
        <v>1562.0725278248</v>
      </c>
      <c r="F62">
        <v>1538.4733176064</v>
      </c>
      <c r="G62">
        <v>1546.5815829724</v>
      </c>
      <c r="H62">
        <v>1555.0464418266</v>
      </c>
      <c r="I62">
        <v>1561.9796224111</v>
      </c>
      <c r="J62">
        <v>1538.3233187115</v>
      </c>
      <c r="K62">
        <v>1546.4790324642</v>
      </c>
      <c r="L62">
        <v>1554.487690102</v>
      </c>
      <c r="M62">
        <v>1561.7946381299</v>
      </c>
    </row>
    <row r="63" spans="1:13">
      <c r="A63" t="s">
        <v>3580</v>
      </c>
      <c r="B63">
        <v>1538.6680351204</v>
      </c>
      <c r="C63">
        <v>1546.5459719778</v>
      </c>
      <c r="D63">
        <v>1555.0759545683</v>
      </c>
      <c r="E63">
        <v>1562.0687554313</v>
      </c>
      <c r="F63">
        <v>1538.4762070121</v>
      </c>
      <c r="G63">
        <v>1546.5811949158</v>
      </c>
      <c r="H63">
        <v>1555.0464418266</v>
      </c>
      <c r="I63">
        <v>1561.9873642685</v>
      </c>
      <c r="J63">
        <v>1538.3277470195</v>
      </c>
      <c r="K63">
        <v>1546.4796163743</v>
      </c>
      <c r="L63">
        <v>1554.4888700494</v>
      </c>
      <c r="M63">
        <v>1561.8011890172</v>
      </c>
    </row>
    <row r="64" spans="1:13">
      <c r="A64" t="s">
        <v>3581</v>
      </c>
      <c r="B64">
        <v>1538.669191174</v>
      </c>
      <c r="C64">
        <v>1546.5453880176</v>
      </c>
      <c r="D64">
        <v>1555.0812664423</v>
      </c>
      <c r="E64">
        <v>1562.0596233647</v>
      </c>
      <c r="F64">
        <v>1538.4738954867</v>
      </c>
      <c r="G64">
        <v>1546.5819729315</v>
      </c>
      <c r="H64">
        <v>1555.0497880606</v>
      </c>
      <c r="I64">
        <v>1561.96989572</v>
      </c>
      <c r="J64">
        <v>1538.327169249</v>
      </c>
      <c r="K64">
        <v>1546.4788365596</v>
      </c>
      <c r="L64">
        <v>1554.4896560415</v>
      </c>
      <c r="M64">
        <v>1561.7999979427</v>
      </c>
    </row>
    <row r="65" spans="1:13">
      <c r="A65" t="s">
        <v>3582</v>
      </c>
      <c r="B65">
        <v>1538.6693832221</v>
      </c>
      <c r="C65">
        <v>1546.5451920962</v>
      </c>
      <c r="D65">
        <v>1555.0759545683</v>
      </c>
      <c r="E65">
        <v>1562.0624021718</v>
      </c>
      <c r="F65">
        <v>1538.4748592489</v>
      </c>
      <c r="G65">
        <v>1546.5810008876</v>
      </c>
      <c r="H65">
        <v>1555.0478207041</v>
      </c>
      <c r="I65">
        <v>1561.9802180851</v>
      </c>
      <c r="J65">
        <v>1538.3269772863</v>
      </c>
      <c r="K65">
        <v>1546.4792264669</v>
      </c>
      <c r="L65">
        <v>1554.4890679887</v>
      </c>
      <c r="M65">
        <v>1561.7970202644</v>
      </c>
    </row>
    <row r="66" spans="1:13">
      <c r="A66" t="s">
        <v>3583</v>
      </c>
      <c r="B66">
        <v>1538.670153298</v>
      </c>
      <c r="C66">
        <v>1546.5467499581</v>
      </c>
      <c r="D66">
        <v>1555.0751679832</v>
      </c>
      <c r="E66">
        <v>1562.0526744498</v>
      </c>
      <c r="F66">
        <v>1538.4756291301</v>
      </c>
      <c r="G66">
        <v>1546.58216696</v>
      </c>
      <c r="H66">
        <v>1555.0456552714</v>
      </c>
      <c r="I66">
        <v>1561.9724762985</v>
      </c>
      <c r="J66">
        <v>1538.3269772863</v>
      </c>
      <c r="K66">
        <v>1546.478642557</v>
      </c>
      <c r="L66">
        <v>1554.4890679887</v>
      </c>
      <c r="M66">
        <v>1561.7984091995</v>
      </c>
    </row>
    <row r="67" spans="1:13">
      <c r="A67" t="s">
        <v>3584</v>
      </c>
      <c r="B67">
        <v>1538.668421099</v>
      </c>
      <c r="C67">
        <v>1546.5471379974</v>
      </c>
      <c r="D67">
        <v>1555.0792990061</v>
      </c>
      <c r="E67">
        <v>1562.0723279496</v>
      </c>
      <c r="F67">
        <v>1538.472933608</v>
      </c>
      <c r="G67">
        <v>1546.5817789031</v>
      </c>
      <c r="H67">
        <v>1555.0478207041</v>
      </c>
      <c r="I67">
        <v>1561.9933191479</v>
      </c>
      <c r="J67">
        <v>1538.3269772863</v>
      </c>
      <c r="K67">
        <v>1546.4817561139</v>
      </c>
      <c r="L67">
        <v>1554.487690102</v>
      </c>
      <c r="M67">
        <v>1561.7944402656</v>
      </c>
    </row>
    <row r="68" spans="1:13">
      <c r="A68" t="s">
        <v>3585</v>
      </c>
      <c r="B68">
        <v>1538.6695752703</v>
      </c>
      <c r="C68">
        <v>1546.5453880176</v>
      </c>
      <c r="D68">
        <v>1555.0773315749</v>
      </c>
      <c r="E68">
        <v>1562.0768940438</v>
      </c>
      <c r="F68">
        <v>1538.4754371303</v>
      </c>
      <c r="G68">
        <v>1546.5813889441</v>
      </c>
      <c r="H68">
        <v>1555.0464418266</v>
      </c>
      <c r="I68">
        <v>1561.9766440478</v>
      </c>
      <c r="J68">
        <v>1538.3283247904</v>
      </c>
      <c r="K68">
        <v>1546.4794204696</v>
      </c>
      <c r="L68">
        <v>1554.4908359919</v>
      </c>
      <c r="M68">
        <v>1561.79265367</v>
      </c>
    </row>
    <row r="69" spans="1:13">
      <c r="A69" t="s">
        <v>3586</v>
      </c>
      <c r="B69">
        <v>1538.669191174</v>
      </c>
      <c r="C69">
        <v>1546.5469439777</v>
      </c>
      <c r="D69">
        <v>1555.0753641486</v>
      </c>
      <c r="E69">
        <v>1562.0665723415</v>
      </c>
      <c r="F69">
        <v>1538.4750512485</v>
      </c>
      <c r="G69">
        <v>1546.5815829724</v>
      </c>
      <c r="H69">
        <v>1555.0458514294</v>
      </c>
      <c r="I69">
        <v>1561.9746591253</v>
      </c>
      <c r="J69">
        <v>1538.3263995164</v>
      </c>
      <c r="K69">
        <v>1546.4796163743</v>
      </c>
      <c r="L69">
        <v>1554.4865120781</v>
      </c>
      <c r="M69">
        <v>1561.7968223995</v>
      </c>
    </row>
    <row r="70" spans="1:13">
      <c r="A70" t="s">
        <v>3587</v>
      </c>
      <c r="B70">
        <v>1538.6668790686</v>
      </c>
      <c r="C70">
        <v>1546.5448040578</v>
      </c>
      <c r="D70">
        <v>1555.0818568664</v>
      </c>
      <c r="E70">
        <v>1562.0689533651</v>
      </c>
      <c r="F70">
        <v>1538.4758211299</v>
      </c>
      <c r="G70">
        <v>1546.5800269426</v>
      </c>
      <c r="H70">
        <v>1555.0488034201</v>
      </c>
      <c r="I70">
        <v>1561.9647345887</v>
      </c>
      <c r="J70">
        <v>1538.3263995164</v>
      </c>
      <c r="K70">
        <v>1546.4794204696</v>
      </c>
      <c r="L70">
        <v>1554.4894600238</v>
      </c>
      <c r="M70">
        <v>1561.7952336628</v>
      </c>
    </row>
    <row r="71" spans="1:13">
      <c r="A71" t="s">
        <v>3588</v>
      </c>
      <c r="B71">
        <v>1538.6693832221</v>
      </c>
      <c r="C71">
        <v>1546.5467499581</v>
      </c>
      <c r="D71">
        <v>1555.0753641486</v>
      </c>
      <c r="E71">
        <v>1562.0753066778</v>
      </c>
      <c r="F71">
        <v>1538.4738954867</v>
      </c>
      <c r="G71">
        <v>1546.5813889441</v>
      </c>
      <c r="H71">
        <v>1555.0458514294</v>
      </c>
      <c r="I71">
        <v>1561.9935170625</v>
      </c>
      <c r="J71">
        <v>1538.3258217469</v>
      </c>
      <c r="K71">
        <v>1546.4794204696</v>
      </c>
      <c r="L71">
        <v>1554.486708095</v>
      </c>
      <c r="M71">
        <v>1561.7982113343</v>
      </c>
    </row>
    <row r="72" spans="1:13">
      <c r="A72" t="s">
        <v>3589</v>
      </c>
      <c r="B72">
        <v>1538.6693832221</v>
      </c>
      <c r="C72">
        <v>1546.5455820369</v>
      </c>
      <c r="D72">
        <v>1555.0765449884</v>
      </c>
      <c r="E72">
        <v>1562.0683576234</v>
      </c>
      <c r="F72">
        <v>1538.4721637295</v>
      </c>
      <c r="G72">
        <v>1546.5810008876</v>
      </c>
      <c r="H72">
        <v>1555.0472303058</v>
      </c>
      <c r="I72">
        <v>1561.986768589</v>
      </c>
      <c r="J72">
        <v>1538.3263995164</v>
      </c>
      <c r="K72">
        <v>1546.4780586477</v>
      </c>
      <c r="L72">
        <v>1554.4890679887</v>
      </c>
      <c r="M72">
        <v>1561.7978136642</v>
      </c>
    </row>
    <row r="73" spans="1:13">
      <c r="A73" t="s">
        <v>3590</v>
      </c>
      <c r="B73">
        <v>1538.6713093548</v>
      </c>
      <c r="C73">
        <v>1546.5449980769</v>
      </c>
      <c r="D73">
        <v>1555.077921996</v>
      </c>
      <c r="E73">
        <v>1562.046917046</v>
      </c>
      <c r="F73">
        <v>1538.4748592489</v>
      </c>
      <c r="G73">
        <v>1546.58216696</v>
      </c>
      <c r="H73">
        <v>1555.0464418266</v>
      </c>
      <c r="I73">
        <v>1561.9750568855</v>
      </c>
      <c r="J73">
        <v>1538.3258217469</v>
      </c>
      <c r="K73">
        <v>1546.4790324642</v>
      </c>
      <c r="L73">
        <v>1554.4892640062</v>
      </c>
      <c r="M73">
        <v>1561.7982113343</v>
      </c>
    </row>
    <row r="74" spans="1:13">
      <c r="A74" t="s">
        <v>3591</v>
      </c>
      <c r="B74">
        <v>1538.6705392777</v>
      </c>
      <c r="C74">
        <v>1546.5459719778</v>
      </c>
      <c r="D74">
        <v>1555.0739871455</v>
      </c>
      <c r="E74">
        <v>1562.0695491072</v>
      </c>
      <c r="F74">
        <v>1538.4742813679</v>
      </c>
      <c r="G74">
        <v>1546.5817789031</v>
      </c>
      <c r="H74">
        <v>1555.0470322243</v>
      </c>
      <c r="I74">
        <v>1561.977041809</v>
      </c>
      <c r="J74">
        <v>1538.3250520156</v>
      </c>
      <c r="K74">
        <v>1546.4796163743</v>
      </c>
      <c r="L74">
        <v>1554.4890679887</v>
      </c>
      <c r="M74">
        <v>1561.7966225948</v>
      </c>
    </row>
    <row r="75" spans="1:13">
      <c r="A75" t="s">
        <v>3592</v>
      </c>
      <c r="B75">
        <v>1538.669191174</v>
      </c>
      <c r="C75">
        <v>1546.5451920962</v>
      </c>
      <c r="D75">
        <v>1555.0759545683</v>
      </c>
      <c r="E75">
        <v>1562.0572404291</v>
      </c>
      <c r="F75">
        <v>1538.4750512485</v>
      </c>
      <c r="G75">
        <v>1546.5810008876</v>
      </c>
      <c r="H75">
        <v>1555.0478207041</v>
      </c>
      <c r="I75">
        <v>1561.9841879633</v>
      </c>
      <c r="J75">
        <v>1538.3277470195</v>
      </c>
      <c r="K75">
        <v>1546.48000438</v>
      </c>
      <c r="L75">
        <v>1554.4880840582</v>
      </c>
      <c r="M75">
        <v>1561.7984091995</v>
      </c>
    </row>
    <row r="76" spans="1:13">
      <c r="A76" t="s">
        <v>3593</v>
      </c>
      <c r="B76">
        <v>1538.6693832221</v>
      </c>
      <c r="C76">
        <v>1546.5446081365</v>
      </c>
      <c r="D76">
        <v>1555.0773315749</v>
      </c>
      <c r="E76">
        <v>1562.0520787205</v>
      </c>
      <c r="F76">
        <v>1538.4738954867</v>
      </c>
      <c r="G76">
        <v>1546.5798329146</v>
      </c>
      <c r="H76">
        <v>1555.0486072614</v>
      </c>
      <c r="I76">
        <v>1561.9744612154</v>
      </c>
      <c r="J76">
        <v>1538.3238964791</v>
      </c>
      <c r="K76">
        <v>1546.4803942878</v>
      </c>
      <c r="L76">
        <v>1554.4871001289</v>
      </c>
      <c r="M76">
        <v>1561.7990047354</v>
      </c>
    </row>
    <row r="77" spans="1:13">
      <c r="A77" t="s">
        <v>3594</v>
      </c>
      <c r="B77">
        <v>1538.6689991258</v>
      </c>
      <c r="C77">
        <v>1546.5459719778</v>
      </c>
      <c r="D77">
        <v>1555.0765449884</v>
      </c>
      <c r="E77">
        <v>1562.0641893847</v>
      </c>
      <c r="F77">
        <v>1538.4740893684</v>
      </c>
      <c r="G77">
        <v>1546.5811949158</v>
      </c>
      <c r="H77">
        <v>1555.0478207041</v>
      </c>
      <c r="I77">
        <v>1561.9881578617</v>
      </c>
      <c r="J77">
        <v>1538.3250520156</v>
      </c>
      <c r="K77">
        <v>1546.4807822939</v>
      </c>
      <c r="L77">
        <v>1554.4882800755</v>
      </c>
      <c r="M77">
        <v>1561.7962268653</v>
      </c>
    </row>
    <row r="78" spans="1:13">
      <c r="A78" t="s">
        <v>3595</v>
      </c>
      <c r="B78">
        <v>1538.6695752703</v>
      </c>
      <c r="C78">
        <v>1546.5461659973</v>
      </c>
      <c r="D78">
        <v>1555.0733967274</v>
      </c>
      <c r="E78">
        <v>1562.0768940438</v>
      </c>
      <c r="F78">
        <v>1538.4723557285</v>
      </c>
      <c r="G78">
        <v>1546.5808049571</v>
      </c>
      <c r="H78">
        <v>1555.0452629557</v>
      </c>
      <c r="I78">
        <v>1561.9994719888</v>
      </c>
      <c r="J78">
        <v>1538.3263995164</v>
      </c>
      <c r="K78">
        <v>1546.4796163743</v>
      </c>
      <c r="L78">
        <v>1554.4896560415</v>
      </c>
      <c r="M78">
        <v>1561.7984091995</v>
      </c>
    </row>
    <row r="79" spans="1:13">
      <c r="A79" t="s">
        <v>3596</v>
      </c>
      <c r="B79">
        <v>1538.6693832221</v>
      </c>
      <c r="C79">
        <v>1546.5465559385</v>
      </c>
      <c r="D79">
        <v>1555.0765449884</v>
      </c>
      <c r="E79">
        <v>1562.079079103</v>
      </c>
      <c r="F79">
        <v>1538.4752451305</v>
      </c>
      <c r="G79">
        <v>1546.5817789031</v>
      </c>
      <c r="H79">
        <v>1555.0466399079</v>
      </c>
      <c r="I79">
        <v>1561.9964954902</v>
      </c>
      <c r="J79">
        <v>1538.3244742472</v>
      </c>
      <c r="K79">
        <v>1546.4817561139</v>
      </c>
      <c r="L79">
        <v>1554.4884780146</v>
      </c>
      <c r="M79">
        <v>1561.7956313316</v>
      </c>
    </row>
    <row r="80" spans="1:13">
      <c r="A80" t="s">
        <v>3597</v>
      </c>
      <c r="B80">
        <v>1538.6697692014</v>
      </c>
      <c r="C80">
        <v>1546.5473339193</v>
      </c>
      <c r="D80">
        <v>1555.0745775642</v>
      </c>
      <c r="E80">
        <v>1562.0772918561</v>
      </c>
      <c r="F80">
        <v>1538.4752451305</v>
      </c>
      <c r="G80">
        <v>1546.5825569194</v>
      </c>
      <c r="H80">
        <v>1555.0464418266</v>
      </c>
      <c r="I80">
        <v>1561.9782331535</v>
      </c>
      <c r="J80">
        <v>1538.3269772863</v>
      </c>
      <c r="K80">
        <v>1546.4807822939</v>
      </c>
      <c r="L80">
        <v>1554.490639974</v>
      </c>
      <c r="M80">
        <v>1561.794837934</v>
      </c>
    </row>
    <row r="81" spans="1:13">
      <c r="A81" t="s">
        <v>3598</v>
      </c>
      <c r="B81">
        <v>1538.6699612497</v>
      </c>
      <c r="C81">
        <v>1546.5448040578</v>
      </c>
      <c r="D81">
        <v>1555.0773315749</v>
      </c>
      <c r="E81">
        <v>1562.072130015</v>
      </c>
      <c r="F81">
        <v>1538.4746672493</v>
      </c>
      <c r="G81">
        <v>1546.5800269426</v>
      </c>
      <c r="H81">
        <v>1555.0478207041</v>
      </c>
      <c r="I81">
        <v>1561.9786289753</v>
      </c>
      <c r="J81">
        <v>1538.3231248678</v>
      </c>
      <c r="K81">
        <v>1546.4794204696</v>
      </c>
      <c r="L81">
        <v>1554.4869041119</v>
      </c>
      <c r="M81">
        <v>1561.7980134692</v>
      </c>
    </row>
    <row r="82" spans="1:13">
      <c r="A82" t="s">
        <v>3599</v>
      </c>
      <c r="B82">
        <v>1538.668613147</v>
      </c>
      <c r="C82">
        <v>1546.5455820369</v>
      </c>
      <c r="D82">
        <v>1555.0759545683</v>
      </c>
      <c r="E82">
        <v>1562.079079103</v>
      </c>
      <c r="F82">
        <v>1538.4742813679</v>
      </c>
      <c r="G82">
        <v>1546.58216696</v>
      </c>
      <c r="H82">
        <v>1555.0464418266</v>
      </c>
      <c r="I82">
        <v>1561.9915320972</v>
      </c>
      <c r="J82">
        <v>1538.3250520156</v>
      </c>
      <c r="K82">
        <v>1546.4788365596</v>
      </c>
      <c r="L82">
        <v>1554.488674032</v>
      </c>
      <c r="M82">
        <v>1561.7970202644</v>
      </c>
    </row>
    <row r="83" spans="1:13">
      <c r="A83" t="s">
        <v>3600</v>
      </c>
      <c r="B83">
        <v>1538.6682271683</v>
      </c>
      <c r="C83">
        <v>1546.5473339193</v>
      </c>
      <c r="D83">
        <v>1555.0759545683</v>
      </c>
      <c r="E83">
        <v>1562.0776896686</v>
      </c>
      <c r="F83">
        <v>1538.4737034873</v>
      </c>
      <c r="G83">
        <v>1546.5841129543</v>
      </c>
      <c r="H83">
        <v>1555.0470322243</v>
      </c>
      <c r="I83">
        <v>1561.991334183</v>
      </c>
      <c r="J83">
        <v>1538.3244742472</v>
      </c>
      <c r="K83">
        <v>1546.4805882909</v>
      </c>
      <c r="L83">
        <v>1554.4882800755</v>
      </c>
      <c r="M83">
        <v>1561.8065469351</v>
      </c>
    </row>
    <row r="84" spans="1:13">
      <c r="A84" t="s">
        <v>3601</v>
      </c>
      <c r="B84">
        <v>1538.6680351204</v>
      </c>
      <c r="C84">
        <v>1546.5448040578</v>
      </c>
      <c r="D84">
        <v>1555.0739871455</v>
      </c>
      <c r="E84">
        <v>1562.0786812898</v>
      </c>
      <c r="F84">
        <v>1538.472933608</v>
      </c>
      <c r="G84">
        <v>1546.5813889441</v>
      </c>
      <c r="H84">
        <v>1555.0472303058</v>
      </c>
      <c r="I84">
        <v>1561.9784310644</v>
      </c>
      <c r="J84">
        <v>1538.3244742472</v>
      </c>
      <c r="K84">
        <v>1546.48000438</v>
      </c>
      <c r="L84">
        <v>1554.4888700494</v>
      </c>
      <c r="M84">
        <v>1561.7952336628</v>
      </c>
    </row>
    <row r="85" spans="1:13">
      <c r="A85" t="s">
        <v>3602</v>
      </c>
      <c r="B85">
        <v>1538.6699612497</v>
      </c>
      <c r="C85">
        <v>1546.5449980769</v>
      </c>
      <c r="D85">
        <v>1555.0792990061</v>
      </c>
      <c r="E85">
        <v>1562.0437404987</v>
      </c>
      <c r="F85">
        <v>1538.4746672493</v>
      </c>
      <c r="G85">
        <v>1546.58216696</v>
      </c>
      <c r="H85">
        <v>1555.0491976608</v>
      </c>
      <c r="I85">
        <v>1561.9639410193</v>
      </c>
      <c r="J85">
        <v>1538.3277470195</v>
      </c>
      <c r="K85">
        <v>1546.480978199</v>
      </c>
      <c r="L85">
        <v>1554.4884780146</v>
      </c>
      <c r="M85">
        <v>1561.7997981372</v>
      </c>
    </row>
    <row r="86" spans="1:13">
      <c r="A86" t="s">
        <v>3603</v>
      </c>
      <c r="B86">
        <v>1538.6695752703</v>
      </c>
      <c r="C86">
        <v>1546.5455820369</v>
      </c>
      <c r="D86">
        <v>1555.077921996</v>
      </c>
      <c r="E86">
        <v>1562.0663724678</v>
      </c>
      <c r="F86">
        <v>1538.4756291301</v>
      </c>
      <c r="G86">
        <v>1546.5802209706</v>
      </c>
      <c r="H86">
        <v>1555.0484091797</v>
      </c>
      <c r="I86">
        <v>1561.9802180851</v>
      </c>
      <c r="J86">
        <v>1538.3263995164</v>
      </c>
      <c r="K86">
        <v>1546.4790324642</v>
      </c>
      <c r="L86">
        <v>1554.4890679887</v>
      </c>
      <c r="M86">
        <v>1561.7997981372</v>
      </c>
    </row>
    <row r="87" spans="1:13">
      <c r="A87" t="s">
        <v>3604</v>
      </c>
      <c r="B87">
        <v>1538.668421099</v>
      </c>
      <c r="C87">
        <v>1546.5457760562</v>
      </c>
      <c r="D87">
        <v>1555.0733967274</v>
      </c>
      <c r="E87">
        <v>1562.0532701796</v>
      </c>
      <c r="F87">
        <v>1538.4738954867</v>
      </c>
      <c r="G87">
        <v>1546.5817789031</v>
      </c>
      <c r="H87">
        <v>1555.0444744786</v>
      </c>
      <c r="I87">
        <v>1561.9694979625</v>
      </c>
      <c r="J87">
        <v>1538.3263995164</v>
      </c>
      <c r="K87">
        <v>1546.4790324642</v>
      </c>
      <c r="L87">
        <v>1554.4869041119</v>
      </c>
      <c r="M87">
        <v>1561.8001958084</v>
      </c>
    </row>
    <row r="88" spans="1:13">
      <c r="A88" t="s">
        <v>3605</v>
      </c>
      <c r="B88">
        <v>1538.6703472292</v>
      </c>
      <c r="C88">
        <v>1546.5465559385</v>
      </c>
      <c r="D88">
        <v>1555.0765449884</v>
      </c>
      <c r="E88">
        <v>1562.0635936466</v>
      </c>
      <c r="F88">
        <v>1538.4758211299</v>
      </c>
      <c r="G88">
        <v>1546.5829468789</v>
      </c>
      <c r="H88">
        <v>1555.0470322243</v>
      </c>
      <c r="I88">
        <v>1561.9734677862</v>
      </c>
      <c r="J88">
        <v>1538.3283247904</v>
      </c>
      <c r="K88">
        <v>1546.4811722021</v>
      </c>
      <c r="L88">
        <v>1554.4871001289</v>
      </c>
      <c r="M88">
        <v>1561.7996002716</v>
      </c>
    </row>
    <row r="89" spans="1:13">
      <c r="A89" t="s">
        <v>3606</v>
      </c>
      <c r="B89">
        <v>1538.6689991258</v>
      </c>
      <c r="C89">
        <v>1546.5459719778</v>
      </c>
      <c r="D89">
        <v>1555.077921996</v>
      </c>
      <c r="E89">
        <v>1562.066968208</v>
      </c>
      <c r="F89">
        <v>1538.4748592489</v>
      </c>
      <c r="G89">
        <v>1546.5808049571</v>
      </c>
      <c r="H89">
        <v>1555.0452629557</v>
      </c>
      <c r="I89">
        <v>1561.9704913866</v>
      </c>
      <c r="J89">
        <v>1538.3263995164</v>
      </c>
      <c r="K89">
        <v>1546.4772807365</v>
      </c>
      <c r="L89">
        <v>1554.4874940848</v>
      </c>
      <c r="M89">
        <v>1561.7944402656</v>
      </c>
    </row>
    <row r="90" spans="1:13">
      <c r="A90" t="s">
        <v>3607</v>
      </c>
      <c r="B90">
        <v>1538.670153298</v>
      </c>
      <c r="C90">
        <v>1546.5457760562</v>
      </c>
      <c r="D90">
        <v>1555.0765449884</v>
      </c>
      <c r="E90">
        <v>1562.0697470412</v>
      </c>
      <c r="F90">
        <v>1538.4744733674</v>
      </c>
      <c r="G90">
        <v>1546.5804169009</v>
      </c>
      <c r="H90">
        <v>1555.0470322243</v>
      </c>
      <c r="I90">
        <v>1561.9800182335</v>
      </c>
      <c r="J90">
        <v>1538.3263995164</v>
      </c>
      <c r="K90">
        <v>1546.4792264669</v>
      </c>
      <c r="L90">
        <v>1554.4872980677</v>
      </c>
      <c r="M90">
        <v>1561.7946381299</v>
      </c>
    </row>
    <row r="91" spans="1:13">
      <c r="A91" t="s">
        <v>3608</v>
      </c>
      <c r="B91">
        <v>1538.6695752703</v>
      </c>
      <c r="C91">
        <v>1546.5457760562</v>
      </c>
      <c r="D91">
        <v>1555.0792990061</v>
      </c>
      <c r="E91">
        <v>1562.070342784</v>
      </c>
      <c r="F91">
        <v>1538.4744733674</v>
      </c>
      <c r="G91">
        <v>1546.5817789031</v>
      </c>
      <c r="H91">
        <v>1555.0489995789</v>
      </c>
      <c r="I91">
        <v>1561.9800182335</v>
      </c>
      <c r="J91">
        <v>1538.3269772863</v>
      </c>
      <c r="K91">
        <v>1546.4805882909</v>
      </c>
      <c r="L91">
        <v>1554.4910339317</v>
      </c>
      <c r="M91">
        <v>1561.7958291962</v>
      </c>
    </row>
    <row r="92" spans="1:13">
      <c r="A92" t="s">
        <v>3609</v>
      </c>
      <c r="B92">
        <v>1538.6709252575</v>
      </c>
      <c r="C92">
        <v>1546.5440260795</v>
      </c>
      <c r="D92">
        <v>1555.0765449884</v>
      </c>
      <c r="E92">
        <v>1562.0588296989</v>
      </c>
      <c r="F92">
        <v>1538.4756291301</v>
      </c>
      <c r="G92">
        <v>1546.5810008876</v>
      </c>
      <c r="H92">
        <v>1555.0484091797</v>
      </c>
      <c r="I92">
        <v>1561.9754527056</v>
      </c>
      <c r="J92">
        <v>1538.3277470195</v>
      </c>
      <c r="K92">
        <v>1546.477670643</v>
      </c>
      <c r="L92">
        <v>1554.4855281508</v>
      </c>
      <c r="M92">
        <v>1561.8021802874</v>
      </c>
    </row>
    <row r="93" spans="1:13">
      <c r="A93" t="s">
        <v>3610</v>
      </c>
      <c r="B93">
        <v>1538.6693832221</v>
      </c>
      <c r="C93">
        <v>1546.5455820369</v>
      </c>
      <c r="D93">
        <v>1555.0759545683</v>
      </c>
      <c r="E93">
        <v>1562.0792770394</v>
      </c>
      <c r="F93">
        <v>1538.4744733674</v>
      </c>
      <c r="G93">
        <v>1546.5815829724</v>
      </c>
      <c r="H93">
        <v>1555.0470322243</v>
      </c>
      <c r="I93">
        <v>1561.9939148323</v>
      </c>
      <c r="J93">
        <v>1538.3244742472</v>
      </c>
      <c r="K93">
        <v>1546.4788365596</v>
      </c>
      <c r="L93">
        <v>1554.4924099025</v>
      </c>
      <c r="M93">
        <v>1561.7986090047</v>
      </c>
    </row>
    <row r="94" spans="1:13">
      <c r="A94" t="s">
        <v>3611</v>
      </c>
      <c r="B94">
        <v>1538.669191174</v>
      </c>
      <c r="C94">
        <v>1546.5453880176</v>
      </c>
      <c r="D94">
        <v>1555.0773315749</v>
      </c>
      <c r="E94">
        <v>1562.0757044893</v>
      </c>
      <c r="F94">
        <v>1538.4744733674</v>
      </c>
      <c r="G94">
        <v>1546.5813889441</v>
      </c>
      <c r="H94">
        <v>1555.0478207041</v>
      </c>
      <c r="I94">
        <v>1561.9877600948</v>
      </c>
      <c r="J94">
        <v>1538.3250520156</v>
      </c>
      <c r="K94">
        <v>1546.4792264669</v>
      </c>
      <c r="L94">
        <v>1554.4898539809</v>
      </c>
      <c r="M94">
        <v>1561.7996002716</v>
      </c>
    </row>
    <row r="95" spans="1:13">
      <c r="A95" t="s">
        <v>3612</v>
      </c>
      <c r="B95">
        <v>1538.671695335</v>
      </c>
      <c r="C95">
        <v>1546.5459719778</v>
      </c>
      <c r="D95">
        <v>1555.0773315749</v>
      </c>
      <c r="E95">
        <v>1562.0598212962</v>
      </c>
      <c r="F95">
        <v>1538.4760150121</v>
      </c>
      <c r="G95">
        <v>1546.5813889441</v>
      </c>
      <c r="H95">
        <v>1555.0466399079</v>
      </c>
      <c r="I95">
        <v>1561.9829966097</v>
      </c>
      <c r="J95">
        <v>1538.3277470195</v>
      </c>
      <c r="K95">
        <v>1546.4794204696</v>
      </c>
      <c r="L95">
        <v>1554.488674032</v>
      </c>
      <c r="M95">
        <v>1561.8015847492</v>
      </c>
    </row>
    <row r="96" spans="1:13">
      <c r="A96" t="s">
        <v>3613</v>
      </c>
      <c r="B96">
        <v>1538.6678430726</v>
      </c>
      <c r="C96">
        <v>1546.5453880176</v>
      </c>
      <c r="D96">
        <v>1555.0733967274</v>
      </c>
      <c r="E96">
        <v>1562.0733215046</v>
      </c>
      <c r="F96">
        <v>1538.473511488</v>
      </c>
      <c r="G96">
        <v>1546.580610929</v>
      </c>
      <c r="H96">
        <v>1555.0444744786</v>
      </c>
      <c r="I96">
        <v>1561.984583788</v>
      </c>
      <c r="J96">
        <v>1538.3263995164</v>
      </c>
      <c r="K96">
        <v>1546.4788365596</v>
      </c>
      <c r="L96">
        <v>1554.4853321342</v>
      </c>
      <c r="M96">
        <v>1561.8017826153</v>
      </c>
    </row>
    <row r="97" spans="1:13">
      <c r="A97" t="s">
        <v>3614</v>
      </c>
      <c r="B97">
        <v>1538.6697692014</v>
      </c>
      <c r="C97">
        <v>1546.5444141174</v>
      </c>
      <c r="D97">
        <v>1555.0739871455</v>
      </c>
      <c r="E97">
        <v>1562.0637915791</v>
      </c>
      <c r="F97">
        <v>1538.4750512485</v>
      </c>
      <c r="G97">
        <v>1546.5798329146</v>
      </c>
      <c r="H97">
        <v>1555.0458514294</v>
      </c>
      <c r="I97">
        <v>1561.983990051</v>
      </c>
      <c r="J97">
        <v>1538.3244742472</v>
      </c>
      <c r="K97">
        <v>1546.4792264669</v>
      </c>
      <c r="L97">
        <v>1554.4882800755</v>
      </c>
      <c r="M97">
        <v>1561.7980134692</v>
      </c>
    </row>
    <row r="98" spans="1:13">
      <c r="A98" t="s">
        <v>3615</v>
      </c>
      <c r="B98">
        <v>1538.6699612497</v>
      </c>
      <c r="C98">
        <v>1546.5444141174</v>
      </c>
      <c r="D98">
        <v>1555.0733967274</v>
      </c>
      <c r="E98">
        <v>1562.066968208</v>
      </c>
      <c r="F98">
        <v>1538.4752451305</v>
      </c>
      <c r="G98">
        <v>1546.5810008876</v>
      </c>
      <c r="H98">
        <v>1555.0458514294</v>
      </c>
      <c r="I98">
        <v>1561.9865706761</v>
      </c>
      <c r="J98">
        <v>1538.3258217469</v>
      </c>
      <c r="K98">
        <v>1546.4805882909</v>
      </c>
      <c r="L98">
        <v>1554.4878880409</v>
      </c>
      <c r="M98">
        <v>1561.7976157991</v>
      </c>
    </row>
    <row r="99" spans="1:13">
      <c r="A99" t="s">
        <v>3616</v>
      </c>
      <c r="B99">
        <v>1538.668805195</v>
      </c>
      <c r="C99">
        <v>1546.5459719778</v>
      </c>
      <c r="D99">
        <v>1555.0759545683</v>
      </c>
      <c r="E99">
        <v>1562.06458525</v>
      </c>
      <c r="F99">
        <v>1538.4746672493</v>
      </c>
      <c r="G99">
        <v>1546.5813889441</v>
      </c>
      <c r="H99">
        <v>1555.0464418266</v>
      </c>
      <c r="I99">
        <v>1561.9708872044</v>
      </c>
      <c r="J99">
        <v>1538.3277470195</v>
      </c>
      <c r="K99">
        <v>1546.4788365596</v>
      </c>
      <c r="L99">
        <v>1554.4920159442</v>
      </c>
      <c r="M99">
        <v>1561.7984091995</v>
      </c>
    </row>
    <row r="100" spans="1:13">
      <c r="A100" t="s">
        <v>3617</v>
      </c>
      <c r="B100">
        <v>1538.6697692014</v>
      </c>
      <c r="C100">
        <v>1546.5446081365</v>
      </c>
      <c r="D100">
        <v>1555.0733967274</v>
      </c>
      <c r="E100">
        <v>1562.077489792</v>
      </c>
      <c r="F100">
        <v>1538.4752451305</v>
      </c>
      <c r="G100">
        <v>1546.5798329146</v>
      </c>
      <c r="H100">
        <v>1555.0438840828</v>
      </c>
      <c r="I100">
        <v>1561.957190861</v>
      </c>
      <c r="J100">
        <v>1538.3250520156</v>
      </c>
      <c r="K100">
        <v>1546.4770867343</v>
      </c>
      <c r="L100">
        <v>1554.4890679887</v>
      </c>
      <c r="M100">
        <v>1561.7992026008</v>
      </c>
    </row>
    <row r="101" spans="1:13">
      <c r="A101" t="s">
        <v>3618</v>
      </c>
      <c r="B101">
        <v>1538.6695752703</v>
      </c>
      <c r="C101">
        <v>1546.5467499581</v>
      </c>
      <c r="D101">
        <v>1555.0773315749</v>
      </c>
      <c r="E101">
        <v>1562.0691512989</v>
      </c>
      <c r="F101">
        <v>1538.4744733674</v>
      </c>
      <c r="G101">
        <v>1546.5819729315</v>
      </c>
      <c r="H101">
        <v>1555.0472303058</v>
      </c>
      <c r="I101">
        <v>1561.9877600948</v>
      </c>
      <c r="J101">
        <v>1538.3277470195</v>
      </c>
      <c r="K101">
        <v>1546.4794204696</v>
      </c>
      <c r="L101">
        <v>1554.4896560415</v>
      </c>
      <c r="M101">
        <v>1561.7976157991</v>
      </c>
    </row>
    <row r="102" spans="1:13">
      <c r="A102" t="s">
        <v>3619</v>
      </c>
      <c r="B102">
        <v>1538.6695752703</v>
      </c>
      <c r="C102">
        <v>1546.5457760562</v>
      </c>
      <c r="D102">
        <v>1555.0792990061</v>
      </c>
      <c r="E102">
        <v>1562.0685574976</v>
      </c>
      <c r="F102">
        <v>1538.4756291301</v>
      </c>
      <c r="G102">
        <v>1546.5817789031</v>
      </c>
      <c r="H102">
        <v>1555.0489995789</v>
      </c>
      <c r="I102">
        <v>1561.9917300114</v>
      </c>
      <c r="J102">
        <v>1538.3263995164</v>
      </c>
      <c r="K102">
        <v>1546.480978199</v>
      </c>
      <c r="L102">
        <v>1554.4902460165</v>
      </c>
      <c r="M102">
        <v>1561.7962268653</v>
      </c>
    </row>
    <row r="103" spans="1:13">
      <c r="A103" t="s">
        <v>3620</v>
      </c>
      <c r="B103">
        <v>1538.669191174</v>
      </c>
      <c r="C103">
        <v>1546.5444141174</v>
      </c>
      <c r="D103">
        <v>1555.0739871455</v>
      </c>
      <c r="E103">
        <v>1562.0558510335</v>
      </c>
      <c r="F103">
        <v>1538.4762070121</v>
      </c>
      <c r="G103">
        <v>1546.5804169009</v>
      </c>
      <c r="H103">
        <v>1555.0458514294</v>
      </c>
      <c r="I103">
        <v>1561.9790267375</v>
      </c>
      <c r="J103">
        <v>1538.3258217469</v>
      </c>
      <c r="K103">
        <v>1546.4792264669</v>
      </c>
      <c r="L103">
        <v>1554.4865120781</v>
      </c>
      <c r="M103">
        <v>1561.7974179341</v>
      </c>
    </row>
    <row r="104" spans="1:13">
      <c r="A104" t="s">
        <v>3621</v>
      </c>
      <c r="B104">
        <v>1538.6711173061</v>
      </c>
      <c r="C104">
        <v>1546.5451920962</v>
      </c>
      <c r="D104">
        <v>1555.0812664423</v>
      </c>
      <c r="E104">
        <v>1562.0755046133</v>
      </c>
      <c r="F104">
        <v>1538.4742813679</v>
      </c>
      <c r="G104">
        <v>1546.5810008876</v>
      </c>
      <c r="H104">
        <v>1555.0480168625</v>
      </c>
      <c r="I104">
        <v>1561.9790267375</v>
      </c>
      <c r="J104">
        <v>1538.3244742472</v>
      </c>
      <c r="K104">
        <v>1546.4792264669</v>
      </c>
      <c r="L104">
        <v>1554.490639974</v>
      </c>
      <c r="M104">
        <v>1561.7990047354</v>
      </c>
    </row>
    <row r="105" spans="1:13">
      <c r="A105" t="s">
        <v>3622</v>
      </c>
      <c r="B105">
        <v>1538.6695752703</v>
      </c>
      <c r="C105">
        <v>1546.5451920962</v>
      </c>
      <c r="D105">
        <v>1555.077921996</v>
      </c>
      <c r="E105">
        <v>1562.0576382314</v>
      </c>
      <c r="F105">
        <v>1538.4756291301</v>
      </c>
      <c r="G105">
        <v>1546.5792489288</v>
      </c>
      <c r="H105">
        <v>1555.0476226225</v>
      </c>
      <c r="I105">
        <v>1561.9835922863</v>
      </c>
      <c r="J105">
        <v>1538.3238964791</v>
      </c>
      <c r="K105">
        <v>1546.4790324642</v>
      </c>
      <c r="L105">
        <v>1554.4869041119</v>
      </c>
      <c r="M105">
        <v>1561.7990047354</v>
      </c>
    </row>
    <row r="106" spans="1:13">
      <c r="A106" t="s">
        <v>3623</v>
      </c>
      <c r="B106">
        <v>1538.6703472292</v>
      </c>
      <c r="C106">
        <v>1546.5467499581</v>
      </c>
      <c r="D106">
        <v>1555.0745775642</v>
      </c>
      <c r="E106">
        <v>1562.058431896</v>
      </c>
      <c r="F106">
        <v>1538.4719698482</v>
      </c>
      <c r="G106">
        <v>1546.5813889441</v>
      </c>
      <c r="H106">
        <v>1555.0458514294</v>
      </c>
      <c r="I106">
        <v>1561.9831945217</v>
      </c>
      <c r="J106">
        <v>1538.3269772863</v>
      </c>
      <c r="K106">
        <v>1546.48000438</v>
      </c>
      <c r="L106">
        <v>1554.4890679887</v>
      </c>
      <c r="M106">
        <v>1561.7950357984</v>
      </c>
    </row>
    <row r="107" spans="1:13">
      <c r="A107" t="s">
        <v>3624</v>
      </c>
      <c r="B107">
        <v>1538.669191174</v>
      </c>
      <c r="C107">
        <v>1546.547721959</v>
      </c>
      <c r="D107">
        <v>1555.0753641486</v>
      </c>
      <c r="E107">
        <v>1562.0657767281</v>
      </c>
      <c r="F107">
        <v>1538.4756291301</v>
      </c>
      <c r="G107">
        <v>1546.5817789031</v>
      </c>
      <c r="H107">
        <v>1555.0454591135</v>
      </c>
      <c r="I107">
        <v>1561.9831945217</v>
      </c>
      <c r="J107">
        <v>1538.3258217469</v>
      </c>
      <c r="K107">
        <v>1546.4823400261</v>
      </c>
      <c r="L107">
        <v>1554.4884780146</v>
      </c>
      <c r="M107">
        <v>1561.7966225948</v>
      </c>
    </row>
    <row r="108" spans="1:13">
      <c r="A108" t="s">
        <v>3625</v>
      </c>
      <c r="B108">
        <v>1538.6689991258</v>
      </c>
      <c r="C108">
        <v>1546.5465559385</v>
      </c>
      <c r="D108">
        <v>1555.0773315749</v>
      </c>
      <c r="E108">
        <v>1562.0820559164</v>
      </c>
      <c r="F108">
        <v>1538.4742813679</v>
      </c>
      <c r="G108">
        <v>1546.5831409077</v>
      </c>
      <c r="H108">
        <v>1555.0464418266</v>
      </c>
      <c r="I108">
        <v>1561.9829966097</v>
      </c>
      <c r="J108">
        <v>1538.3263995164</v>
      </c>
      <c r="K108">
        <v>1546.4784485545</v>
      </c>
      <c r="L108">
        <v>1554.4882800755</v>
      </c>
      <c r="M108">
        <v>1561.7932492014</v>
      </c>
    </row>
    <row r="109" spans="1:13">
      <c r="A109" t="s">
        <v>3626</v>
      </c>
      <c r="B109">
        <v>1538.6682271683</v>
      </c>
      <c r="C109">
        <v>1546.5442200984</v>
      </c>
      <c r="D109">
        <v>1555.0706427306</v>
      </c>
      <c r="E109">
        <v>1562.070342784</v>
      </c>
      <c r="F109">
        <v>1538.4744733674</v>
      </c>
      <c r="G109">
        <v>1546.5794429566</v>
      </c>
      <c r="H109">
        <v>1555.0446725593</v>
      </c>
      <c r="I109">
        <v>1561.9800182335</v>
      </c>
      <c r="J109">
        <v>1538.3252439779</v>
      </c>
      <c r="K109">
        <v>1546.4784485545</v>
      </c>
      <c r="L109">
        <v>1554.4884780146</v>
      </c>
      <c r="M109">
        <v>1561.7997981372</v>
      </c>
    </row>
    <row r="110" spans="1:13">
      <c r="A110" t="s">
        <v>3627</v>
      </c>
      <c r="B110">
        <v>1538.6693832221</v>
      </c>
      <c r="C110">
        <v>1546.5453880176</v>
      </c>
      <c r="D110">
        <v>1555.077921996</v>
      </c>
      <c r="E110">
        <v>1562.0671661413</v>
      </c>
      <c r="F110">
        <v>1538.4733176064</v>
      </c>
      <c r="G110">
        <v>1546.5813889441</v>
      </c>
      <c r="H110">
        <v>1555.0484091797</v>
      </c>
      <c r="I110">
        <v>1561.986768589</v>
      </c>
      <c r="J110">
        <v>1538.3244742472</v>
      </c>
      <c r="K110">
        <v>1546.4774747387</v>
      </c>
      <c r="L110">
        <v>1554.4900499987</v>
      </c>
      <c r="M110">
        <v>1561.7968223995</v>
      </c>
    </row>
    <row r="111" spans="1:13">
      <c r="A111" t="s">
        <v>3628</v>
      </c>
      <c r="B111">
        <v>1538.6695752703</v>
      </c>
      <c r="C111">
        <v>1546.5446081365</v>
      </c>
      <c r="D111">
        <v>1555.0753641486</v>
      </c>
      <c r="E111">
        <v>1562.0604170314</v>
      </c>
      <c r="F111">
        <v>1538.4756291301</v>
      </c>
      <c r="G111">
        <v>1546.5798329146</v>
      </c>
      <c r="H111">
        <v>1555.0466399079</v>
      </c>
      <c r="I111">
        <v>1561.98617291</v>
      </c>
      <c r="J111">
        <v>1538.3277470195</v>
      </c>
      <c r="K111">
        <v>1546.4770867343</v>
      </c>
      <c r="L111">
        <v>1554.4896560415</v>
      </c>
      <c r="M111">
        <v>1561.79642473</v>
      </c>
    </row>
    <row r="112" spans="1:13">
      <c r="A112" t="s">
        <v>3629</v>
      </c>
      <c r="B112">
        <v>1538.6693832221</v>
      </c>
      <c r="C112">
        <v>1546.5457760562</v>
      </c>
      <c r="D112">
        <v>1555.0773315749</v>
      </c>
      <c r="E112">
        <v>1562.0707405929</v>
      </c>
      <c r="F112">
        <v>1538.4715858505</v>
      </c>
      <c r="G112">
        <v>1546.5810008876</v>
      </c>
      <c r="H112">
        <v>1555.0470322243</v>
      </c>
      <c r="I112">
        <v>1561.977637481</v>
      </c>
      <c r="J112">
        <v>1538.3258217469</v>
      </c>
      <c r="K112">
        <v>1546.4798103771</v>
      </c>
      <c r="L112">
        <v>1554.4890679887</v>
      </c>
      <c r="M112">
        <v>1561.7940445372</v>
      </c>
    </row>
    <row r="113" spans="1:13">
      <c r="A113" t="s">
        <v>3630</v>
      </c>
      <c r="B113">
        <v>1538.6680351204</v>
      </c>
      <c r="C113">
        <v>1546.5451920962</v>
      </c>
      <c r="D113">
        <v>1555.0753641486</v>
      </c>
      <c r="E113">
        <v>1562.0637915791</v>
      </c>
      <c r="F113">
        <v>1538.4738954867</v>
      </c>
      <c r="G113">
        <v>1546.5811949158</v>
      </c>
      <c r="H113">
        <v>1555.0466399079</v>
      </c>
      <c r="I113">
        <v>1561.9726742079</v>
      </c>
      <c r="J113">
        <v>1538.3263995164</v>
      </c>
      <c r="K113">
        <v>1546.4782526501</v>
      </c>
      <c r="L113">
        <v>1554.4896560415</v>
      </c>
      <c r="M113">
        <v>1561.7980134692</v>
      </c>
    </row>
    <row r="114" spans="1:13">
      <c r="A114" t="s">
        <v>3631</v>
      </c>
      <c r="B114">
        <v>1538.669191174</v>
      </c>
      <c r="C114">
        <v>1546.5448040578</v>
      </c>
      <c r="D114">
        <v>1555.0785124176</v>
      </c>
      <c r="E114">
        <v>1562.0622042397</v>
      </c>
      <c r="F114">
        <v>1538.4750512485</v>
      </c>
      <c r="G114">
        <v>1546.5813889441</v>
      </c>
      <c r="H114">
        <v>1555.0478207041</v>
      </c>
      <c r="I114">
        <v>1561.9794244999</v>
      </c>
      <c r="J114">
        <v>1538.3250520156</v>
      </c>
      <c r="K114">
        <v>1546.4788365596</v>
      </c>
      <c r="L114">
        <v>1554.4878880409</v>
      </c>
      <c r="M114">
        <v>1561.7980134692</v>
      </c>
    </row>
    <row r="115" spans="1:13">
      <c r="A115" t="s">
        <v>3632</v>
      </c>
      <c r="B115">
        <v>1538.6689991258</v>
      </c>
      <c r="C115">
        <v>1546.5455820369</v>
      </c>
      <c r="D115">
        <v>1555.0739871455</v>
      </c>
      <c r="E115">
        <v>1562.0717322053</v>
      </c>
      <c r="F115">
        <v>1538.4746672493</v>
      </c>
      <c r="G115">
        <v>1546.5810008876</v>
      </c>
      <c r="H115">
        <v>1555.0450648748</v>
      </c>
      <c r="I115">
        <v>1561.9669173938</v>
      </c>
      <c r="J115">
        <v>1538.3244742472</v>
      </c>
      <c r="K115">
        <v>1546.4801983829</v>
      </c>
      <c r="L115">
        <v>1554.4896560415</v>
      </c>
      <c r="M115">
        <v>1561.79880687</v>
      </c>
    </row>
    <row r="116" spans="1:13">
      <c r="A116" t="s">
        <v>3633</v>
      </c>
      <c r="B116">
        <v>1538.668805195</v>
      </c>
      <c r="C116">
        <v>1546.5459719778</v>
      </c>
      <c r="D116">
        <v>1555.0765449884</v>
      </c>
      <c r="E116">
        <v>1562.0528723795</v>
      </c>
      <c r="F116">
        <v>1538.4737034873</v>
      </c>
      <c r="G116">
        <v>1546.580610929</v>
      </c>
      <c r="H116">
        <v>1555.0464418266</v>
      </c>
      <c r="I116">
        <v>1561.9740634555</v>
      </c>
      <c r="J116">
        <v>1538.3250520156</v>
      </c>
      <c r="K116">
        <v>1546.4807822939</v>
      </c>
      <c r="L116">
        <v>1554.4898539809</v>
      </c>
      <c r="M116">
        <v>1561.8007913455</v>
      </c>
    </row>
    <row r="117" spans="1:13">
      <c r="A117" t="s">
        <v>3634</v>
      </c>
      <c r="B117">
        <v>1538.6689991258</v>
      </c>
      <c r="C117">
        <v>1546.5467499581</v>
      </c>
      <c r="D117">
        <v>1555.0791028397</v>
      </c>
      <c r="E117">
        <v>1562.0667702747</v>
      </c>
      <c r="F117">
        <v>1538.4740893684</v>
      </c>
      <c r="G117">
        <v>1546.5819729315</v>
      </c>
      <c r="H117">
        <v>1555.0489995789</v>
      </c>
      <c r="I117">
        <v>1561.994310662</v>
      </c>
      <c r="J117">
        <v>1538.3263995164</v>
      </c>
      <c r="K117">
        <v>1546.4819501172</v>
      </c>
      <c r="L117">
        <v>1554.4869041119</v>
      </c>
      <c r="M117">
        <v>1561.7940445372</v>
      </c>
    </row>
    <row r="118" spans="1:13">
      <c r="A118" t="s">
        <v>3635</v>
      </c>
      <c r="B118">
        <v>1538.669191174</v>
      </c>
      <c r="C118">
        <v>1546.5455820369</v>
      </c>
      <c r="D118">
        <v>1555.0759545683</v>
      </c>
      <c r="E118">
        <v>1562.0681596897</v>
      </c>
      <c r="F118">
        <v>1538.4744733674</v>
      </c>
      <c r="G118">
        <v>1546.5810008876</v>
      </c>
      <c r="H118">
        <v>1555.0472303058</v>
      </c>
      <c r="I118">
        <v>1561.9744612154</v>
      </c>
      <c r="J118">
        <v>1538.3269772863</v>
      </c>
      <c r="K118">
        <v>1546.4807822939</v>
      </c>
      <c r="L118">
        <v>1554.4892640062</v>
      </c>
      <c r="M118">
        <v>1561.7974179341</v>
      </c>
    </row>
    <row r="119" spans="1:13">
      <c r="A119" t="s">
        <v>3636</v>
      </c>
      <c r="B119">
        <v>1538.6682271683</v>
      </c>
      <c r="C119">
        <v>1546.5455820369</v>
      </c>
      <c r="D119">
        <v>1555.0785124176</v>
      </c>
      <c r="E119">
        <v>1562.0544616404</v>
      </c>
      <c r="F119">
        <v>1538.4742813679</v>
      </c>
      <c r="G119">
        <v>1546.580610929</v>
      </c>
      <c r="H119">
        <v>1555.0478207041</v>
      </c>
      <c r="I119">
        <v>1561.987164415</v>
      </c>
      <c r="J119">
        <v>1538.329094525</v>
      </c>
      <c r="K119">
        <v>1546.4784485545</v>
      </c>
      <c r="L119">
        <v>1554.4908359919</v>
      </c>
      <c r="M119">
        <v>1561.8021802874</v>
      </c>
    </row>
    <row r="120" spans="1:13">
      <c r="A120" t="s">
        <v>3637</v>
      </c>
      <c r="B120">
        <v>1538.6699612497</v>
      </c>
      <c r="C120">
        <v>1546.5469439777</v>
      </c>
      <c r="D120">
        <v>1555.0720197278</v>
      </c>
      <c r="E120">
        <v>1562.0594254333</v>
      </c>
      <c r="F120">
        <v>1538.472933608</v>
      </c>
      <c r="G120">
        <v>1546.5829468789</v>
      </c>
      <c r="H120">
        <v>1555.0452629557</v>
      </c>
      <c r="I120">
        <v>1561.9675130582</v>
      </c>
      <c r="J120">
        <v>1538.3256279025</v>
      </c>
      <c r="K120">
        <v>1546.4794204696</v>
      </c>
      <c r="L120">
        <v>1554.4894600238</v>
      </c>
      <c r="M120">
        <v>1561.7982113343</v>
      </c>
    </row>
    <row r="121" spans="1:13">
      <c r="A121" t="s">
        <v>3638</v>
      </c>
      <c r="B121">
        <v>1538.669191174</v>
      </c>
      <c r="C121">
        <v>1546.5446081365</v>
      </c>
      <c r="D121">
        <v>1555.0753641486</v>
      </c>
      <c r="E121">
        <v>1562.0824537313</v>
      </c>
      <c r="F121">
        <v>1538.4737034873</v>
      </c>
      <c r="G121">
        <v>1546.5810008876</v>
      </c>
      <c r="H121">
        <v>1555.0452629557</v>
      </c>
      <c r="I121">
        <v>1562.0121775356</v>
      </c>
      <c r="J121">
        <v>1538.3250520156</v>
      </c>
      <c r="K121">
        <v>1546.4823400261</v>
      </c>
      <c r="L121">
        <v>1554.4861181227</v>
      </c>
      <c r="M121">
        <v>1561.7922579425</v>
      </c>
    </row>
    <row r="122" spans="1:13">
      <c r="A122" t="s">
        <v>3639</v>
      </c>
      <c r="B122">
        <v>1538.668421099</v>
      </c>
      <c r="C122">
        <v>1546.5436361395</v>
      </c>
      <c r="D122">
        <v>1555.0773315749</v>
      </c>
      <c r="E122">
        <v>1562.0762982961</v>
      </c>
      <c r="F122">
        <v>1538.4744733674</v>
      </c>
      <c r="G122">
        <v>1546.5796369845</v>
      </c>
      <c r="H122">
        <v>1555.0472303058</v>
      </c>
      <c r="I122">
        <v>1561.9800182335</v>
      </c>
      <c r="J122">
        <v>1538.3263995164</v>
      </c>
      <c r="K122">
        <v>1546.4768908302</v>
      </c>
      <c r="L122">
        <v>1554.4878880409</v>
      </c>
      <c r="M122">
        <v>1561.7958291962</v>
      </c>
    </row>
    <row r="123" spans="1:13">
      <c r="A123" t="s">
        <v>3640</v>
      </c>
      <c r="B123">
        <v>1538.668421099</v>
      </c>
      <c r="C123">
        <v>1546.5451920962</v>
      </c>
      <c r="D123">
        <v>1555.0765449884</v>
      </c>
      <c r="E123">
        <v>1562.064983056</v>
      </c>
      <c r="F123">
        <v>1538.4744733674</v>
      </c>
      <c r="G123">
        <v>1546.5817789031</v>
      </c>
      <c r="H123">
        <v>1555.0478207041</v>
      </c>
      <c r="I123">
        <v>1561.9796224111</v>
      </c>
      <c r="J123">
        <v>1538.3250520156</v>
      </c>
      <c r="K123">
        <v>1546.4790324642</v>
      </c>
      <c r="L123">
        <v>1554.4872980677</v>
      </c>
      <c r="M123">
        <v>1561.7954334671</v>
      </c>
    </row>
    <row r="124" spans="1:13">
      <c r="A124" t="s">
        <v>3641</v>
      </c>
      <c r="B124">
        <v>1538.6695752703</v>
      </c>
      <c r="C124">
        <v>1546.5453880176</v>
      </c>
      <c r="D124">
        <v>1555.0753641486</v>
      </c>
      <c r="E124">
        <v>1562.0737193151</v>
      </c>
      <c r="F124">
        <v>1538.4744733674</v>
      </c>
      <c r="G124">
        <v>1546.5819729315</v>
      </c>
      <c r="H124">
        <v>1555.0458514294</v>
      </c>
      <c r="I124">
        <v>1561.9955020329</v>
      </c>
      <c r="J124">
        <v>1538.3269772863</v>
      </c>
      <c r="K124">
        <v>1546.4807822939</v>
      </c>
      <c r="L124">
        <v>1554.4851341959</v>
      </c>
      <c r="M124">
        <v>1561.8013868832</v>
      </c>
    </row>
    <row r="125" spans="1:13">
      <c r="A125" t="s">
        <v>3642</v>
      </c>
      <c r="B125">
        <v>1538.6664949736</v>
      </c>
      <c r="C125">
        <v>1546.5461659973</v>
      </c>
      <c r="D125">
        <v>1555.0773315749</v>
      </c>
      <c r="E125">
        <v>1562.0556531031</v>
      </c>
      <c r="F125">
        <v>1538.4715858505</v>
      </c>
      <c r="G125">
        <v>1546.580610929</v>
      </c>
      <c r="H125">
        <v>1555.0478207041</v>
      </c>
      <c r="I125">
        <v>1561.9784310644</v>
      </c>
      <c r="J125">
        <v>1538.3225489828</v>
      </c>
      <c r="K125">
        <v>1546.4805882909</v>
      </c>
      <c r="L125">
        <v>1554.4878880409</v>
      </c>
      <c r="M125">
        <v>1561.8051579854</v>
      </c>
    </row>
    <row r="126" spans="1:13">
      <c r="A126" t="s">
        <v>3643</v>
      </c>
      <c r="B126">
        <v>1538.6707313262</v>
      </c>
      <c r="C126">
        <v>1546.5451920962</v>
      </c>
      <c r="D126">
        <v>1555.0759545683</v>
      </c>
      <c r="E126">
        <v>1562.0600192277</v>
      </c>
      <c r="F126">
        <v>1538.4733176064</v>
      </c>
      <c r="G126">
        <v>1546.5817789031</v>
      </c>
      <c r="H126">
        <v>1555.0466399079</v>
      </c>
      <c r="I126">
        <v>1561.9786289753</v>
      </c>
      <c r="J126">
        <v>1538.3250520156</v>
      </c>
      <c r="K126">
        <v>1546.4778646453</v>
      </c>
      <c r="L126">
        <v>1554.488674032</v>
      </c>
      <c r="M126">
        <v>1561.7946381299</v>
      </c>
    </row>
    <row r="127" spans="1:13">
      <c r="A127" t="s">
        <v>3644</v>
      </c>
      <c r="B127">
        <v>1538.668805195</v>
      </c>
      <c r="C127">
        <v>1546.5455820369</v>
      </c>
      <c r="D127">
        <v>1555.077135409</v>
      </c>
      <c r="E127">
        <v>1562.0679617562</v>
      </c>
      <c r="F127">
        <v>1538.4752451305</v>
      </c>
      <c r="G127">
        <v>1546.5810008876</v>
      </c>
      <c r="H127">
        <v>1555.0476226225</v>
      </c>
      <c r="I127">
        <v>1561.9500449537</v>
      </c>
      <c r="J127">
        <v>1538.3263995164</v>
      </c>
      <c r="K127">
        <v>1546.4807822939</v>
      </c>
      <c r="L127">
        <v>1554.4888700494</v>
      </c>
      <c r="M127">
        <v>1561.79880687</v>
      </c>
    </row>
    <row r="128" spans="1:13">
      <c r="A128" t="s">
        <v>3645</v>
      </c>
      <c r="B128">
        <v>1538.668613147</v>
      </c>
      <c r="C128">
        <v>1546.5448040578</v>
      </c>
      <c r="D128">
        <v>1555.0773315749</v>
      </c>
      <c r="E128">
        <v>1562.0653808622</v>
      </c>
      <c r="F128">
        <v>1538.4742813679</v>
      </c>
      <c r="G128">
        <v>1546.580610929</v>
      </c>
      <c r="H128">
        <v>1555.0472303058</v>
      </c>
      <c r="I128">
        <v>1561.9923256946</v>
      </c>
      <c r="J128">
        <v>1538.3269772863</v>
      </c>
      <c r="K128">
        <v>1546.4788365596</v>
      </c>
      <c r="L128">
        <v>1554.4900499987</v>
      </c>
      <c r="M128">
        <v>1561.8013868832</v>
      </c>
    </row>
    <row r="129" spans="1:13">
      <c r="A129" t="s">
        <v>3646</v>
      </c>
      <c r="B129">
        <v>1538.6695752703</v>
      </c>
      <c r="C129">
        <v>1546.5451920962</v>
      </c>
      <c r="D129">
        <v>1555.0753641486</v>
      </c>
      <c r="E129">
        <v>1562.070342784</v>
      </c>
      <c r="F129">
        <v>1538.4769768946</v>
      </c>
      <c r="G129">
        <v>1546.5811949158</v>
      </c>
      <c r="H129">
        <v>1555.0470322243</v>
      </c>
      <c r="I129">
        <v>1561.9970911771</v>
      </c>
      <c r="J129">
        <v>1538.3277470195</v>
      </c>
      <c r="K129">
        <v>1546.480978199</v>
      </c>
      <c r="L129">
        <v>1554.4890679887</v>
      </c>
      <c r="M129">
        <v>1561.7972181293</v>
      </c>
    </row>
    <row r="130" spans="1:13">
      <c r="A130" t="s">
        <v>3647</v>
      </c>
      <c r="B130">
        <v>1538.668613147</v>
      </c>
      <c r="C130">
        <v>1546.5457760562</v>
      </c>
      <c r="D130">
        <v>1555.0792990061</v>
      </c>
      <c r="E130">
        <v>1562.0639914521</v>
      </c>
      <c r="F130">
        <v>1538.4750512485</v>
      </c>
      <c r="G130">
        <v>1546.5823628908</v>
      </c>
      <c r="H130">
        <v>1555.0478207041</v>
      </c>
      <c r="I130">
        <v>1561.9855772314</v>
      </c>
      <c r="J130">
        <v>1538.329094525</v>
      </c>
      <c r="K130">
        <v>1546.4798103771</v>
      </c>
      <c r="L130">
        <v>1554.4896560415</v>
      </c>
      <c r="M130">
        <v>1561.8013868832</v>
      </c>
    </row>
    <row r="131" spans="1:13">
      <c r="A131" t="s">
        <v>3648</v>
      </c>
      <c r="B131">
        <v>1538.6680351204</v>
      </c>
      <c r="C131">
        <v>1546.5455820369</v>
      </c>
      <c r="D131">
        <v>1555.0745775642</v>
      </c>
      <c r="E131">
        <v>1562.0637915791</v>
      </c>
      <c r="F131">
        <v>1538.473511488</v>
      </c>
      <c r="G131">
        <v>1546.5813889441</v>
      </c>
      <c r="H131">
        <v>1555.0464418266</v>
      </c>
      <c r="I131">
        <v>1561.9798203223</v>
      </c>
      <c r="J131">
        <v>1538.3231248678</v>
      </c>
      <c r="K131">
        <v>1546.480978199</v>
      </c>
      <c r="L131">
        <v>1554.4874940848</v>
      </c>
      <c r="M131">
        <v>1561.7994024061</v>
      </c>
    </row>
    <row r="132" spans="1:13">
      <c r="A132" t="s">
        <v>3649</v>
      </c>
      <c r="B132">
        <v>1538.668421099</v>
      </c>
      <c r="C132">
        <v>1546.5453880176</v>
      </c>
      <c r="D132">
        <v>1555.0773315749</v>
      </c>
      <c r="E132">
        <v>1562.0667702747</v>
      </c>
      <c r="F132">
        <v>1538.4746672493</v>
      </c>
      <c r="G132">
        <v>1546.5819729315</v>
      </c>
      <c r="H132">
        <v>1555.0478207041</v>
      </c>
      <c r="I132">
        <v>1561.9754527056</v>
      </c>
      <c r="J132">
        <v>1538.3283247904</v>
      </c>
      <c r="K132">
        <v>1546.4780586477</v>
      </c>
      <c r="L132">
        <v>1554.4872980677</v>
      </c>
      <c r="M132">
        <v>1561.7972181293</v>
      </c>
    </row>
    <row r="133" spans="1:13">
      <c r="A133" t="s">
        <v>3650</v>
      </c>
      <c r="B133">
        <v>1538.6707313262</v>
      </c>
      <c r="C133">
        <v>1546.5463600168</v>
      </c>
      <c r="D133">
        <v>1555.0759545683</v>
      </c>
      <c r="E133">
        <v>1562.0651809888</v>
      </c>
      <c r="F133">
        <v>1538.4750512485</v>
      </c>
      <c r="G133">
        <v>1546.5817789031</v>
      </c>
      <c r="H133">
        <v>1555.0464418266</v>
      </c>
      <c r="I133">
        <v>1561.9792246485</v>
      </c>
      <c r="J133">
        <v>1538.3263995164</v>
      </c>
      <c r="K133">
        <v>1546.4780586477</v>
      </c>
      <c r="L133">
        <v>1554.488674032</v>
      </c>
      <c r="M133">
        <v>1561.8009892114</v>
      </c>
    </row>
    <row r="134" spans="1:13">
      <c r="A134" t="s">
        <v>3651</v>
      </c>
      <c r="B134">
        <v>1538.6707313262</v>
      </c>
      <c r="C134">
        <v>1546.5459719778</v>
      </c>
      <c r="D134">
        <v>1555.0759545683</v>
      </c>
      <c r="E134">
        <v>1562.0735194395</v>
      </c>
      <c r="F134">
        <v>1538.4750512485</v>
      </c>
      <c r="G134">
        <v>1546.5811949158</v>
      </c>
      <c r="H134">
        <v>1555.0472303058</v>
      </c>
      <c r="I134">
        <v>1561.9714828718</v>
      </c>
      <c r="J134">
        <v>1538.3263995164</v>
      </c>
      <c r="K134">
        <v>1546.4796163743</v>
      </c>
      <c r="L134">
        <v>1554.4896560415</v>
      </c>
      <c r="M134">
        <v>1561.7950357984</v>
      </c>
    </row>
    <row r="135" spans="1:13">
      <c r="A135" t="s">
        <v>3652</v>
      </c>
      <c r="B135">
        <v>1538.668421099</v>
      </c>
      <c r="C135">
        <v>1546.5471379974</v>
      </c>
      <c r="D135">
        <v>1555.077921996</v>
      </c>
      <c r="E135">
        <v>1562.0749088666</v>
      </c>
      <c r="F135">
        <v>1538.4738954867</v>
      </c>
      <c r="G135">
        <v>1546.5829468789</v>
      </c>
      <c r="H135">
        <v>1555.0484091797</v>
      </c>
      <c r="I135">
        <v>1561.994310662</v>
      </c>
      <c r="J135">
        <v>1538.3258217469</v>
      </c>
      <c r="K135">
        <v>1546.4817561139</v>
      </c>
      <c r="L135">
        <v>1554.4884780146</v>
      </c>
      <c r="M135">
        <v>1561.7984091995</v>
      </c>
    </row>
    <row r="136" spans="1:13">
      <c r="A136" t="s">
        <v>3653</v>
      </c>
      <c r="B136">
        <v>1538.6689991258</v>
      </c>
      <c r="C136">
        <v>1546.5451920962</v>
      </c>
      <c r="D136">
        <v>1555.0739871455</v>
      </c>
      <c r="E136">
        <v>1562.0764981723</v>
      </c>
      <c r="F136">
        <v>1538.471007972</v>
      </c>
      <c r="G136">
        <v>1546.5817789031</v>
      </c>
      <c r="H136">
        <v>1555.0464418266</v>
      </c>
      <c r="I136">
        <v>1561.9877600948</v>
      </c>
      <c r="J136">
        <v>1538.3258217469</v>
      </c>
      <c r="K136">
        <v>1546.4798103771</v>
      </c>
      <c r="L136">
        <v>1554.4884780146</v>
      </c>
      <c r="M136">
        <v>1561.7954334671</v>
      </c>
    </row>
    <row r="137" spans="1:13">
      <c r="A137" t="s">
        <v>3654</v>
      </c>
      <c r="B137">
        <v>1538.6707313262</v>
      </c>
      <c r="C137">
        <v>1546.5459719778</v>
      </c>
      <c r="D137">
        <v>1555.0747737294</v>
      </c>
      <c r="E137">
        <v>1562.0671661413</v>
      </c>
      <c r="F137">
        <v>1538.4737034873</v>
      </c>
      <c r="G137">
        <v>1546.5825569194</v>
      </c>
      <c r="H137">
        <v>1555.0460495105</v>
      </c>
      <c r="I137">
        <v>1561.9750568855</v>
      </c>
      <c r="J137">
        <v>1538.3250520156</v>
      </c>
      <c r="K137">
        <v>1546.48000438</v>
      </c>
      <c r="L137">
        <v>1554.4884780146</v>
      </c>
      <c r="M137">
        <v>1561.7982113343</v>
      </c>
    </row>
    <row r="138" spans="1:13">
      <c r="A138" t="s">
        <v>3655</v>
      </c>
      <c r="B138">
        <v>1538.6711173061</v>
      </c>
      <c r="C138">
        <v>1546.5438301584</v>
      </c>
      <c r="D138">
        <v>1555.0739871455</v>
      </c>
      <c r="E138">
        <v>1562.0576382314</v>
      </c>
      <c r="F138">
        <v>1538.4750512485</v>
      </c>
      <c r="G138">
        <v>1546.5804169009</v>
      </c>
      <c r="H138">
        <v>1555.0458514294</v>
      </c>
      <c r="I138">
        <v>1561.9796224111</v>
      </c>
      <c r="J138">
        <v>1538.3256279025</v>
      </c>
      <c r="K138">
        <v>1546.478642557</v>
      </c>
      <c r="L138">
        <v>1554.4853321342</v>
      </c>
      <c r="M138">
        <v>1561.7982113343</v>
      </c>
    </row>
    <row r="139" spans="1:13">
      <c r="A139" t="s">
        <v>3656</v>
      </c>
      <c r="B139">
        <v>1538.6693832221</v>
      </c>
      <c r="C139">
        <v>1546.5453880176</v>
      </c>
      <c r="D139">
        <v>1555.0720197278</v>
      </c>
      <c r="E139">
        <v>1562.0653808622</v>
      </c>
      <c r="F139">
        <v>1538.4733176064</v>
      </c>
      <c r="G139">
        <v>1546.5794429566</v>
      </c>
      <c r="H139">
        <v>1555.0458514294</v>
      </c>
      <c r="I139">
        <v>1561.9796224111</v>
      </c>
      <c r="J139">
        <v>1538.3269772863</v>
      </c>
      <c r="K139">
        <v>1546.4807822939</v>
      </c>
      <c r="L139">
        <v>1554.488674032</v>
      </c>
      <c r="M139">
        <v>1561.8003936741</v>
      </c>
    </row>
    <row r="140" spans="1:13">
      <c r="A140" t="s">
        <v>3657</v>
      </c>
      <c r="B140">
        <v>1538.670153298</v>
      </c>
      <c r="C140">
        <v>1546.5455820369</v>
      </c>
      <c r="D140">
        <v>1555.0759545683</v>
      </c>
      <c r="E140">
        <v>1562.0820559164</v>
      </c>
      <c r="F140">
        <v>1538.4744733674</v>
      </c>
      <c r="G140">
        <v>1546.5802209706</v>
      </c>
      <c r="H140">
        <v>1555.0472303058</v>
      </c>
      <c r="I140">
        <v>1561.994310662</v>
      </c>
      <c r="J140">
        <v>1538.3283247904</v>
      </c>
      <c r="K140">
        <v>1546.4796163743</v>
      </c>
      <c r="L140">
        <v>1554.4882800755</v>
      </c>
      <c r="M140">
        <v>1561.7956313316</v>
      </c>
    </row>
    <row r="141" spans="1:13">
      <c r="A141" t="s">
        <v>3658</v>
      </c>
      <c r="B141">
        <v>1538.6699612497</v>
      </c>
      <c r="C141">
        <v>1546.5459719778</v>
      </c>
      <c r="D141">
        <v>1555.0753641486</v>
      </c>
      <c r="E141">
        <v>1562.0506893341</v>
      </c>
      <c r="F141">
        <v>1538.4767848945</v>
      </c>
      <c r="G141">
        <v>1546.5825569194</v>
      </c>
      <c r="H141">
        <v>1555.0472303058</v>
      </c>
      <c r="I141">
        <v>1561.96989572</v>
      </c>
      <c r="J141">
        <v>1538.3269772863</v>
      </c>
      <c r="K141">
        <v>1546.4815621106</v>
      </c>
      <c r="L141">
        <v>1554.4878880409</v>
      </c>
      <c r="M141">
        <v>1561.7997981372</v>
      </c>
    </row>
    <row r="142" spans="1:13">
      <c r="A142" t="s">
        <v>3659</v>
      </c>
      <c r="B142">
        <v>1538.6693832221</v>
      </c>
      <c r="C142">
        <v>1546.5451920962</v>
      </c>
      <c r="D142">
        <v>1555.0765449884</v>
      </c>
      <c r="E142">
        <v>1562.06458525</v>
      </c>
      <c r="F142">
        <v>1538.473511488</v>
      </c>
      <c r="G142">
        <v>1546.580610929</v>
      </c>
      <c r="H142">
        <v>1555.0470322243</v>
      </c>
      <c r="I142">
        <v>1561.9883557751</v>
      </c>
      <c r="J142">
        <v>1538.3263995164</v>
      </c>
      <c r="K142">
        <v>1546.4784485545</v>
      </c>
      <c r="L142">
        <v>1554.4884780146</v>
      </c>
      <c r="M142">
        <v>1561.7972181293</v>
      </c>
    </row>
    <row r="143" spans="1:13">
      <c r="A143" t="s">
        <v>3660</v>
      </c>
      <c r="B143">
        <v>1538.6707313262</v>
      </c>
      <c r="C143">
        <v>1546.5451920962</v>
      </c>
      <c r="D143">
        <v>1555.0720197278</v>
      </c>
      <c r="E143">
        <v>1562.0538659098</v>
      </c>
      <c r="F143">
        <v>1538.4740893684</v>
      </c>
      <c r="G143">
        <v>1546.5810008876</v>
      </c>
      <c r="H143">
        <v>1555.0452629557</v>
      </c>
      <c r="I143">
        <v>1561.9825988454</v>
      </c>
      <c r="J143">
        <v>1538.3250520156</v>
      </c>
      <c r="K143">
        <v>1546.4811722021</v>
      </c>
      <c r="L143">
        <v>1554.487690102</v>
      </c>
      <c r="M143">
        <v>1561.8013868832</v>
      </c>
    </row>
    <row r="144" spans="1:13">
      <c r="A144" t="s">
        <v>3661</v>
      </c>
      <c r="B144">
        <v>1538.6703472292</v>
      </c>
      <c r="C144">
        <v>1546.5457760562</v>
      </c>
      <c r="D144">
        <v>1555.077921996</v>
      </c>
      <c r="E144">
        <v>1562.0657767281</v>
      </c>
      <c r="F144">
        <v>1538.4725477275</v>
      </c>
      <c r="G144">
        <v>1546.5823628908</v>
      </c>
      <c r="H144">
        <v>1555.0466399079</v>
      </c>
      <c r="I144">
        <v>1561.9786289753</v>
      </c>
      <c r="J144">
        <v>1538.3263995164</v>
      </c>
      <c r="K144">
        <v>1546.4805882909</v>
      </c>
      <c r="L144">
        <v>1554.4896560415</v>
      </c>
      <c r="M144">
        <v>1561.7978136642</v>
      </c>
    </row>
    <row r="145" spans="1:13">
      <c r="A145" t="s">
        <v>3662</v>
      </c>
      <c r="B145">
        <v>1538.6693832221</v>
      </c>
      <c r="C145">
        <v>1546.5459719778</v>
      </c>
      <c r="D145">
        <v>1555.0753641486</v>
      </c>
      <c r="E145">
        <v>1562.0514829917</v>
      </c>
      <c r="F145">
        <v>1538.472933608</v>
      </c>
      <c r="G145">
        <v>1546.5811949158</v>
      </c>
      <c r="H145">
        <v>1555.0478207041</v>
      </c>
      <c r="I145">
        <v>1561.9689022966</v>
      </c>
      <c r="J145">
        <v>1538.3258217469</v>
      </c>
      <c r="K145">
        <v>1546.4788365596</v>
      </c>
      <c r="L145">
        <v>1554.4872980677</v>
      </c>
      <c r="M145">
        <v>1561.8003936741</v>
      </c>
    </row>
    <row r="146" spans="1:13">
      <c r="A146" t="s">
        <v>3663</v>
      </c>
      <c r="B146">
        <v>1538.6682271683</v>
      </c>
      <c r="C146">
        <v>1546.5461659973</v>
      </c>
      <c r="D146">
        <v>1555.0745775642</v>
      </c>
      <c r="E146">
        <v>1562.0635936466</v>
      </c>
      <c r="F146">
        <v>1538.4744733674</v>
      </c>
      <c r="G146">
        <v>1546.5829468789</v>
      </c>
      <c r="H146">
        <v>1555.0464418266</v>
      </c>
      <c r="I146">
        <v>1562.001061141</v>
      </c>
      <c r="J146">
        <v>1538.3269772863</v>
      </c>
      <c r="K146">
        <v>1546.4815621106</v>
      </c>
      <c r="L146">
        <v>1554.4872980677</v>
      </c>
      <c r="M146">
        <v>1561.7974179341</v>
      </c>
    </row>
    <row r="147" spans="1:13">
      <c r="A147" t="s">
        <v>3664</v>
      </c>
      <c r="B147">
        <v>1538.6697692014</v>
      </c>
      <c r="C147">
        <v>1546.5459719778</v>
      </c>
      <c r="D147">
        <v>1555.0733967274</v>
      </c>
      <c r="E147">
        <v>1562.0689533651</v>
      </c>
      <c r="F147">
        <v>1538.4744733674</v>
      </c>
      <c r="G147">
        <v>1546.5825569194</v>
      </c>
      <c r="H147">
        <v>1555.0458514294</v>
      </c>
      <c r="I147">
        <v>1561.9734677862</v>
      </c>
      <c r="J147">
        <v>1538.3275531746</v>
      </c>
      <c r="K147">
        <v>1546.4796163743</v>
      </c>
      <c r="L147">
        <v>1554.4882800755</v>
      </c>
      <c r="M147">
        <v>1561.7970202644</v>
      </c>
    </row>
    <row r="148" spans="1:13">
      <c r="A148" t="s">
        <v>3665</v>
      </c>
      <c r="B148">
        <v>1538.668421099</v>
      </c>
      <c r="C148">
        <v>1546.5467499581</v>
      </c>
      <c r="D148">
        <v>1555.0726101449</v>
      </c>
      <c r="E148">
        <v>1562.0500936063</v>
      </c>
      <c r="F148">
        <v>1538.4731256072</v>
      </c>
      <c r="G148">
        <v>1546.5813889441</v>
      </c>
      <c r="H148">
        <v>1555.0464418266</v>
      </c>
      <c r="I148">
        <v>1561.9796224111</v>
      </c>
      <c r="J148">
        <v>1538.3269772863</v>
      </c>
      <c r="K148">
        <v>1546.478642557</v>
      </c>
      <c r="L148">
        <v>1554.4888700494</v>
      </c>
      <c r="M148">
        <v>1561.8003936741</v>
      </c>
    </row>
    <row r="149" spans="1:13">
      <c r="A149" t="s">
        <v>3666</v>
      </c>
      <c r="B149">
        <v>1538.6680351204</v>
      </c>
      <c r="C149">
        <v>1546.5440260795</v>
      </c>
      <c r="D149">
        <v>1555.0739871455</v>
      </c>
      <c r="E149">
        <v>1562.0699469158</v>
      </c>
      <c r="F149">
        <v>1538.472933608</v>
      </c>
      <c r="G149">
        <v>1546.580610929</v>
      </c>
      <c r="H149">
        <v>1555.0466399079</v>
      </c>
      <c r="I149">
        <v>1561.9851794659</v>
      </c>
      <c r="J149">
        <v>1538.3250520156</v>
      </c>
      <c r="K149">
        <v>1546.4796163743</v>
      </c>
      <c r="L149">
        <v>1554.4896560415</v>
      </c>
      <c r="M149">
        <v>1561.7936468692</v>
      </c>
    </row>
    <row r="150" spans="1:13">
      <c r="A150" t="s">
        <v>3667</v>
      </c>
      <c r="B150">
        <v>1538.6705392777</v>
      </c>
      <c r="C150">
        <v>1546.5459719778</v>
      </c>
      <c r="D150">
        <v>1555.0759545683</v>
      </c>
      <c r="E150">
        <v>1562.0673660152</v>
      </c>
      <c r="F150">
        <v>1538.4762070121</v>
      </c>
      <c r="G150">
        <v>1546.58216696</v>
      </c>
      <c r="H150">
        <v>1555.0472303058</v>
      </c>
      <c r="I150">
        <v>1561.9679108147</v>
      </c>
      <c r="J150">
        <v>1538.3283247904</v>
      </c>
      <c r="K150">
        <v>1546.4792264669</v>
      </c>
      <c r="L150">
        <v>1554.4890679887</v>
      </c>
      <c r="M150">
        <v>1561.8001958084</v>
      </c>
    </row>
    <row r="151" spans="1:13">
      <c r="A151" t="s">
        <v>3668</v>
      </c>
      <c r="B151">
        <v>1538.6689991258</v>
      </c>
      <c r="C151">
        <v>1546.5469439777</v>
      </c>
      <c r="D151">
        <v>1555.0726101449</v>
      </c>
      <c r="E151">
        <v>1562.0481084972</v>
      </c>
      <c r="F151">
        <v>1538.4740893684</v>
      </c>
      <c r="G151">
        <v>1546.58216696</v>
      </c>
      <c r="H151">
        <v>1555.0438840828</v>
      </c>
      <c r="I151">
        <v>1561.9710870537</v>
      </c>
      <c r="J151">
        <v>1538.3269772863</v>
      </c>
      <c r="K151">
        <v>1546.4803942878</v>
      </c>
      <c r="L151">
        <v>1554.4902460165</v>
      </c>
      <c r="M151">
        <v>1561.8015847492</v>
      </c>
    </row>
    <row r="152" spans="1:13">
      <c r="A152" t="s">
        <v>3669</v>
      </c>
      <c r="B152">
        <v>1538.669191174</v>
      </c>
      <c r="C152">
        <v>1546.5455820369</v>
      </c>
      <c r="D152">
        <v>1555.0739871455</v>
      </c>
      <c r="E152">
        <v>1562.0538659098</v>
      </c>
      <c r="F152">
        <v>1538.4748592489</v>
      </c>
      <c r="G152">
        <v>1546.5815829724</v>
      </c>
      <c r="H152">
        <v>1555.0458514294</v>
      </c>
      <c r="I152">
        <v>1561.9843858756</v>
      </c>
      <c r="J152">
        <v>1538.3244742472</v>
      </c>
      <c r="K152">
        <v>1546.4796163743</v>
      </c>
      <c r="L152">
        <v>1554.4884780146</v>
      </c>
      <c r="M152">
        <v>1561.79880687</v>
      </c>
    </row>
    <row r="153" spans="1:13">
      <c r="A153" t="s">
        <v>3670</v>
      </c>
      <c r="B153">
        <v>1538.667649142</v>
      </c>
      <c r="C153">
        <v>1546.5457760562</v>
      </c>
      <c r="D153">
        <v>1555.0785124176</v>
      </c>
      <c r="E153">
        <v>1562.0614105712</v>
      </c>
      <c r="F153">
        <v>1538.4731256072</v>
      </c>
      <c r="G153">
        <v>1546.5811949158</v>
      </c>
      <c r="H153">
        <v>1555.0478207041</v>
      </c>
      <c r="I153">
        <v>1561.9802180851</v>
      </c>
      <c r="J153">
        <v>1538.3258217469</v>
      </c>
      <c r="K153">
        <v>1546.4784485545</v>
      </c>
      <c r="L153">
        <v>1554.4910339317</v>
      </c>
      <c r="M153">
        <v>1561.7982113343</v>
      </c>
    </row>
    <row r="154" spans="1:13">
      <c r="A154" t="s">
        <v>3671</v>
      </c>
      <c r="B154">
        <v>1538.670153298</v>
      </c>
      <c r="C154">
        <v>1546.5469439777</v>
      </c>
      <c r="D154">
        <v>1555.0759545683</v>
      </c>
      <c r="E154">
        <v>1562.0520787205</v>
      </c>
      <c r="F154">
        <v>1538.4737034873</v>
      </c>
      <c r="G154">
        <v>1546.5802209706</v>
      </c>
      <c r="H154">
        <v>1555.0470322243</v>
      </c>
      <c r="I154">
        <v>1561.9718806304</v>
      </c>
      <c r="J154">
        <v>1538.3250520156</v>
      </c>
      <c r="K154">
        <v>1546.4788365596</v>
      </c>
      <c r="L154">
        <v>1554.4884780146</v>
      </c>
      <c r="M154">
        <v>1561.8023781537</v>
      </c>
    </row>
    <row r="155" spans="1:13">
      <c r="A155" t="s">
        <v>3672</v>
      </c>
      <c r="B155">
        <v>1538.6697692014</v>
      </c>
      <c r="C155">
        <v>1546.5451920962</v>
      </c>
      <c r="D155">
        <v>1555.0765449884</v>
      </c>
      <c r="E155">
        <v>1562.0534681094</v>
      </c>
      <c r="F155">
        <v>1538.4746672493</v>
      </c>
      <c r="G155">
        <v>1546.5810008876</v>
      </c>
      <c r="H155">
        <v>1555.0476226225</v>
      </c>
      <c r="I155">
        <v>1561.9633453576</v>
      </c>
      <c r="J155">
        <v>1538.3269772863</v>
      </c>
      <c r="K155">
        <v>1546.4778646453</v>
      </c>
      <c r="L155">
        <v>1554.4863141395</v>
      </c>
      <c r="M155">
        <v>1561.7982113343</v>
      </c>
    </row>
    <row r="156" spans="1:13">
      <c r="A156" t="s">
        <v>3673</v>
      </c>
      <c r="B156">
        <v>1538.6713093548</v>
      </c>
      <c r="C156">
        <v>1546.5459719778</v>
      </c>
      <c r="D156">
        <v>1555.077921996</v>
      </c>
      <c r="E156">
        <v>1562.072130015</v>
      </c>
      <c r="F156">
        <v>1538.4740893684</v>
      </c>
      <c r="G156">
        <v>1546.5817789031</v>
      </c>
      <c r="H156">
        <v>1555.0489995789</v>
      </c>
      <c r="I156">
        <v>1561.9810116711</v>
      </c>
      <c r="J156">
        <v>1538.3263995164</v>
      </c>
      <c r="K156">
        <v>1546.4788365596</v>
      </c>
      <c r="L156">
        <v>1554.491621986</v>
      </c>
      <c r="M156">
        <v>1561.7986090047</v>
      </c>
    </row>
    <row r="157" spans="1:13">
      <c r="A157" t="s">
        <v>3674</v>
      </c>
      <c r="B157">
        <v>1538.6703472292</v>
      </c>
      <c r="C157">
        <v>1546.5469439777</v>
      </c>
      <c r="D157">
        <v>1555.0792990061</v>
      </c>
      <c r="E157">
        <v>1562.0824537313</v>
      </c>
      <c r="F157">
        <v>1538.4758211299</v>
      </c>
      <c r="G157">
        <v>1546.58216696</v>
      </c>
      <c r="H157">
        <v>1555.0484091797</v>
      </c>
      <c r="I157">
        <v>1562.0004654511</v>
      </c>
      <c r="J157">
        <v>1538.3283247904</v>
      </c>
      <c r="K157">
        <v>1546.4807822939</v>
      </c>
      <c r="L157">
        <v>1554.4863141395</v>
      </c>
      <c r="M157">
        <v>1561.7954334671</v>
      </c>
    </row>
    <row r="158" spans="1:13">
      <c r="A158" t="s">
        <v>3675</v>
      </c>
      <c r="B158">
        <v>1538.6703472292</v>
      </c>
      <c r="C158">
        <v>1546.5459719778</v>
      </c>
      <c r="D158">
        <v>1555.0753641486</v>
      </c>
      <c r="E158">
        <v>1562.0725278248</v>
      </c>
      <c r="F158">
        <v>1538.4731256072</v>
      </c>
      <c r="G158">
        <v>1546.5819729315</v>
      </c>
      <c r="H158">
        <v>1555.0470322243</v>
      </c>
      <c r="I158">
        <v>1561.9879599484</v>
      </c>
      <c r="J158">
        <v>1538.3263995164</v>
      </c>
      <c r="K158">
        <v>1546.48000438</v>
      </c>
      <c r="L158">
        <v>1554.4904439561</v>
      </c>
      <c r="M158">
        <v>1561.7982113343</v>
      </c>
    </row>
    <row r="159" spans="1:13">
      <c r="A159" t="s">
        <v>3676</v>
      </c>
      <c r="B159">
        <v>1538.668421099</v>
      </c>
      <c r="C159">
        <v>1546.5440260795</v>
      </c>
      <c r="D159">
        <v>1555.0804798518</v>
      </c>
      <c r="E159">
        <v>1562.0784833536</v>
      </c>
      <c r="F159">
        <v>1538.4758211299</v>
      </c>
      <c r="G159">
        <v>1546.580610929</v>
      </c>
      <c r="H159">
        <v>1555.0503765377</v>
      </c>
      <c r="I159">
        <v>1561.9953041177</v>
      </c>
      <c r="J159">
        <v>1538.3277470195</v>
      </c>
      <c r="K159">
        <v>1546.4788365596</v>
      </c>
      <c r="L159">
        <v>1554.4896560415</v>
      </c>
      <c r="M159">
        <v>1561.7966225948</v>
      </c>
    </row>
    <row r="160" spans="1:13">
      <c r="A160" t="s">
        <v>3677</v>
      </c>
      <c r="B160">
        <v>1538.6693832221</v>
      </c>
      <c r="C160">
        <v>1546.5469439777</v>
      </c>
      <c r="D160">
        <v>1555.0812664423</v>
      </c>
      <c r="E160">
        <v>1562.0415574788</v>
      </c>
      <c r="F160">
        <v>1538.4748592489</v>
      </c>
      <c r="G160">
        <v>1546.58216696</v>
      </c>
      <c r="H160">
        <v>1555.0497880606</v>
      </c>
      <c r="I160">
        <v>1561.9750568855</v>
      </c>
      <c r="J160">
        <v>1538.3263995164</v>
      </c>
      <c r="K160">
        <v>1546.4817561139</v>
      </c>
      <c r="L160">
        <v>1554.4871001289</v>
      </c>
      <c r="M160">
        <v>1561.8003936741</v>
      </c>
    </row>
    <row r="161" spans="1:13">
      <c r="A161" t="s">
        <v>3678</v>
      </c>
      <c r="B161">
        <v>1538.6674570943</v>
      </c>
      <c r="C161">
        <v>1546.5465559385</v>
      </c>
      <c r="D161">
        <v>1555.077921996</v>
      </c>
      <c r="E161">
        <v>1562.0576382314</v>
      </c>
      <c r="F161">
        <v>1538.4765928944</v>
      </c>
      <c r="G161">
        <v>1546.5811949158</v>
      </c>
      <c r="H161">
        <v>1555.0464418266</v>
      </c>
      <c r="I161">
        <v>1561.9740634555</v>
      </c>
      <c r="J161">
        <v>1538.3258217469</v>
      </c>
      <c r="K161">
        <v>1546.4796163743</v>
      </c>
      <c r="L161">
        <v>1554.4861181227</v>
      </c>
      <c r="M161">
        <v>1561.8009892114</v>
      </c>
    </row>
    <row r="162" spans="1:13">
      <c r="A162" t="s">
        <v>3679</v>
      </c>
      <c r="B162">
        <v>1538.6689991258</v>
      </c>
      <c r="C162">
        <v>1546.5432461998</v>
      </c>
      <c r="D162">
        <v>1555.077921996</v>
      </c>
      <c r="E162">
        <v>1562.0665723415</v>
      </c>
      <c r="F162">
        <v>1538.473511488</v>
      </c>
      <c r="G162">
        <v>1546.5792489288</v>
      </c>
      <c r="H162">
        <v>1555.0476226225</v>
      </c>
      <c r="I162">
        <v>1561.9816073461</v>
      </c>
      <c r="J162">
        <v>1538.3258217469</v>
      </c>
      <c r="K162">
        <v>1546.4778646453</v>
      </c>
      <c r="L162">
        <v>1554.4898539809</v>
      </c>
      <c r="M162">
        <v>1561.8007913455</v>
      </c>
    </row>
    <row r="163" spans="1:13">
      <c r="A163" t="s">
        <v>3680</v>
      </c>
      <c r="B163">
        <v>1538.667649142</v>
      </c>
      <c r="C163">
        <v>1546.5459719778</v>
      </c>
      <c r="D163">
        <v>1555.0753641486</v>
      </c>
      <c r="E163">
        <v>1562.0594254333</v>
      </c>
      <c r="F163">
        <v>1538.4748592489</v>
      </c>
      <c r="G163">
        <v>1546.5808049571</v>
      </c>
      <c r="H163">
        <v>1555.0464418266</v>
      </c>
      <c r="I163">
        <v>1561.9774395704</v>
      </c>
      <c r="J163">
        <v>1538.3283247904</v>
      </c>
      <c r="K163">
        <v>1546.4778646453</v>
      </c>
      <c r="L163">
        <v>1554.4853321342</v>
      </c>
      <c r="M163">
        <v>1561.7976157991</v>
      </c>
    </row>
    <row r="164" spans="1:13">
      <c r="A164" t="s">
        <v>3681</v>
      </c>
      <c r="B164">
        <v>1538.6668790686</v>
      </c>
      <c r="C164">
        <v>1546.5444141174</v>
      </c>
      <c r="D164">
        <v>1555.0765449884</v>
      </c>
      <c r="E164">
        <v>1562.062600104</v>
      </c>
      <c r="F164">
        <v>1538.4737034873</v>
      </c>
      <c r="G164">
        <v>1546.5782749861</v>
      </c>
      <c r="H164">
        <v>1555.0489995789</v>
      </c>
      <c r="I164">
        <v>1561.977041809</v>
      </c>
      <c r="J164">
        <v>1538.3258217469</v>
      </c>
      <c r="K164">
        <v>1546.4794204696</v>
      </c>
      <c r="L164">
        <v>1554.4878880409</v>
      </c>
      <c r="M164">
        <v>1561.7982113343</v>
      </c>
    </row>
    <row r="165" spans="1:13">
      <c r="A165" t="s">
        <v>3682</v>
      </c>
      <c r="B165">
        <v>1538.6695752703</v>
      </c>
      <c r="C165">
        <v>1546.5467499581</v>
      </c>
      <c r="D165">
        <v>1555.0759545683</v>
      </c>
      <c r="E165">
        <v>1562.0739172501</v>
      </c>
      <c r="F165">
        <v>1538.4740893684</v>
      </c>
      <c r="G165">
        <v>1546.5825569194</v>
      </c>
      <c r="H165">
        <v>1555.0484091797</v>
      </c>
      <c r="I165">
        <v>1561.9796224111</v>
      </c>
      <c r="J165">
        <v>1538.3258217469</v>
      </c>
      <c r="K165">
        <v>1546.4788365596</v>
      </c>
      <c r="L165">
        <v>1554.4908359919</v>
      </c>
      <c r="M165">
        <v>1561.7990047354</v>
      </c>
    </row>
    <row r="166" spans="1:13">
      <c r="A166" t="s">
        <v>3683</v>
      </c>
      <c r="B166">
        <v>1538.6695752703</v>
      </c>
      <c r="C166">
        <v>1546.5467499581</v>
      </c>
      <c r="D166">
        <v>1555.0728063096</v>
      </c>
      <c r="E166">
        <v>1562.0735194395</v>
      </c>
      <c r="F166">
        <v>1538.4773627774</v>
      </c>
      <c r="G166">
        <v>1546.58216696</v>
      </c>
      <c r="H166">
        <v>1555.0472303058</v>
      </c>
      <c r="I166">
        <v>1561.9760483765</v>
      </c>
      <c r="J166">
        <v>1538.3283247904</v>
      </c>
      <c r="K166">
        <v>1546.4798103771</v>
      </c>
      <c r="L166">
        <v>1554.4900499987</v>
      </c>
      <c r="M166">
        <v>1561.7950357984</v>
      </c>
    </row>
    <row r="167" spans="1:13">
      <c r="A167" t="s">
        <v>3684</v>
      </c>
      <c r="B167">
        <v>1538.6699612497</v>
      </c>
      <c r="C167">
        <v>1546.5469439777</v>
      </c>
      <c r="D167">
        <v>1555.0759545683</v>
      </c>
      <c r="E167">
        <v>1562.0612106989</v>
      </c>
      <c r="F167">
        <v>1538.4733176064</v>
      </c>
      <c r="G167">
        <v>1546.5833349365</v>
      </c>
      <c r="H167">
        <v>1555.0464418266</v>
      </c>
      <c r="I167">
        <v>1561.9738655458</v>
      </c>
      <c r="J167">
        <v>1538.3263995164</v>
      </c>
      <c r="K167">
        <v>1546.4837018555</v>
      </c>
      <c r="L167">
        <v>1554.4896560415</v>
      </c>
      <c r="M167">
        <v>1561.7952336628</v>
      </c>
    </row>
    <row r="168" spans="1:13">
      <c r="A168" t="s">
        <v>3685</v>
      </c>
      <c r="B168">
        <v>1538.670153298</v>
      </c>
      <c r="C168">
        <v>1546.5455820369</v>
      </c>
      <c r="D168">
        <v>1555.077135409</v>
      </c>
      <c r="E168">
        <v>1562.0641893847</v>
      </c>
      <c r="F168">
        <v>1538.4731256072</v>
      </c>
      <c r="G168">
        <v>1546.5800269426</v>
      </c>
      <c r="H168">
        <v>1555.0476226225</v>
      </c>
      <c r="I168">
        <v>1561.9790267375</v>
      </c>
      <c r="J168">
        <v>1538.3250520156</v>
      </c>
      <c r="K168">
        <v>1546.4805882909</v>
      </c>
      <c r="L168">
        <v>1554.4888700494</v>
      </c>
      <c r="M168">
        <v>1561.7954334671</v>
      </c>
    </row>
    <row r="169" spans="1:13">
      <c r="A169" t="s">
        <v>3686</v>
      </c>
      <c r="B169">
        <v>1538.6707313262</v>
      </c>
      <c r="C169">
        <v>1546.5461659973</v>
      </c>
      <c r="D169">
        <v>1555.0726101449</v>
      </c>
      <c r="E169">
        <v>1562.0570424983</v>
      </c>
      <c r="F169">
        <v>1538.4746672493</v>
      </c>
      <c r="G169">
        <v>1546.582750948</v>
      </c>
      <c r="H169">
        <v>1555.0450648748</v>
      </c>
      <c r="I169">
        <v>1561.977041809</v>
      </c>
      <c r="J169">
        <v>1538.3269772863</v>
      </c>
      <c r="K169">
        <v>1546.480978199</v>
      </c>
      <c r="L169">
        <v>1554.4878880409</v>
      </c>
      <c r="M169">
        <v>1561.8001958084</v>
      </c>
    </row>
    <row r="170" spans="1:13">
      <c r="A170" t="s">
        <v>3687</v>
      </c>
      <c r="B170">
        <v>1538.668805195</v>
      </c>
      <c r="C170">
        <v>1546.5455820369</v>
      </c>
      <c r="D170">
        <v>1555.0753641486</v>
      </c>
      <c r="E170">
        <v>1562.0596233647</v>
      </c>
      <c r="F170">
        <v>1538.4765928944</v>
      </c>
      <c r="G170">
        <v>1546.5810008876</v>
      </c>
      <c r="H170">
        <v>1555.0464418266</v>
      </c>
      <c r="I170">
        <v>1561.9822030217</v>
      </c>
      <c r="J170">
        <v>1538.3283247904</v>
      </c>
      <c r="K170">
        <v>1546.4780586477</v>
      </c>
      <c r="L170">
        <v>1554.4888700494</v>
      </c>
      <c r="M170">
        <v>1561.7980134692</v>
      </c>
    </row>
    <row r="171" spans="1:13">
      <c r="A171" t="s">
        <v>3688</v>
      </c>
      <c r="B171">
        <v>1538.6703472292</v>
      </c>
      <c r="C171">
        <v>1546.5457760562</v>
      </c>
      <c r="D171">
        <v>1555.0733967274</v>
      </c>
      <c r="E171">
        <v>1562.0566446963</v>
      </c>
      <c r="F171">
        <v>1538.4754371303</v>
      </c>
      <c r="G171">
        <v>1546.5798329146</v>
      </c>
      <c r="H171">
        <v>1555.0458514294</v>
      </c>
      <c r="I171">
        <v>1561.9851794659</v>
      </c>
      <c r="J171">
        <v>1538.3269772863</v>
      </c>
      <c r="K171">
        <v>1546.4778646453</v>
      </c>
      <c r="L171">
        <v>1554.487690102</v>
      </c>
      <c r="M171">
        <v>1561.8003936741</v>
      </c>
    </row>
    <row r="172" spans="1:13">
      <c r="A172" t="s">
        <v>3689</v>
      </c>
      <c r="B172">
        <v>1538.6695752703</v>
      </c>
      <c r="C172">
        <v>1546.5469439777</v>
      </c>
      <c r="D172">
        <v>1555.0751679832</v>
      </c>
      <c r="E172">
        <v>1562.0705426587</v>
      </c>
      <c r="F172">
        <v>1538.4756291301</v>
      </c>
      <c r="G172">
        <v>1546.5813889441</v>
      </c>
      <c r="H172">
        <v>1555.0462456685</v>
      </c>
      <c r="I172">
        <v>1561.9825988454</v>
      </c>
      <c r="J172">
        <v>1538.3263995164</v>
      </c>
      <c r="K172">
        <v>1546.4792264669</v>
      </c>
      <c r="L172">
        <v>1554.4884780146</v>
      </c>
      <c r="M172">
        <v>1561.7950357984</v>
      </c>
    </row>
    <row r="173" spans="1:13">
      <c r="A173" t="s">
        <v>3690</v>
      </c>
      <c r="B173">
        <v>1538.6680351204</v>
      </c>
      <c r="C173">
        <v>1546.5448040578</v>
      </c>
      <c r="D173">
        <v>1555.0759545683</v>
      </c>
      <c r="E173">
        <v>1562.0749088666</v>
      </c>
      <c r="F173">
        <v>1538.4756291301</v>
      </c>
      <c r="G173">
        <v>1546.5815829724</v>
      </c>
      <c r="H173">
        <v>1555.0478207041</v>
      </c>
      <c r="I173">
        <v>1561.9945105173</v>
      </c>
      <c r="J173">
        <v>1538.3258217469</v>
      </c>
      <c r="K173">
        <v>1546.4784485545</v>
      </c>
      <c r="L173">
        <v>1554.4863141395</v>
      </c>
      <c r="M173">
        <v>1561.8011890172</v>
      </c>
    </row>
    <row r="174" spans="1:13">
      <c r="A174" t="s">
        <v>3691</v>
      </c>
      <c r="B174">
        <v>1538.6693832221</v>
      </c>
      <c r="C174">
        <v>1546.5459719778</v>
      </c>
      <c r="D174">
        <v>1555.0792990061</v>
      </c>
      <c r="E174">
        <v>1562.0751087424</v>
      </c>
      <c r="F174">
        <v>1538.4746672493</v>
      </c>
      <c r="G174">
        <v>1546.5800269426</v>
      </c>
      <c r="H174">
        <v>1555.0484091797</v>
      </c>
      <c r="I174">
        <v>1561.98617291</v>
      </c>
      <c r="J174">
        <v>1538.3263995164</v>
      </c>
      <c r="K174">
        <v>1546.4792264669</v>
      </c>
      <c r="L174">
        <v>1554.4865120781</v>
      </c>
      <c r="M174">
        <v>1561.7978136642</v>
      </c>
    </row>
    <row r="175" spans="1:13">
      <c r="A175" t="s">
        <v>3692</v>
      </c>
      <c r="B175">
        <v>1538.6697692014</v>
      </c>
      <c r="C175">
        <v>1546.5448040578</v>
      </c>
      <c r="D175">
        <v>1555.0759545683</v>
      </c>
      <c r="E175">
        <v>1562.0751087424</v>
      </c>
      <c r="F175">
        <v>1538.4777486603</v>
      </c>
      <c r="G175">
        <v>1546.580610929</v>
      </c>
      <c r="H175">
        <v>1555.0476226225</v>
      </c>
      <c r="I175">
        <v>1561.9887535422</v>
      </c>
      <c r="J175">
        <v>1538.3263995164</v>
      </c>
      <c r="K175">
        <v>1546.4788365596</v>
      </c>
      <c r="L175">
        <v>1554.4880840582</v>
      </c>
      <c r="M175">
        <v>1561.7956313316</v>
      </c>
    </row>
    <row r="176" spans="1:13">
      <c r="A176" t="s">
        <v>3693</v>
      </c>
      <c r="B176">
        <v>1538.6697692014</v>
      </c>
      <c r="C176">
        <v>1546.5453880176</v>
      </c>
      <c r="D176">
        <v>1555.0798894287</v>
      </c>
      <c r="E176">
        <v>1562.0671661413</v>
      </c>
      <c r="F176">
        <v>1538.4758211299</v>
      </c>
      <c r="G176">
        <v>1546.5811949158</v>
      </c>
      <c r="H176">
        <v>1555.0466399079</v>
      </c>
      <c r="I176">
        <v>1561.9804159964</v>
      </c>
      <c r="J176">
        <v>1538.3263995164</v>
      </c>
      <c r="K176">
        <v>1546.4815621106</v>
      </c>
      <c r="L176">
        <v>1554.4902460165</v>
      </c>
      <c r="M176">
        <v>1561.7999979427</v>
      </c>
    </row>
    <row r="177" spans="1:13">
      <c r="A177" t="s">
        <v>3694</v>
      </c>
      <c r="B177">
        <v>1538.6682271683</v>
      </c>
      <c r="C177">
        <v>1546.5448040578</v>
      </c>
      <c r="D177">
        <v>1555.0751679832</v>
      </c>
      <c r="E177">
        <v>1562.0558510335</v>
      </c>
      <c r="F177">
        <v>1538.4756291301</v>
      </c>
      <c r="G177">
        <v>1546.5800269426</v>
      </c>
      <c r="H177">
        <v>1555.0456552714</v>
      </c>
      <c r="I177">
        <v>1561.9714828718</v>
      </c>
      <c r="J177">
        <v>1538.3263995164</v>
      </c>
      <c r="K177">
        <v>1546.48000438</v>
      </c>
      <c r="L177">
        <v>1554.4871001289</v>
      </c>
      <c r="M177">
        <v>1561.7968223995</v>
      </c>
    </row>
    <row r="178" spans="1:13">
      <c r="A178" t="s">
        <v>3695</v>
      </c>
      <c r="B178">
        <v>1538.6680351204</v>
      </c>
      <c r="C178">
        <v>1546.5459719778</v>
      </c>
      <c r="D178">
        <v>1555.0765449884</v>
      </c>
      <c r="E178">
        <v>1562.0618064351</v>
      </c>
      <c r="F178">
        <v>1538.4740893684</v>
      </c>
      <c r="G178">
        <v>1546.580610929</v>
      </c>
      <c r="H178">
        <v>1555.0470322243</v>
      </c>
      <c r="I178">
        <v>1561.9738655458</v>
      </c>
      <c r="J178">
        <v>1538.3250520156</v>
      </c>
      <c r="K178">
        <v>1546.4788365596</v>
      </c>
      <c r="L178">
        <v>1554.4890679887</v>
      </c>
      <c r="M178">
        <v>1561.8015847492</v>
      </c>
    </row>
    <row r="179" spans="1:13">
      <c r="A179" t="s">
        <v>3696</v>
      </c>
      <c r="B179">
        <v>1538.6695752703</v>
      </c>
      <c r="C179">
        <v>1546.5469439777</v>
      </c>
      <c r="D179">
        <v>1555.0739871455</v>
      </c>
      <c r="E179">
        <v>1562.072130015</v>
      </c>
      <c r="F179">
        <v>1538.4750512485</v>
      </c>
      <c r="G179">
        <v>1546.5810008876</v>
      </c>
      <c r="H179">
        <v>1555.0464418266</v>
      </c>
      <c r="I179">
        <v>1561.9863708228</v>
      </c>
      <c r="J179">
        <v>1538.3263995164</v>
      </c>
      <c r="K179">
        <v>1546.4801983829</v>
      </c>
      <c r="L179">
        <v>1554.4882800755</v>
      </c>
      <c r="M179">
        <v>1561.7962268653</v>
      </c>
    </row>
    <row r="180" spans="1:13">
      <c r="A180" t="s">
        <v>3697</v>
      </c>
      <c r="B180">
        <v>1538.668421099</v>
      </c>
      <c r="C180">
        <v>1546.5465559385</v>
      </c>
      <c r="D180">
        <v>1555.0765449884</v>
      </c>
      <c r="E180">
        <v>1562.0633957142</v>
      </c>
      <c r="F180">
        <v>1538.4738954867</v>
      </c>
      <c r="G180">
        <v>1546.5817789031</v>
      </c>
      <c r="H180">
        <v>1555.0484091797</v>
      </c>
      <c r="I180">
        <v>1561.9786289753</v>
      </c>
      <c r="J180">
        <v>1538.3269772863</v>
      </c>
      <c r="K180">
        <v>1546.480978199</v>
      </c>
      <c r="L180">
        <v>1554.4900499987</v>
      </c>
      <c r="M180">
        <v>1561.7982113343</v>
      </c>
    </row>
    <row r="181" spans="1:13">
      <c r="A181" t="s">
        <v>3698</v>
      </c>
      <c r="B181">
        <v>1538.6672650466</v>
      </c>
      <c r="C181">
        <v>1546.5457760562</v>
      </c>
      <c r="D181">
        <v>1555.0792990061</v>
      </c>
      <c r="E181">
        <v>1562.0558510335</v>
      </c>
      <c r="F181">
        <v>1538.4742813679</v>
      </c>
      <c r="G181">
        <v>1546.5810008876</v>
      </c>
      <c r="H181">
        <v>1555.0497880606</v>
      </c>
      <c r="I181">
        <v>1561.9949063472</v>
      </c>
      <c r="J181">
        <v>1538.3258217469</v>
      </c>
      <c r="K181">
        <v>1546.4805882909</v>
      </c>
      <c r="L181">
        <v>1554.488674032</v>
      </c>
      <c r="M181">
        <v>1561.8025779598</v>
      </c>
    </row>
    <row r="182" spans="1:13">
      <c r="A182" t="s">
        <v>3699</v>
      </c>
      <c r="B182">
        <v>1538.671695335</v>
      </c>
      <c r="C182">
        <v>1546.5461659973</v>
      </c>
      <c r="D182">
        <v>1555.0759545683</v>
      </c>
      <c r="E182">
        <v>1562.0695491072</v>
      </c>
      <c r="F182">
        <v>1538.473511488</v>
      </c>
      <c r="G182">
        <v>1546.5829468789</v>
      </c>
      <c r="H182">
        <v>1555.0466399079</v>
      </c>
      <c r="I182">
        <v>1561.9784310644</v>
      </c>
      <c r="J182">
        <v>1538.3258217469</v>
      </c>
      <c r="K182">
        <v>1546.4815621106</v>
      </c>
      <c r="L182">
        <v>1554.4892640062</v>
      </c>
      <c r="M182">
        <v>1561.7990047354</v>
      </c>
    </row>
    <row r="183" spans="1:13">
      <c r="A183" t="s">
        <v>3700</v>
      </c>
      <c r="B183">
        <v>1538.6707313262</v>
      </c>
      <c r="C183">
        <v>1546.5459719778</v>
      </c>
      <c r="D183">
        <v>1555.0745775642</v>
      </c>
      <c r="E183">
        <v>1562.0794749759</v>
      </c>
      <c r="F183">
        <v>1538.4752451305</v>
      </c>
      <c r="G183">
        <v>1546.5811949158</v>
      </c>
      <c r="H183">
        <v>1555.0462456685</v>
      </c>
      <c r="I183">
        <v>1561.9754527056</v>
      </c>
      <c r="J183">
        <v>1538.3275531746</v>
      </c>
      <c r="K183">
        <v>1546.4796163743</v>
      </c>
      <c r="L183">
        <v>1554.4859221059</v>
      </c>
      <c r="M183">
        <v>1561.7984091995</v>
      </c>
    </row>
    <row r="184" spans="1:13">
      <c r="A184" t="s">
        <v>3701</v>
      </c>
      <c r="B184">
        <v>1538.6697692014</v>
      </c>
      <c r="C184">
        <v>1546.5459719778</v>
      </c>
      <c r="D184">
        <v>1555.0773315749</v>
      </c>
      <c r="E184">
        <v>1562.0717322053</v>
      </c>
      <c r="F184">
        <v>1538.4760150121</v>
      </c>
      <c r="G184">
        <v>1546.5813889441</v>
      </c>
      <c r="H184">
        <v>1555.0458514294</v>
      </c>
      <c r="I184">
        <v>1561.9955020329</v>
      </c>
      <c r="J184">
        <v>1538.3269772863</v>
      </c>
      <c r="K184">
        <v>1546.48000438</v>
      </c>
      <c r="L184">
        <v>1554.4865120781</v>
      </c>
      <c r="M184">
        <v>1561.79880687</v>
      </c>
    </row>
    <row r="185" spans="1:13">
      <c r="A185" t="s">
        <v>3702</v>
      </c>
      <c r="B185">
        <v>1538.6699612497</v>
      </c>
      <c r="C185">
        <v>1546.5444141174</v>
      </c>
      <c r="D185">
        <v>1555.0765449884</v>
      </c>
      <c r="E185">
        <v>1562.0679617562</v>
      </c>
      <c r="F185">
        <v>1538.4748592489</v>
      </c>
      <c r="G185">
        <v>1546.5810008876</v>
      </c>
      <c r="H185">
        <v>1555.0476226225</v>
      </c>
      <c r="I185">
        <v>1561.98617291</v>
      </c>
      <c r="J185">
        <v>1538.3258217469</v>
      </c>
      <c r="K185">
        <v>1546.4805882909</v>
      </c>
      <c r="L185">
        <v>1554.4900499987</v>
      </c>
      <c r="M185">
        <v>1561.7958291962</v>
      </c>
    </row>
    <row r="186" spans="1:13">
      <c r="A186" t="s">
        <v>3703</v>
      </c>
      <c r="B186">
        <v>1538.668805195</v>
      </c>
      <c r="C186">
        <v>1546.5471379974</v>
      </c>
      <c r="D186">
        <v>1555.0759545683</v>
      </c>
      <c r="E186">
        <v>1562.0598212962</v>
      </c>
      <c r="F186">
        <v>1538.4738954867</v>
      </c>
      <c r="G186">
        <v>1546.5825569194</v>
      </c>
      <c r="H186">
        <v>1555.0464418266</v>
      </c>
      <c r="I186">
        <v>1561.977637481</v>
      </c>
      <c r="J186">
        <v>1538.3263995164</v>
      </c>
      <c r="K186">
        <v>1546.480978199</v>
      </c>
      <c r="L186">
        <v>1554.486708095</v>
      </c>
      <c r="M186">
        <v>1561.8001958084</v>
      </c>
    </row>
    <row r="187" spans="1:13">
      <c r="A187" t="s">
        <v>3704</v>
      </c>
      <c r="B187">
        <v>1538.668613147</v>
      </c>
      <c r="C187">
        <v>1546.5467499581</v>
      </c>
      <c r="D187">
        <v>1555.0714293111</v>
      </c>
      <c r="E187">
        <v>1562.0749088666</v>
      </c>
      <c r="F187">
        <v>1538.4702380954</v>
      </c>
      <c r="G187">
        <v>1546.5800269426</v>
      </c>
      <c r="H187">
        <v>1555.0444744786</v>
      </c>
      <c r="I187">
        <v>1561.9933191479</v>
      </c>
      <c r="J187">
        <v>1538.3231248678</v>
      </c>
      <c r="K187">
        <v>1546.48000438</v>
      </c>
      <c r="L187">
        <v>1554.4874940848</v>
      </c>
      <c r="M187">
        <v>1561.7958291962</v>
      </c>
    </row>
    <row r="188" spans="1:13">
      <c r="A188" t="s">
        <v>3705</v>
      </c>
      <c r="B188">
        <v>1538.6709252575</v>
      </c>
      <c r="C188">
        <v>1546.5449980769</v>
      </c>
      <c r="D188">
        <v>1555.0745775642</v>
      </c>
      <c r="E188">
        <v>1562.0622042397</v>
      </c>
      <c r="F188">
        <v>1538.4754371303</v>
      </c>
      <c r="G188">
        <v>1546.5813889441</v>
      </c>
      <c r="H188">
        <v>1555.0458514294</v>
      </c>
      <c r="I188">
        <v>1561.9847836408</v>
      </c>
      <c r="J188">
        <v>1538.3258217469</v>
      </c>
      <c r="K188">
        <v>1546.4798103771</v>
      </c>
      <c r="L188">
        <v>1554.486708095</v>
      </c>
      <c r="M188">
        <v>1561.7966225948</v>
      </c>
    </row>
    <row r="189" spans="1:13">
      <c r="A189" t="s">
        <v>3706</v>
      </c>
      <c r="B189">
        <v>1538.668613147</v>
      </c>
      <c r="C189">
        <v>1546.5453880176</v>
      </c>
      <c r="D189">
        <v>1555.0753641486</v>
      </c>
      <c r="E189">
        <v>1562.062600104</v>
      </c>
      <c r="F189">
        <v>1538.4742813679</v>
      </c>
      <c r="G189">
        <v>1546.5813889441</v>
      </c>
      <c r="H189">
        <v>1555.0458514294</v>
      </c>
      <c r="I189">
        <v>1561.9806139078</v>
      </c>
      <c r="J189">
        <v>1538.3258217469</v>
      </c>
      <c r="K189">
        <v>1546.48000438</v>
      </c>
      <c r="L189">
        <v>1554.4872980677</v>
      </c>
      <c r="M189">
        <v>1561.7946381299</v>
      </c>
    </row>
    <row r="190" spans="1:13">
      <c r="A190" t="s">
        <v>3707</v>
      </c>
      <c r="B190">
        <v>1538.668805195</v>
      </c>
      <c r="C190">
        <v>1546.5448040578</v>
      </c>
      <c r="D190">
        <v>1555.0732005625</v>
      </c>
      <c r="E190">
        <v>1562.0637915791</v>
      </c>
      <c r="F190">
        <v>1538.4737034873</v>
      </c>
      <c r="G190">
        <v>1546.5813889441</v>
      </c>
      <c r="H190">
        <v>1555.0462456685</v>
      </c>
      <c r="I190">
        <v>1561.9689022966</v>
      </c>
      <c r="J190">
        <v>1538.3269772863</v>
      </c>
      <c r="K190">
        <v>1546.4788365596</v>
      </c>
      <c r="L190">
        <v>1554.4878880409</v>
      </c>
      <c r="M190">
        <v>1561.7966225948</v>
      </c>
    </row>
    <row r="191" spans="1:13">
      <c r="A191" t="s">
        <v>3708</v>
      </c>
      <c r="B191">
        <v>1538.6693832221</v>
      </c>
      <c r="C191">
        <v>1546.5465559385</v>
      </c>
      <c r="D191">
        <v>1555.0759545683</v>
      </c>
      <c r="E191">
        <v>1562.0689533651</v>
      </c>
      <c r="F191">
        <v>1538.473511488</v>
      </c>
      <c r="G191">
        <v>1546.5831409077</v>
      </c>
      <c r="H191">
        <v>1555.0472303058</v>
      </c>
      <c r="I191">
        <v>1561.9822030217</v>
      </c>
      <c r="J191">
        <v>1538.3263995164</v>
      </c>
      <c r="K191">
        <v>1546.4798103771</v>
      </c>
      <c r="L191">
        <v>1554.4888700494</v>
      </c>
      <c r="M191">
        <v>1561.8001958084</v>
      </c>
    </row>
    <row r="192" spans="1:13">
      <c r="A192" t="s">
        <v>3709</v>
      </c>
      <c r="B192">
        <v>1538.668805195</v>
      </c>
      <c r="C192">
        <v>1546.5453880176</v>
      </c>
      <c r="D192">
        <v>1555.0745775642</v>
      </c>
      <c r="E192">
        <v>1562.056048964</v>
      </c>
      <c r="F192">
        <v>1538.4744733674</v>
      </c>
      <c r="G192">
        <v>1546.5817789031</v>
      </c>
      <c r="H192">
        <v>1555.0464418266</v>
      </c>
      <c r="I192">
        <v>1561.9917300114</v>
      </c>
      <c r="J192">
        <v>1538.3296722969</v>
      </c>
      <c r="K192">
        <v>1546.4790324642</v>
      </c>
      <c r="L192">
        <v>1554.4878880409</v>
      </c>
      <c r="M192">
        <v>1561.8025779598</v>
      </c>
    </row>
    <row r="193" spans="1:13">
      <c r="A193" t="s">
        <v>3710</v>
      </c>
      <c r="B193">
        <v>1538.6689991258</v>
      </c>
      <c r="C193">
        <v>1546.5457760562</v>
      </c>
      <c r="D193">
        <v>1555.077921996</v>
      </c>
      <c r="E193">
        <v>1562.0602190998</v>
      </c>
      <c r="F193">
        <v>1538.4740893684</v>
      </c>
      <c r="G193">
        <v>1546.5810008876</v>
      </c>
      <c r="H193">
        <v>1555.0484091797</v>
      </c>
      <c r="I193">
        <v>1561.9718806304</v>
      </c>
      <c r="J193">
        <v>1538.3258217469</v>
      </c>
      <c r="K193">
        <v>1546.4798103771</v>
      </c>
      <c r="L193">
        <v>1554.4908359919</v>
      </c>
      <c r="M193">
        <v>1561.7990047354</v>
      </c>
    </row>
    <row r="194" spans="1:13">
      <c r="A194" t="s">
        <v>3711</v>
      </c>
      <c r="B194">
        <v>1538.6705392777</v>
      </c>
      <c r="C194">
        <v>1546.5446081365</v>
      </c>
      <c r="D194">
        <v>1555.0745775642</v>
      </c>
      <c r="E194">
        <v>1562.0578361623</v>
      </c>
      <c r="F194">
        <v>1538.4760150121</v>
      </c>
      <c r="G194">
        <v>1546.5798329146</v>
      </c>
      <c r="H194">
        <v>1555.0464418266</v>
      </c>
      <c r="I194">
        <v>1561.9764461374</v>
      </c>
      <c r="J194">
        <v>1538.3277470195</v>
      </c>
      <c r="K194">
        <v>1546.4815621106</v>
      </c>
      <c r="L194">
        <v>1554.4896560415</v>
      </c>
      <c r="M194">
        <v>1561.8023781537</v>
      </c>
    </row>
    <row r="195" spans="1:13">
      <c r="A195" t="s">
        <v>3712</v>
      </c>
      <c r="B195">
        <v>1538.668613147</v>
      </c>
      <c r="C195">
        <v>1546.5451920962</v>
      </c>
      <c r="D195">
        <v>1555.0765449884</v>
      </c>
      <c r="E195">
        <v>1562.0516828616</v>
      </c>
      <c r="F195">
        <v>1538.4742813679</v>
      </c>
      <c r="G195">
        <v>1546.5811949158</v>
      </c>
      <c r="H195">
        <v>1555.0458514294</v>
      </c>
      <c r="I195">
        <v>1561.98617291</v>
      </c>
      <c r="J195">
        <v>1538.3263995164</v>
      </c>
      <c r="K195">
        <v>1546.480978199</v>
      </c>
      <c r="L195">
        <v>1554.4892640062</v>
      </c>
      <c r="M195">
        <v>1561.8027758261</v>
      </c>
    </row>
    <row r="196" spans="1:13">
      <c r="A196" t="s">
        <v>3713</v>
      </c>
      <c r="B196">
        <v>1538.6713093548</v>
      </c>
      <c r="C196">
        <v>1546.5467499581</v>
      </c>
      <c r="D196">
        <v>1555.0753641486</v>
      </c>
      <c r="E196">
        <v>1562.05743836</v>
      </c>
      <c r="F196">
        <v>1538.4719698482</v>
      </c>
      <c r="G196">
        <v>1546.580610929</v>
      </c>
      <c r="H196">
        <v>1555.0464418266</v>
      </c>
      <c r="I196">
        <v>1561.9825988454</v>
      </c>
      <c r="J196">
        <v>1538.3263995164</v>
      </c>
      <c r="K196">
        <v>1546.48000438</v>
      </c>
      <c r="L196">
        <v>1554.486708095</v>
      </c>
      <c r="M196">
        <v>1561.7990047354</v>
      </c>
    </row>
    <row r="197" spans="1:13">
      <c r="A197" t="s">
        <v>3714</v>
      </c>
      <c r="B197">
        <v>1538.6680351204</v>
      </c>
      <c r="C197">
        <v>1546.5436361395</v>
      </c>
      <c r="D197">
        <v>1555.0745775642</v>
      </c>
      <c r="E197">
        <v>1562.0592255615</v>
      </c>
      <c r="F197">
        <v>1538.4746672493</v>
      </c>
      <c r="G197">
        <v>1546.5794429566</v>
      </c>
      <c r="H197">
        <v>1555.0456552714</v>
      </c>
      <c r="I197">
        <v>1561.9724762985</v>
      </c>
      <c r="J197">
        <v>1538.3277470195</v>
      </c>
      <c r="K197">
        <v>1546.4784485545</v>
      </c>
      <c r="L197">
        <v>1554.4869041119</v>
      </c>
      <c r="M197">
        <v>1561.8003936741</v>
      </c>
    </row>
    <row r="198" spans="1:13">
      <c r="A198" t="s">
        <v>3715</v>
      </c>
      <c r="B198">
        <v>1538.6678430726</v>
      </c>
      <c r="C198">
        <v>1546.5459719778</v>
      </c>
      <c r="D198">
        <v>1555.0739871455</v>
      </c>
      <c r="E198">
        <v>1562.0566446963</v>
      </c>
      <c r="F198">
        <v>1538.4731256072</v>
      </c>
      <c r="G198">
        <v>1546.5813889441</v>
      </c>
      <c r="H198">
        <v>1555.0452629557</v>
      </c>
      <c r="I198">
        <v>1561.9772397195</v>
      </c>
      <c r="J198">
        <v>1538.3250520156</v>
      </c>
      <c r="K198">
        <v>1546.4780586477</v>
      </c>
      <c r="L198">
        <v>1554.4878880409</v>
      </c>
      <c r="M198">
        <v>1561.8007913455</v>
      </c>
    </row>
    <row r="199" spans="1:13">
      <c r="A199" t="s">
        <v>3716</v>
      </c>
      <c r="B199">
        <v>1538.6703472292</v>
      </c>
      <c r="C199">
        <v>1546.5453880176</v>
      </c>
      <c r="D199">
        <v>1555.0765449884</v>
      </c>
      <c r="E199">
        <v>1562.0421532001</v>
      </c>
      <c r="F199">
        <v>1538.4744733674</v>
      </c>
      <c r="G199">
        <v>1546.5813889441</v>
      </c>
      <c r="H199">
        <v>1555.0464418266</v>
      </c>
      <c r="I199">
        <v>1561.9528253112</v>
      </c>
      <c r="J199">
        <v>1538.3263995164</v>
      </c>
      <c r="K199">
        <v>1546.478642557</v>
      </c>
      <c r="L199">
        <v>1554.4874940848</v>
      </c>
      <c r="M199">
        <v>1561.8023781537</v>
      </c>
    </row>
    <row r="200" spans="1:13">
      <c r="A200" t="s">
        <v>3717</v>
      </c>
      <c r="B200">
        <v>1538.669191174</v>
      </c>
      <c r="C200">
        <v>1546.5457760562</v>
      </c>
      <c r="D200">
        <v>1555.0765449884</v>
      </c>
      <c r="E200">
        <v>1562.05743836</v>
      </c>
      <c r="F200">
        <v>1538.4723557285</v>
      </c>
      <c r="G200">
        <v>1546.580610929</v>
      </c>
      <c r="H200">
        <v>1555.0484091797</v>
      </c>
      <c r="I200">
        <v>1561.9887535422</v>
      </c>
      <c r="J200">
        <v>1538.3244742472</v>
      </c>
      <c r="K200">
        <v>1546.4784485545</v>
      </c>
      <c r="L200">
        <v>1554.4872980677</v>
      </c>
      <c r="M200">
        <v>1561.7968223995</v>
      </c>
    </row>
    <row r="201" spans="1:13">
      <c r="A201" t="s">
        <v>3718</v>
      </c>
      <c r="B201">
        <v>1538.6695752703</v>
      </c>
      <c r="C201">
        <v>1546.5459719778</v>
      </c>
      <c r="D201">
        <v>1555.0798894287</v>
      </c>
      <c r="E201">
        <v>1562.0687554313</v>
      </c>
      <c r="F201">
        <v>1538.4748592489</v>
      </c>
      <c r="G201">
        <v>1546.58216696</v>
      </c>
      <c r="H201">
        <v>1555.0484091797</v>
      </c>
      <c r="I201">
        <v>1561.9710870537</v>
      </c>
      <c r="J201">
        <v>1538.3256279025</v>
      </c>
      <c r="K201">
        <v>1546.4792264669</v>
      </c>
      <c r="L201">
        <v>1554.4892640062</v>
      </c>
      <c r="M201">
        <v>1561.7966225948</v>
      </c>
    </row>
    <row r="202" spans="1:13">
      <c r="A202" t="s">
        <v>3719</v>
      </c>
      <c r="B202">
        <v>1538.671695335</v>
      </c>
      <c r="C202">
        <v>1546.5459719778</v>
      </c>
      <c r="D202">
        <v>1555.0773315749</v>
      </c>
      <c r="E202">
        <v>1562.0751087424</v>
      </c>
      <c r="F202">
        <v>1538.4727416089</v>
      </c>
      <c r="G202">
        <v>1546.5798329146</v>
      </c>
      <c r="H202">
        <v>1555.0472303058</v>
      </c>
      <c r="I202">
        <v>1561.9937169176</v>
      </c>
      <c r="J202">
        <v>1538.3258217469</v>
      </c>
      <c r="K202">
        <v>1546.4801983829</v>
      </c>
      <c r="L202">
        <v>1554.4894600238</v>
      </c>
      <c r="M202">
        <v>1561.8021802874</v>
      </c>
    </row>
    <row r="203" spans="1:13">
      <c r="A203" t="s">
        <v>3720</v>
      </c>
      <c r="B203">
        <v>1538.6693832221</v>
      </c>
      <c r="C203">
        <v>1546.5459719778</v>
      </c>
      <c r="D203">
        <v>1555.0765449884</v>
      </c>
      <c r="E203">
        <v>1562.0743131203</v>
      </c>
      <c r="F203">
        <v>1538.4758211299</v>
      </c>
      <c r="G203">
        <v>1546.5813889441</v>
      </c>
      <c r="H203">
        <v>1555.0478207041</v>
      </c>
      <c r="I203">
        <v>1561.986768589</v>
      </c>
      <c r="J203">
        <v>1538.3283247904</v>
      </c>
      <c r="K203">
        <v>1546.4807822939</v>
      </c>
      <c r="L203">
        <v>1554.488674032</v>
      </c>
      <c r="M203">
        <v>1561.7934490052</v>
      </c>
    </row>
    <row r="204" spans="1:13">
      <c r="A204" t="s">
        <v>3721</v>
      </c>
      <c r="B204">
        <v>1538.667649142</v>
      </c>
      <c r="C204">
        <v>1546.5467499581</v>
      </c>
      <c r="D204">
        <v>1555.0765449884</v>
      </c>
      <c r="E204">
        <v>1562.0709385272</v>
      </c>
      <c r="F204">
        <v>1538.4744733674</v>
      </c>
      <c r="G204">
        <v>1546.582750948</v>
      </c>
      <c r="H204">
        <v>1555.0472303058</v>
      </c>
      <c r="I204">
        <v>1561.9818052578</v>
      </c>
      <c r="J204">
        <v>1538.3263995164</v>
      </c>
      <c r="K204">
        <v>1546.4811722021</v>
      </c>
      <c r="L204">
        <v>1554.4874940848</v>
      </c>
      <c r="M204">
        <v>1561.7978136642</v>
      </c>
    </row>
    <row r="205" spans="1:13">
      <c r="A205" t="s">
        <v>3722</v>
      </c>
      <c r="B205">
        <v>1538.668613147</v>
      </c>
      <c r="C205">
        <v>1546.5449980769</v>
      </c>
      <c r="D205">
        <v>1555.0765449884</v>
      </c>
      <c r="E205">
        <v>1562.0604170314</v>
      </c>
      <c r="F205">
        <v>1538.4775547777</v>
      </c>
      <c r="G205">
        <v>1546.5802209706</v>
      </c>
      <c r="H205">
        <v>1555.0476226225</v>
      </c>
      <c r="I205">
        <v>1561.9982825522</v>
      </c>
      <c r="J205">
        <v>1538.3289025618</v>
      </c>
      <c r="K205">
        <v>1546.4788365596</v>
      </c>
      <c r="L205">
        <v>1554.4888700494</v>
      </c>
      <c r="M205">
        <v>1561.79642473</v>
      </c>
    </row>
    <row r="206" spans="1:13">
      <c r="A206" t="s">
        <v>3723</v>
      </c>
      <c r="B206">
        <v>1538.668805195</v>
      </c>
      <c r="C206">
        <v>1546.5467499581</v>
      </c>
      <c r="D206">
        <v>1555.0765449884</v>
      </c>
      <c r="E206">
        <v>1562.0741151852</v>
      </c>
      <c r="F206">
        <v>1538.4725477275</v>
      </c>
      <c r="G206">
        <v>1546.5813889441</v>
      </c>
      <c r="H206">
        <v>1555.0484091797</v>
      </c>
      <c r="I206">
        <v>1561.9897450506</v>
      </c>
      <c r="J206">
        <v>1538.3263995164</v>
      </c>
      <c r="K206">
        <v>1546.48000438</v>
      </c>
      <c r="L206">
        <v>1554.4878880409</v>
      </c>
      <c r="M206">
        <v>1561.8059513935</v>
      </c>
    </row>
    <row r="207" spans="1:13">
      <c r="A207" t="s">
        <v>3724</v>
      </c>
      <c r="B207">
        <v>1538.6699612497</v>
      </c>
      <c r="C207">
        <v>1546.5457760562</v>
      </c>
      <c r="D207">
        <v>1555.0759545683</v>
      </c>
      <c r="E207">
        <v>1562.0618064351</v>
      </c>
      <c r="F207">
        <v>1538.4738954867</v>
      </c>
      <c r="G207">
        <v>1546.5810008876</v>
      </c>
      <c r="H207">
        <v>1555.0464418266</v>
      </c>
      <c r="I207">
        <v>1561.9863708228</v>
      </c>
      <c r="J207">
        <v>1538.3250520156</v>
      </c>
      <c r="K207">
        <v>1546.4798103771</v>
      </c>
      <c r="L207">
        <v>1554.4857241674</v>
      </c>
      <c r="M207">
        <v>1561.7994024061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13</v>
      </c>
      <c r="B2">
        <v>1538.6140866314</v>
      </c>
      <c r="C2">
        <v>1546.4420454144</v>
      </c>
      <c r="D2">
        <v>1555.0133725785</v>
      </c>
      <c r="E2">
        <v>1562.0395549273</v>
      </c>
      <c r="F2">
        <v>1538.4328614194</v>
      </c>
      <c r="G2">
        <v>1546.4589724712</v>
      </c>
      <c r="H2">
        <v>1554.8280696604</v>
      </c>
      <c r="I2">
        <v>1561.9073532548</v>
      </c>
      <c r="J2">
        <v>1538.4309358837</v>
      </c>
      <c r="K2">
        <v>1546.6940591251</v>
      </c>
      <c r="L2">
        <v>1554.7539212569</v>
      </c>
      <c r="M2">
        <v>1561.8857192096</v>
      </c>
    </row>
    <row r="3" spans="1:13">
      <c r="A3" t="s">
        <v>14</v>
      </c>
      <c r="B3">
        <v>1538.6138927144</v>
      </c>
      <c r="C3">
        <v>1546.4410716445</v>
      </c>
      <c r="D3">
        <v>1555.0116014634</v>
      </c>
      <c r="E3">
        <v>1562.0463038569</v>
      </c>
      <c r="F3">
        <v>1538.43228357</v>
      </c>
      <c r="G3">
        <v>1546.457416688</v>
      </c>
      <c r="H3">
        <v>1554.8300364609</v>
      </c>
      <c r="I3">
        <v>1561.9279964681</v>
      </c>
      <c r="J3">
        <v>1538.4317076032</v>
      </c>
      <c r="K3">
        <v>1546.6930850377</v>
      </c>
      <c r="L3">
        <v>1554.7558878698</v>
      </c>
      <c r="M3">
        <v>1561.8843281791</v>
      </c>
    </row>
    <row r="4" spans="1:13">
      <c r="A4" t="s">
        <v>15</v>
      </c>
      <c r="B4">
        <v>1538.6150486866</v>
      </c>
      <c r="C4">
        <v>1546.4412656376</v>
      </c>
      <c r="D4">
        <v>1555.0092419059</v>
      </c>
      <c r="E4">
        <v>1562.0463038569</v>
      </c>
      <c r="F4">
        <v>1538.43478696</v>
      </c>
      <c r="G4">
        <v>1546.4583885767</v>
      </c>
      <c r="H4">
        <v>1554.8276755318</v>
      </c>
      <c r="I4">
        <v>1561.9492339372</v>
      </c>
      <c r="J4">
        <v>1538.4334392693</v>
      </c>
      <c r="K4">
        <v>1546.6926969251</v>
      </c>
      <c r="L4">
        <v>1554.7537232502</v>
      </c>
      <c r="M4">
        <v>1561.8900843844</v>
      </c>
    </row>
    <row r="5" spans="1:13">
      <c r="A5" t="s">
        <v>16</v>
      </c>
      <c r="B5">
        <v>1538.6137006801</v>
      </c>
      <c r="C5">
        <v>1546.4408776514</v>
      </c>
      <c r="D5">
        <v>1555.0098322754</v>
      </c>
      <c r="E5">
        <v>1562.0492824859</v>
      </c>
      <c r="F5">
        <v>1538.4326694303</v>
      </c>
      <c r="G5">
        <v>1546.4580005818</v>
      </c>
      <c r="H5">
        <v>1554.829446228</v>
      </c>
      <c r="I5">
        <v>1561.9450663342</v>
      </c>
      <c r="J5">
        <v>1538.432091581</v>
      </c>
      <c r="K5">
        <v>1546.6940591251</v>
      </c>
      <c r="L5">
        <v>1554.7541173412</v>
      </c>
      <c r="M5">
        <v>1561.8845280062</v>
      </c>
    </row>
    <row r="6" spans="1:13">
      <c r="A6" t="s">
        <v>17</v>
      </c>
      <c r="B6">
        <v>1538.6144707003</v>
      </c>
      <c r="C6">
        <v>1546.4428232902</v>
      </c>
      <c r="D6">
        <v>1555.0133725785</v>
      </c>
      <c r="E6">
        <v>1562.0409442939</v>
      </c>
      <c r="F6">
        <v>1538.4336331409</v>
      </c>
      <c r="G6">
        <v>1546.4603342595</v>
      </c>
      <c r="H6">
        <v>1554.8282657634</v>
      </c>
      <c r="I6">
        <v>1561.9528078491</v>
      </c>
      <c r="J6">
        <v>1538.4330552908</v>
      </c>
      <c r="K6">
        <v>1546.6950313112</v>
      </c>
      <c r="L6">
        <v>1554.7539212569</v>
      </c>
      <c r="M6">
        <v>1561.8837325782</v>
      </c>
    </row>
    <row r="7" spans="1:13">
      <c r="A7" t="s">
        <v>18</v>
      </c>
      <c r="B7">
        <v>1538.6146627348</v>
      </c>
      <c r="C7">
        <v>1546.4416555259</v>
      </c>
      <c r="D7">
        <v>1555.0114053141</v>
      </c>
      <c r="E7">
        <v>1562.0425335305</v>
      </c>
      <c r="F7">
        <v>1538.4315137321</v>
      </c>
      <c r="G7">
        <v>1546.4585844761</v>
      </c>
      <c r="H7">
        <v>1554.8266911726</v>
      </c>
      <c r="I7">
        <v>1561.9516165433</v>
      </c>
      <c r="J7">
        <v>1538.4309358837</v>
      </c>
      <c r="K7">
        <v>1546.6948372543</v>
      </c>
      <c r="L7">
        <v>1554.7543134256</v>
      </c>
      <c r="M7">
        <v>1561.8918712029</v>
      </c>
    </row>
    <row r="8" spans="1:13">
      <c r="A8" t="s">
        <v>19</v>
      </c>
      <c r="B8">
        <v>1538.6163966955</v>
      </c>
      <c r="C8">
        <v>1546.4406836583</v>
      </c>
      <c r="D8">
        <v>1555.0074708002</v>
      </c>
      <c r="E8">
        <v>1562.0470994505</v>
      </c>
      <c r="F8">
        <v>1538.4315137321</v>
      </c>
      <c r="G8">
        <v>1546.4581945792</v>
      </c>
      <c r="H8">
        <v>1554.829248202</v>
      </c>
      <c r="I8">
        <v>1561.9557841812</v>
      </c>
      <c r="J8">
        <v>1538.4315137321</v>
      </c>
      <c r="K8">
        <v>1546.6926969251</v>
      </c>
      <c r="L8">
        <v>1554.7562800396</v>
      </c>
      <c r="M8">
        <v>1561.8886952861</v>
      </c>
    </row>
    <row r="9" spans="1:13">
      <c r="A9" t="s">
        <v>20</v>
      </c>
      <c r="B9">
        <v>1538.6129306607</v>
      </c>
      <c r="C9">
        <v>1546.4397098901</v>
      </c>
      <c r="D9">
        <v>1555.0112091648</v>
      </c>
      <c r="E9">
        <v>1562.0298274898</v>
      </c>
      <c r="F9">
        <v>1538.4338251302</v>
      </c>
      <c r="G9">
        <v>1546.4568327947</v>
      </c>
      <c r="H9">
        <v>1554.8300364609</v>
      </c>
      <c r="I9">
        <v>1561.9476468306</v>
      </c>
      <c r="J9">
        <v>1538.4324774412</v>
      </c>
      <c r="K9">
        <v>1546.6944472384</v>
      </c>
      <c r="L9">
        <v>1554.7554937779</v>
      </c>
      <c r="M9">
        <v>1561.886312872</v>
      </c>
    </row>
    <row r="10" spans="1:13">
      <c r="A10" t="s">
        <v>21</v>
      </c>
      <c r="B10">
        <v>1538.6146627348</v>
      </c>
      <c r="C10">
        <v>1546.4416555259</v>
      </c>
      <c r="D10">
        <v>1555.0145533241</v>
      </c>
      <c r="E10">
        <v>1562.0391571342</v>
      </c>
      <c r="F10">
        <v>1538.4355586833</v>
      </c>
      <c r="G10">
        <v>1546.4593623684</v>
      </c>
      <c r="H10">
        <v>1554.8296423314</v>
      </c>
      <c r="I10">
        <v>1561.9399053669</v>
      </c>
      <c r="J10">
        <v>1538.4336331409</v>
      </c>
      <c r="K10">
        <v>1546.6926969251</v>
      </c>
      <c r="L10">
        <v>1554.7545095101</v>
      </c>
      <c r="M10">
        <v>1561.8888931743</v>
      </c>
    </row>
    <row r="11" spans="1:13">
      <c r="A11" t="s">
        <v>22</v>
      </c>
      <c r="B11">
        <v>1538.6138927144</v>
      </c>
      <c r="C11">
        <v>1546.4412656376</v>
      </c>
      <c r="D11">
        <v>1555.0090438342</v>
      </c>
      <c r="E11">
        <v>1562.050869799</v>
      </c>
      <c r="F11">
        <v>1538.4326694303</v>
      </c>
      <c r="G11">
        <v>1546.4581945792</v>
      </c>
      <c r="H11">
        <v>1554.8276755318</v>
      </c>
      <c r="I11">
        <v>1561.9436771381</v>
      </c>
      <c r="J11">
        <v>1538.4313217434</v>
      </c>
      <c r="K11">
        <v>1546.6942531817</v>
      </c>
      <c r="L11">
        <v>1554.7543134256</v>
      </c>
      <c r="M11">
        <v>1561.8882975699</v>
      </c>
    </row>
    <row r="12" spans="1:13">
      <c r="A12" t="s">
        <v>23</v>
      </c>
      <c r="B12">
        <v>1538.6150486866</v>
      </c>
      <c r="C12">
        <v>1546.4426292966</v>
      </c>
      <c r="D12">
        <v>1555.0112091648</v>
      </c>
      <c r="E12">
        <v>1562.0445186255</v>
      </c>
      <c r="F12">
        <v>1538.43228357</v>
      </c>
      <c r="G12">
        <v>1546.4595563662</v>
      </c>
      <c r="H12">
        <v>1554.8298384348</v>
      </c>
      <c r="I12">
        <v>1561.9486382868</v>
      </c>
      <c r="J12">
        <v>1538.43228357</v>
      </c>
      <c r="K12">
        <v>1546.6940591251</v>
      </c>
      <c r="L12">
        <v>1554.7545095101</v>
      </c>
      <c r="M12">
        <v>1561.887901794</v>
      </c>
    </row>
    <row r="13" spans="1:13">
      <c r="A13" t="s">
        <v>24</v>
      </c>
      <c r="B13">
        <v>1538.6150486866</v>
      </c>
      <c r="C13">
        <v>1546.4412656376</v>
      </c>
      <c r="D13">
        <v>1555.0121918346</v>
      </c>
      <c r="E13">
        <v>1562.0347911262</v>
      </c>
      <c r="F13">
        <v>1538.4342109913</v>
      </c>
      <c r="G13">
        <v>1546.4589724712</v>
      </c>
      <c r="H13">
        <v>1554.8284618665</v>
      </c>
      <c r="I13">
        <v>1561.9238270383</v>
      </c>
      <c r="J13">
        <v>1538.4336331409</v>
      </c>
      <c r="K13">
        <v>1546.6921128541</v>
      </c>
      <c r="L13">
        <v>1554.7570663021</v>
      </c>
      <c r="M13">
        <v>1561.8892908908</v>
      </c>
    </row>
    <row r="14" spans="1:13">
      <c r="A14" t="s">
        <v>25</v>
      </c>
      <c r="B14">
        <v>1538.6150486866</v>
      </c>
      <c r="C14">
        <v>1546.4391260101</v>
      </c>
      <c r="D14">
        <v>1555.0112091648</v>
      </c>
      <c r="E14">
        <v>1562.0310189149</v>
      </c>
      <c r="F14">
        <v>1538.4334392693</v>
      </c>
      <c r="G14">
        <v>1546.4566387976</v>
      </c>
      <c r="H14">
        <v>1554.8272814035</v>
      </c>
      <c r="I14">
        <v>1561.9486382868</v>
      </c>
      <c r="J14">
        <v>1538.4315137321</v>
      </c>
      <c r="K14">
        <v>1546.6932809966</v>
      </c>
      <c r="L14">
        <v>1554.7539212569</v>
      </c>
      <c r="M14">
        <v>1561.885917097</v>
      </c>
    </row>
    <row r="15" spans="1:13">
      <c r="A15" t="s">
        <v>26</v>
      </c>
      <c r="B15">
        <v>1538.6162046605</v>
      </c>
      <c r="C15">
        <v>1546.4414615327</v>
      </c>
      <c r="D15">
        <v>1555.0112091648</v>
      </c>
      <c r="E15">
        <v>1562.0193065478</v>
      </c>
      <c r="F15">
        <v>1538.43478696</v>
      </c>
      <c r="G15">
        <v>1546.4583885767</v>
      </c>
      <c r="H15">
        <v>1554.8270853007</v>
      </c>
      <c r="I15">
        <v>1561.9379205378</v>
      </c>
      <c r="J15">
        <v>1538.4328614194</v>
      </c>
      <c r="K15">
        <v>1546.6942531817</v>
      </c>
      <c r="L15">
        <v>1554.7533310817</v>
      </c>
      <c r="M15">
        <v>1561.890284213</v>
      </c>
    </row>
    <row r="16" spans="1:13">
      <c r="A16" t="s">
        <v>27</v>
      </c>
      <c r="B16">
        <v>1538.6138927144</v>
      </c>
      <c r="C16">
        <v>1546.4399038829</v>
      </c>
      <c r="D16">
        <v>1555.0110110926</v>
      </c>
      <c r="E16">
        <v>1562.0403485735</v>
      </c>
      <c r="F16">
        <v>1538.4338251302</v>
      </c>
      <c r="G16">
        <v>1546.4589724712</v>
      </c>
      <c r="H16">
        <v>1554.8268891979</v>
      </c>
      <c r="I16">
        <v>1561.9464555327</v>
      </c>
      <c r="J16">
        <v>1538.4324774412</v>
      </c>
      <c r="K16">
        <v>1546.6954213274</v>
      </c>
      <c r="L16">
        <v>1554.7554937779</v>
      </c>
      <c r="M16">
        <v>1561.8882975699</v>
      </c>
    </row>
    <row r="17" spans="1:13">
      <c r="A17" t="s">
        <v>28</v>
      </c>
      <c r="B17">
        <v>1538.6138927144</v>
      </c>
      <c r="C17">
        <v>1546.4397098901</v>
      </c>
      <c r="D17">
        <v>1555.0100284243</v>
      </c>
      <c r="E17">
        <v>1562.0423336629</v>
      </c>
      <c r="F17">
        <v>1538.4328614194</v>
      </c>
      <c r="G17">
        <v>1546.4568327947</v>
      </c>
      <c r="H17">
        <v>1554.8272814035</v>
      </c>
      <c r="I17">
        <v>1561.9490360337</v>
      </c>
      <c r="J17">
        <v>1538.4328614194</v>
      </c>
      <c r="K17">
        <v>1546.6950313112</v>
      </c>
      <c r="L17">
        <v>1554.7549036015</v>
      </c>
      <c r="M17">
        <v>1561.8920690919</v>
      </c>
    </row>
    <row r="18" spans="1:13">
      <c r="A18" t="s">
        <v>29</v>
      </c>
      <c r="B18">
        <v>1538.6152407212</v>
      </c>
      <c r="C18">
        <v>1546.4412656376</v>
      </c>
      <c r="D18">
        <v>1555.0098322754</v>
      </c>
      <c r="E18">
        <v>1562.0407463672</v>
      </c>
      <c r="F18">
        <v>1538.43478696</v>
      </c>
      <c r="G18">
        <v>1546.4595563662</v>
      </c>
      <c r="H18">
        <v>1554.8286598923</v>
      </c>
      <c r="I18">
        <v>1561.8904821015</v>
      </c>
      <c r="J18">
        <v>1538.4328614194</v>
      </c>
      <c r="K18">
        <v>1546.6923069102</v>
      </c>
      <c r="L18">
        <v>1554.7549036015</v>
      </c>
      <c r="M18">
        <v>1561.8873061903</v>
      </c>
    </row>
    <row r="19" spans="1:13">
      <c r="A19" t="s">
        <v>30</v>
      </c>
      <c r="B19">
        <v>1538.6150486866</v>
      </c>
      <c r="C19">
        <v>1546.4412656376</v>
      </c>
      <c r="D19">
        <v>1555.0098322754</v>
      </c>
      <c r="E19">
        <v>1562.0278424322</v>
      </c>
      <c r="F19">
        <v>1538.43478696</v>
      </c>
      <c r="G19">
        <v>1546.4589724712</v>
      </c>
      <c r="H19">
        <v>1554.8288559955</v>
      </c>
      <c r="I19">
        <v>1561.9176747932</v>
      </c>
      <c r="J19">
        <v>1538.4334392693</v>
      </c>
      <c r="K19">
        <v>1546.6926969251</v>
      </c>
      <c r="L19">
        <v>1554.7570663021</v>
      </c>
      <c r="M19">
        <v>1561.8896886075</v>
      </c>
    </row>
    <row r="20" spans="1:13">
      <c r="A20" t="s">
        <v>31</v>
      </c>
      <c r="B20">
        <v>1538.613314729</v>
      </c>
      <c r="C20">
        <v>1546.4424334012</v>
      </c>
      <c r="D20">
        <v>1555.0086515369</v>
      </c>
      <c r="E20">
        <v>1562.0435251071</v>
      </c>
      <c r="F20">
        <v>1538.4307438951</v>
      </c>
      <c r="G20">
        <v>1546.4601402616</v>
      </c>
      <c r="H20">
        <v>1554.8298384348</v>
      </c>
      <c r="I20">
        <v>1561.9422860044</v>
      </c>
      <c r="J20">
        <v>1538.4293962115</v>
      </c>
      <c r="K20">
        <v>1546.6944472384</v>
      </c>
      <c r="L20">
        <v>1554.7552976932</v>
      </c>
      <c r="M20">
        <v>1561.8882975699</v>
      </c>
    </row>
    <row r="21" spans="1:13">
      <c r="A21" t="s">
        <v>32</v>
      </c>
      <c r="B21">
        <v>1538.6142786658</v>
      </c>
      <c r="C21">
        <v>1546.4410716445</v>
      </c>
      <c r="D21">
        <v>1555.012980279</v>
      </c>
      <c r="E21">
        <v>1562.0328060559</v>
      </c>
      <c r="F21">
        <v>1538.4361365352</v>
      </c>
      <c r="G21">
        <v>1546.4587784736</v>
      </c>
      <c r="H21">
        <v>1554.8290520987</v>
      </c>
      <c r="I21">
        <v>1561.9426837481</v>
      </c>
      <c r="J21">
        <v>1538.4342109913</v>
      </c>
      <c r="K21">
        <v>1546.6936691095</v>
      </c>
      <c r="L21">
        <v>1554.7552976932</v>
      </c>
      <c r="M21">
        <v>1561.8853214949</v>
      </c>
    </row>
    <row r="22" spans="1:13">
      <c r="A22" t="s">
        <v>33</v>
      </c>
      <c r="B22">
        <v>1538.6152407212</v>
      </c>
      <c r="C22">
        <v>1546.4400997776</v>
      </c>
      <c r="D22">
        <v>1555.0098322754</v>
      </c>
      <c r="E22">
        <v>1562.0375698449</v>
      </c>
      <c r="F22">
        <v>1538.4326694303</v>
      </c>
      <c r="G22">
        <v>1546.4576106853</v>
      </c>
      <c r="H22">
        <v>1554.8286598923</v>
      </c>
      <c r="I22">
        <v>1561.9472490844</v>
      </c>
      <c r="J22">
        <v>1538.4326694303</v>
      </c>
      <c r="K22">
        <v>1546.6932809966</v>
      </c>
      <c r="L22">
        <v>1554.7554937779</v>
      </c>
      <c r="M22">
        <v>1561.886312872</v>
      </c>
    </row>
    <row r="23" spans="1:13">
      <c r="A23" t="s">
        <v>34</v>
      </c>
      <c r="B23">
        <v>1538.6138927144</v>
      </c>
      <c r="C23">
        <v>1546.4404877634</v>
      </c>
      <c r="D23">
        <v>1555.0117995358</v>
      </c>
      <c r="E23">
        <v>1562.029231778</v>
      </c>
      <c r="F23">
        <v>1538.4338251302</v>
      </c>
      <c r="G23">
        <v>1546.457416688</v>
      </c>
      <c r="H23">
        <v>1554.8282657634</v>
      </c>
      <c r="I23">
        <v>1561.9397074658</v>
      </c>
      <c r="J23">
        <v>1538.43324728</v>
      </c>
      <c r="K23">
        <v>1546.6936691095</v>
      </c>
      <c r="L23">
        <v>1554.7554937779</v>
      </c>
      <c r="M23">
        <v>1561.8845280062</v>
      </c>
    </row>
    <row r="24" spans="1:13">
      <c r="A24" t="s">
        <v>35</v>
      </c>
      <c r="B24">
        <v>1538.6152407212</v>
      </c>
      <c r="C24">
        <v>1546.4430172837</v>
      </c>
      <c r="D24">
        <v>1555.0074708002</v>
      </c>
      <c r="E24">
        <v>1562.040150647</v>
      </c>
      <c r="F24">
        <v>1538.4334392693</v>
      </c>
      <c r="G24">
        <v>1546.4599462637</v>
      </c>
      <c r="H24">
        <v>1554.8278716348</v>
      </c>
      <c r="I24">
        <v>1561.954792716</v>
      </c>
      <c r="J24">
        <v>1538.4328614194</v>
      </c>
      <c r="K24">
        <v>1546.6926969251</v>
      </c>
      <c r="L24">
        <v>1554.7552976932</v>
      </c>
      <c r="M24">
        <v>1561.8896886075</v>
      </c>
    </row>
    <row r="25" spans="1:13">
      <c r="A25" t="s">
        <v>36</v>
      </c>
      <c r="B25">
        <v>1538.6146627348</v>
      </c>
      <c r="C25">
        <v>1546.4416555259</v>
      </c>
      <c r="D25">
        <v>1555.0123899072</v>
      </c>
      <c r="E25">
        <v>1562.0316146281</v>
      </c>
      <c r="F25">
        <v>1538.4344029808</v>
      </c>
      <c r="G25">
        <v>1546.4599462637</v>
      </c>
      <c r="H25">
        <v>1554.8296423314</v>
      </c>
      <c r="I25">
        <v>1561.9353400735</v>
      </c>
      <c r="J25">
        <v>1538.4349808319</v>
      </c>
      <c r="K25">
        <v>1546.6926969251</v>
      </c>
      <c r="L25">
        <v>1554.7529369911</v>
      </c>
      <c r="M25">
        <v>1561.8841302921</v>
      </c>
    </row>
    <row r="26" spans="1:13">
      <c r="A26" t="s">
        <v>37</v>
      </c>
      <c r="B26">
        <v>1538.6150486866</v>
      </c>
      <c r="C26">
        <v>1546.4416555259</v>
      </c>
      <c r="D26">
        <v>1555.0098322754</v>
      </c>
      <c r="E26">
        <v>1562.0550399071</v>
      </c>
      <c r="F26">
        <v>1538.4340171196</v>
      </c>
      <c r="G26">
        <v>1546.4587784736</v>
      </c>
      <c r="H26">
        <v>1554.8280696604</v>
      </c>
      <c r="I26">
        <v>1561.9373248961</v>
      </c>
      <c r="J26">
        <v>1538.4340171196</v>
      </c>
      <c r="K26">
        <v>1546.6938650685</v>
      </c>
      <c r="L26">
        <v>1554.7549036015</v>
      </c>
      <c r="M26">
        <v>1561.888497398</v>
      </c>
    </row>
    <row r="27" spans="1:13">
      <c r="A27" t="s">
        <v>38</v>
      </c>
      <c r="B27">
        <v>1538.6131226948</v>
      </c>
      <c r="C27">
        <v>1546.4408776514</v>
      </c>
      <c r="D27">
        <v>1555.0137668012</v>
      </c>
      <c r="E27">
        <v>1562.053450645</v>
      </c>
      <c r="F27">
        <v>1538.4311297546</v>
      </c>
      <c r="G27">
        <v>1546.4580005818</v>
      </c>
      <c r="H27">
        <v>1554.8278716348</v>
      </c>
      <c r="I27">
        <v>1561.9482424803</v>
      </c>
      <c r="J27">
        <v>1538.4311297546</v>
      </c>
      <c r="K27">
        <v>1546.693475053</v>
      </c>
      <c r="L27">
        <v>1554.7533310817</v>
      </c>
      <c r="M27">
        <v>1561.8894887791</v>
      </c>
    </row>
    <row r="28" spans="1:13">
      <c r="A28" t="s">
        <v>39</v>
      </c>
      <c r="B28">
        <v>1538.6138927144</v>
      </c>
      <c r="C28">
        <v>1546.4399038829</v>
      </c>
      <c r="D28">
        <v>1555.0110110926</v>
      </c>
      <c r="E28">
        <v>1562.0510696687</v>
      </c>
      <c r="F28">
        <v>1538.4315137321</v>
      </c>
      <c r="G28">
        <v>1546.4581945792</v>
      </c>
      <c r="H28">
        <v>1554.8288559955</v>
      </c>
      <c r="I28">
        <v>1561.9522121959</v>
      </c>
      <c r="J28">
        <v>1538.4315137321</v>
      </c>
      <c r="K28">
        <v>1546.693475053</v>
      </c>
      <c r="L28">
        <v>1554.7554937779</v>
      </c>
      <c r="M28">
        <v>1561.887901794</v>
      </c>
    </row>
    <row r="29" spans="1:13">
      <c r="A29" t="s">
        <v>40</v>
      </c>
      <c r="B29">
        <v>1538.6154346386</v>
      </c>
      <c r="C29">
        <v>1546.4402937705</v>
      </c>
      <c r="D29">
        <v>1555.0104226453</v>
      </c>
      <c r="E29">
        <v>1562.0258573796</v>
      </c>
      <c r="F29">
        <v>1538.4336331409</v>
      </c>
      <c r="G29">
        <v>1546.4585844761</v>
      </c>
      <c r="H29">
        <v>1554.829446228</v>
      </c>
      <c r="I29">
        <v>1561.94625763</v>
      </c>
      <c r="J29">
        <v>1538.4324774412</v>
      </c>
      <c r="K29">
        <v>1546.693475053</v>
      </c>
      <c r="L29">
        <v>1554.7554937779</v>
      </c>
      <c r="M29">
        <v>1561.887901794</v>
      </c>
    </row>
    <row r="30" spans="1:13">
      <c r="A30" t="s">
        <v>41</v>
      </c>
      <c r="B30">
        <v>1538.614856652</v>
      </c>
      <c r="C30">
        <v>1546.4397098901</v>
      </c>
      <c r="D30">
        <v>1555.0112091648</v>
      </c>
      <c r="E30">
        <v>1562.0480910329</v>
      </c>
      <c r="F30">
        <v>1538.4345949704</v>
      </c>
      <c r="G30">
        <v>1546.457416688</v>
      </c>
      <c r="H30">
        <v>1554.8261028648</v>
      </c>
      <c r="I30">
        <v>1561.9150943958</v>
      </c>
      <c r="J30">
        <v>1538.4326694303</v>
      </c>
      <c r="K30">
        <v>1546.6936691095</v>
      </c>
      <c r="L30">
        <v>1554.7529369911</v>
      </c>
      <c r="M30">
        <v>1561.8817478919</v>
      </c>
    </row>
    <row r="31" spans="1:13">
      <c r="A31" t="s">
        <v>42</v>
      </c>
      <c r="B31">
        <v>1538.6137006801</v>
      </c>
      <c r="C31">
        <v>1546.4426292966</v>
      </c>
      <c r="D31">
        <v>1555.0110110926</v>
      </c>
      <c r="E31">
        <v>1562.0375698449</v>
      </c>
      <c r="F31">
        <v>1538.4326694303</v>
      </c>
      <c r="G31">
        <v>1546.4603342595</v>
      </c>
      <c r="H31">
        <v>1554.8282657634</v>
      </c>
      <c r="I31">
        <v>1561.9375227965</v>
      </c>
      <c r="J31">
        <v>1538.432091581</v>
      </c>
      <c r="K31">
        <v>1546.6940591251</v>
      </c>
      <c r="L31">
        <v>1554.7554937779</v>
      </c>
      <c r="M31">
        <v>1561.8831389178</v>
      </c>
    </row>
    <row r="32" spans="1:13">
      <c r="A32" t="s">
        <v>43</v>
      </c>
      <c r="B32">
        <v>1538.6152407212</v>
      </c>
      <c r="C32">
        <v>1546.4414615327</v>
      </c>
      <c r="D32">
        <v>1555.012980279</v>
      </c>
      <c r="E32">
        <v>1562.0409442939</v>
      </c>
      <c r="F32">
        <v>1538.4328614194</v>
      </c>
      <c r="G32">
        <v>1546.4591683708</v>
      </c>
      <c r="H32">
        <v>1554.8280696604</v>
      </c>
      <c r="I32">
        <v>1561.9450663342</v>
      </c>
      <c r="J32">
        <v>1538.4328614194</v>
      </c>
      <c r="K32">
        <v>1546.6936691095</v>
      </c>
      <c r="L32">
        <v>1554.7552976932</v>
      </c>
      <c r="M32">
        <v>1561.8843281791</v>
      </c>
    </row>
    <row r="33" spans="1:13">
      <c r="A33" t="s">
        <v>44</v>
      </c>
      <c r="B33">
        <v>1538.6156266734</v>
      </c>
      <c r="C33">
        <v>1546.4428232902</v>
      </c>
      <c r="D33">
        <v>1555.0104226453</v>
      </c>
      <c r="E33">
        <v>1562.0349890514</v>
      </c>
      <c r="F33">
        <v>1538.4328614194</v>
      </c>
      <c r="G33">
        <v>1546.4605301594</v>
      </c>
      <c r="H33">
        <v>1554.8284618665</v>
      </c>
      <c r="I33">
        <v>1561.9385161801</v>
      </c>
      <c r="J33">
        <v>1538.43228357</v>
      </c>
      <c r="K33">
        <v>1546.6923069102</v>
      </c>
      <c r="L33">
        <v>1554.7533310817</v>
      </c>
      <c r="M33">
        <v>1561.886312872</v>
      </c>
    </row>
    <row r="34" spans="1:13">
      <c r="A34" t="s">
        <v>45</v>
      </c>
      <c r="B34">
        <v>1538.6152407212</v>
      </c>
      <c r="C34">
        <v>1546.4404877634</v>
      </c>
      <c r="D34">
        <v>1555.0135687283</v>
      </c>
      <c r="E34">
        <v>1562.0383634892</v>
      </c>
      <c r="F34">
        <v>1538.4328614194</v>
      </c>
      <c r="G34">
        <v>1546.4581945792</v>
      </c>
      <c r="H34">
        <v>1554.8274794289</v>
      </c>
      <c r="I34">
        <v>1561.944470687</v>
      </c>
      <c r="J34">
        <v>1538.4309358837</v>
      </c>
      <c r="K34">
        <v>1546.6942531817</v>
      </c>
      <c r="L34">
        <v>1554.7533310817</v>
      </c>
      <c r="M34">
        <v>1561.8797632106</v>
      </c>
    </row>
    <row r="35" spans="1:13">
      <c r="A35" t="s">
        <v>46</v>
      </c>
      <c r="B35">
        <v>1538.6142786658</v>
      </c>
      <c r="C35">
        <v>1546.4408776514</v>
      </c>
      <c r="D35">
        <v>1555.0116014634</v>
      </c>
      <c r="E35">
        <v>1562.0502760115</v>
      </c>
      <c r="F35">
        <v>1538.4324774412</v>
      </c>
      <c r="G35">
        <v>1546.4578046826</v>
      </c>
      <c r="H35">
        <v>1554.8290520987</v>
      </c>
      <c r="I35">
        <v>1561.933751055</v>
      </c>
      <c r="J35">
        <v>1538.4311297546</v>
      </c>
      <c r="K35">
        <v>1546.6928909814</v>
      </c>
      <c r="L35">
        <v>1554.754707517</v>
      </c>
      <c r="M35">
        <v>1561.8861149845</v>
      </c>
    </row>
    <row r="36" spans="1:13">
      <c r="A36" t="s">
        <v>47</v>
      </c>
      <c r="B36">
        <v>1538.6160126257</v>
      </c>
      <c r="C36">
        <v>1546.4404877634</v>
      </c>
      <c r="D36">
        <v>1555.0104226453</v>
      </c>
      <c r="E36">
        <v>1562.038959208</v>
      </c>
      <c r="F36">
        <v>1538.4330552908</v>
      </c>
      <c r="G36">
        <v>1546.4581945792</v>
      </c>
      <c r="H36">
        <v>1554.8286598923</v>
      </c>
      <c r="I36">
        <v>1561.9466534355</v>
      </c>
      <c r="J36">
        <v>1538.4311297546</v>
      </c>
      <c r="K36">
        <v>1546.6930850377</v>
      </c>
      <c r="L36">
        <v>1554.7535271659</v>
      </c>
      <c r="M36">
        <v>1561.8877039061</v>
      </c>
    </row>
    <row r="37" spans="1:13">
      <c r="A37" t="s">
        <v>48</v>
      </c>
      <c r="B37">
        <v>1538.6138927144</v>
      </c>
      <c r="C37">
        <v>1546.4385421305</v>
      </c>
      <c r="D37">
        <v>1555.0104226453</v>
      </c>
      <c r="E37">
        <v>1562.0393570009</v>
      </c>
      <c r="F37">
        <v>1538.4336331409</v>
      </c>
      <c r="G37">
        <v>1546.4554710125</v>
      </c>
      <c r="H37">
        <v>1554.8298384348</v>
      </c>
      <c r="I37">
        <v>1561.9335531555</v>
      </c>
      <c r="J37">
        <v>1538.43228357</v>
      </c>
      <c r="K37">
        <v>1546.6944472384</v>
      </c>
      <c r="L37">
        <v>1554.7552976932</v>
      </c>
      <c r="M37">
        <v>1561.8847258933</v>
      </c>
    </row>
    <row r="38" spans="1:13">
      <c r="A38" t="s">
        <v>49</v>
      </c>
      <c r="B38">
        <v>1538.6142786658</v>
      </c>
      <c r="C38">
        <v>1546.4404877634</v>
      </c>
      <c r="D38">
        <v>1555.0112091648</v>
      </c>
      <c r="E38">
        <v>1562.0449144808</v>
      </c>
      <c r="F38">
        <v>1538.4357506732</v>
      </c>
      <c r="G38">
        <v>1546.4581945792</v>
      </c>
      <c r="H38">
        <v>1554.8280696604</v>
      </c>
      <c r="I38">
        <v>1561.9422860044</v>
      </c>
      <c r="J38">
        <v>1538.4349808319</v>
      </c>
      <c r="K38">
        <v>1546.6944472384</v>
      </c>
      <c r="L38">
        <v>1554.7549036015</v>
      </c>
      <c r="M38">
        <v>1561.8871083026</v>
      </c>
    </row>
    <row r="39" spans="1:13">
      <c r="A39" t="s">
        <v>50</v>
      </c>
      <c r="B39">
        <v>1538.6138927144</v>
      </c>
      <c r="C39">
        <v>1546.4418495192</v>
      </c>
      <c r="D39">
        <v>1555.0112091648</v>
      </c>
      <c r="E39">
        <v>1562.0349890514</v>
      </c>
      <c r="F39">
        <v>1538.4328614194</v>
      </c>
      <c r="G39">
        <v>1546.4593623684</v>
      </c>
      <c r="H39">
        <v>1554.8280696604</v>
      </c>
      <c r="I39">
        <v>1561.9482424803</v>
      </c>
      <c r="J39">
        <v>1538.4315137321</v>
      </c>
      <c r="K39">
        <v>1546.6936691095</v>
      </c>
      <c r="L39">
        <v>1554.7521507328</v>
      </c>
      <c r="M39">
        <v>1561.8877039061</v>
      </c>
    </row>
    <row r="40" spans="1:13">
      <c r="A40" t="s">
        <v>51</v>
      </c>
      <c r="B40">
        <v>1538.6146627348</v>
      </c>
      <c r="C40">
        <v>1546.4414615327</v>
      </c>
      <c r="D40">
        <v>1555.0119956852</v>
      </c>
      <c r="E40">
        <v>1562.0449144808</v>
      </c>
      <c r="F40">
        <v>1538.4328614194</v>
      </c>
      <c r="G40">
        <v>1546.4599462637</v>
      </c>
      <c r="H40">
        <v>1554.8286598923</v>
      </c>
      <c r="I40">
        <v>1561.9395076246</v>
      </c>
      <c r="J40">
        <v>1538.4309358837</v>
      </c>
      <c r="K40">
        <v>1546.6928909814</v>
      </c>
      <c r="L40">
        <v>1554.7543134256</v>
      </c>
      <c r="M40">
        <v>1561.8837325782</v>
      </c>
    </row>
    <row r="41" spans="1:13">
      <c r="A41" t="s">
        <v>52</v>
      </c>
      <c r="B41">
        <v>1538.6138927144</v>
      </c>
      <c r="C41">
        <v>1546.4395158973</v>
      </c>
      <c r="D41">
        <v>1555.0117995358</v>
      </c>
      <c r="E41">
        <v>1562.0353868423</v>
      </c>
      <c r="F41">
        <v>1538.4340171196</v>
      </c>
      <c r="G41">
        <v>1546.4572207889</v>
      </c>
      <c r="H41">
        <v>1554.8286598923</v>
      </c>
      <c r="I41">
        <v>1561.9591582768</v>
      </c>
      <c r="J41">
        <v>1538.4334392693</v>
      </c>
      <c r="K41">
        <v>1546.6921128541</v>
      </c>
      <c r="L41">
        <v>1554.7554937779</v>
      </c>
      <c r="M41">
        <v>1561.8861149845</v>
      </c>
    </row>
    <row r="42" spans="1:13">
      <c r="A42" t="s">
        <v>53</v>
      </c>
      <c r="B42">
        <v>1538.6152407212</v>
      </c>
      <c r="C42">
        <v>1546.4412656376</v>
      </c>
      <c r="D42">
        <v>1555.0137668012</v>
      </c>
      <c r="E42">
        <v>1562.0453122768</v>
      </c>
      <c r="F42">
        <v>1538.4309358837</v>
      </c>
      <c r="G42">
        <v>1546.4587784736</v>
      </c>
      <c r="H42">
        <v>1554.8290520987</v>
      </c>
      <c r="I42">
        <v>1561.9405010107</v>
      </c>
      <c r="J42">
        <v>1538.4303580357</v>
      </c>
      <c r="K42">
        <v>1546.6936691095</v>
      </c>
      <c r="L42">
        <v>1554.7558878698</v>
      </c>
      <c r="M42">
        <v>1561.8912755963</v>
      </c>
    </row>
    <row r="43" spans="1:13">
      <c r="A43" t="s">
        <v>54</v>
      </c>
      <c r="B43">
        <v>1538.6150486866</v>
      </c>
      <c r="C43">
        <v>1546.4418495192</v>
      </c>
      <c r="D43">
        <v>1555.0098322754</v>
      </c>
      <c r="E43">
        <v>1562.0365763354</v>
      </c>
      <c r="F43">
        <v>1538.4344029808</v>
      </c>
      <c r="G43">
        <v>1546.4593623684</v>
      </c>
      <c r="H43">
        <v>1554.829446228</v>
      </c>
      <c r="I43">
        <v>1561.951218795</v>
      </c>
      <c r="J43">
        <v>1538.4338251302</v>
      </c>
      <c r="K43">
        <v>1546.6936691095</v>
      </c>
      <c r="L43">
        <v>1554.756870217</v>
      </c>
      <c r="M43">
        <v>1561.8888931743</v>
      </c>
    </row>
    <row r="44" spans="1:13">
      <c r="A44" t="s">
        <v>55</v>
      </c>
      <c r="B44">
        <v>1538.6146627348</v>
      </c>
      <c r="C44">
        <v>1546.4414615327</v>
      </c>
      <c r="D44">
        <v>1555.0074708002</v>
      </c>
      <c r="E44">
        <v>1562.0385614152</v>
      </c>
      <c r="F44">
        <v>1538.4334392693</v>
      </c>
      <c r="G44">
        <v>1546.4591683708</v>
      </c>
      <c r="H44">
        <v>1554.829248202</v>
      </c>
      <c r="I44">
        <v>1561.9377206971</v>
      </c>
      <c r="J44">
        <v>1538.4328614194</v>
      </c>
      <c r="K44">
        <v>1546.6925009664</v>
      </c>
      <c r="L44">
        <v>1554.756870217</v>
      </c>
      <c r="M44">
        <v>1561.8894887791</v>
      </c>
    </row>
    <row r="45" spans="1:13">
      <c r="A45" t="s">
        <v>56</v>
      </c>
      <c r="B45">
        <v>1538.6140866314</v>
      </c>
      <c r="C45">
        <v>1546.4420454144</v>
      </c>
      <c r="D45">
        <v>1555.0106187943</v>
      </c>
      <c r="E45">
        <v>1562.018512923</v>
      </c>
      <c r="F45">
        <v>1538.43324728</v>
      </c>
      <c r="G45">
        <v>1546.459750364</v>
      </c>
      <c r="H45">
        <v>1554.8268891979</v>
      </c>
      <c r="I45">
        <v>1561.9361336139</v>
      </c>
      <c r="J45">
        <v>1538.432091581</v>
      </c>
      <c r="K45">
        <v>1546.6930850377</v>
      </c>
      <c r="L45">
        <v>1554.7537232502</v>
      </c>
      <c r="M45">
        <v>1561.8849237804</v>
      </c>
    </row>
    <row r="46" spans="1:13">
      <c r="A46" t="s">
        <v>57</v>
      </c>
      <c r="B46">
        <v>1538.614856652</v>
      </c>
      <c r="C46">
        <v>1546.4420454144</v>
      </c>
      <c r="D46">
        <v>1555.0119956852</v>
      </c>
      <c r="E46">
        <v>1562.0455102046</v>
      </c>
      <c r="F46">
        <v>1538.4345949704</v>
      </c>
      <c r="G46">
        <v>1546.459750364</v>
      </c>
      <c r="H46">
        <v>1554.8278716348</v>
      </c>
      <c r="I46">
        <v>1561.9313704436</v>
      </c>
      <c r="J46">
        <v>1538.4340171196</v>
      </c>
      <c r="K46">
        <v>1546.6925009664</v>
      </c>
      <c r="L46">
        <v>1554.7533310817</v>
      </c>
      <c r="M46">
        <v>1561.8845280062</v>
      </c>
    </row>
    <row r="47" spans="1:13">
      <c r="A47" t="s">
        <v>58</v>
      </c>
      <c r="B47">
        <v>1538.6144707003</v>
      </c>
      <c r="C47">
        <v>1546.4404877634</v>
      </c>
      <c r="D47">
        <v>1555.0137668012</v>
      </c>
      <c r="E47">
        <v>1562.0298274898</v>
      </c>
      <c r="F47">
        <v>1538.4338251302</v>
      </c>
      <c r="G47">
        <v>1546.457416688</v>
      </c>
      <c r="H47">
        <v>1554.829446228</v>
      </c>
      <c r="I47">
        <v>1561.9281943662</v>
      </c>
      <c r="J47">
        <v>1538.4305519065</v>
      </c>
      <c r="K47">
        <v>1546.6925009664</v>
      </c>
      <c r="L47">
        <v>1554.7554937779</v>
      </c>
      <c r="M47">
        <v>1561.8851236077</v>
      </c>
    </row>
    <row r="48" spans="1:13">
      <c r="A48" t="s">
        <v>59</v>
      </c>
      <c r="B48">
        <v>1538.6160126257</v>
      </c>
      <c r="C48">
        <v>1546.4400997776</v>
      </c>
      <c r="D48">
        <v>1555.0098322754</v>
      </c>
      <c r="E48">
        <v>1562.0457081325</v>
      </c>
      <c r="F48">
        <v>1538.4330552908</v>
      </c>
      <c r="G48">
        <v>1546.4576106853</v>
      </c>
      <c r="H48">
        <v>1554.8298384348</v>
      </c>
      <c r="I48">
        <v>1561.9450663342</v>
      </c>
      <c r="J48">
        <v>1538.4317076032</v>
      </c>
      <c r="K48">
        <v>1546.6932809966</v>
      </c>
      <c r="L48">
        <v>1554.7539212569</v>
      </c>
      <c r="M48">
        <v>1561.8855193822</v>
      </c>
    </row>
    <row r="49" spans="1:13">
      <c r="A49" t="s">
        <v>60</v>
      </c>
      <c r="B49">
        <v>1538.614856652</v>
      </c>
      <c r="C49">
        <v>1546.4406836583</v>
      </c>
      <c r="D49">
        <v>1555.0123899072</v>
      </c>
      <c r="E49">
        <v>1562.0409442939</v>
      </c>
      <c r="F49">
        <v>1538.4334392693</v>
      </c>
      <c r="G49">
        <v>1546.4583885767</v>
      </c>
      <c r="H49">
        <v>1554.8302325645</v>
      </c>
      <c r="I49">
        <v>1561.9379205378</v>
      </c>
      <c r="J49">
        <v>1538.432091581</v>
      </c>
      <c r="K49">
        <v>1546.6932809966</v>
      </c>
      <c r="L49">
        <v>1554.7549036015</v>
      </c>
      <c r="M49">
        <v>1561.8877039061</v>
      </c>
    </row>
    <row r="50" spans="1:13">
      <c r="A50" t="s">
        <v>61</v>
      </c>
      <c r="B50">
        <v>1538.613314729</v>
      </c>
      <c r="C50">
        <v>1546.4422394078</v>
      </c>
      <c r="D50">
        <v>1555.0098322754</v>
      </c>
      <c r="E50">
        <v>1562.0516653972</v>
      </c>
      <c r="F50">
        <v>1538.4345949704</v>
      </c>
      <c r="G50">
        <v>1546.4613080537</v>
      </c>
      <c r="H50">
        <v>1554.8272814035</v>
      </c>
      <c r="I50">
        <v>1561.9406989119</v>
      </c>
      <c r="J50">
        <v>1538.4338251302</v>
      </c>
      <c r="K50">
        <v>1546.6940591251</v>
      </c>
      <c r="L50">
        <v>1554.7545095101</v>
      </c>
      <c r="M50">
        <v>1561.8886952861</v>
      </c>
    </row>
    <row r="51" spans="1:13">
      <c r="A51" t="s">
        <v>62</v>
      </c>
      <c r="B51">
        <v>1538.6140866314</v>
      </c>
      <c r="C51">
        <v>1546.4426292966</v>
      </c>
      <c r="D51">
        <v>1555.0094380547</v>
      </c>
      <c r="E51">
        <v>1562.0324082663</v>
      </c>
      <c r="F51">
        <v>1538.4309358837</v>
      </c>
      <c r="G51">
        <v>1546.4609181555</v>
      </c>
      <c r="H51">
        <v>1554.8290520987</v>
      </c>
      <c r="I51">
        <v>1561.9339508948</v>
      </c>
      <c r="J51">
        <v>1538.4315137321</v>
      </c>
      <c r="K51">
        <v>1546.6940591251</v>
      </c>
      <c r="L51">
        <v>1554.756870217</v>
      </c>
      <c r="M51">
        <v>1561.8871083026</v>
      </c>
    </row>
    <row r="52" spans="1:13">
      <c r="A52" t="s">
        <v>63</v>
      </c>
      <c r="B52">
        <v>1538.6150486866</v>
      </c>
      <c r="C52">
        <v>1546.4397098901</v>
      </c>
      <c r="D52">
        <v>1555.0084534653</v>
      </c>
      <c r="E52">
        <v>1562.0431292525</v>
      </c>
      <c r="F52">
        <v>1538.4330552908</v>
      </c>
      <c r="G52">
        <v>1546.4580005818</v>
      </c>
      <c r="H52">
        <v>1554.8286598923</v>
      </c>
      <c r="I52">
        <v>1561.9520123515</v>
      </c>
      <c r="J52">
        <v>1538.4317076032</v>
      </c>
      <c r="K52">
        <v>1546.6938650685</v>
      </c>
      <c r="L52">
        <v>1554.7552976932</v>
      </c>
      <c r="M52">
        <v>1561.8886952861</v>
      </c>
    </row>
    <row r="53" spans="1:13">
      <c r="A53" t="s">
        <v>64</v>
      </c>
      <c r="B53">
        <v>1538.6154346386</v>
      </c>
      <c r="C53">
        <v>1546.4416555259</v>
      </c>
      <c r="D53">
        <v>1555.0102245732</v>
      </c>
      <c r="E53">
        <v>1562.0395549273</v>
      </c>
      <c r="F53">
        <v>1538.4344029808</v>
      </c>
      <c r="G53">
        <v>1546.4593623684</v>
      </c>
      <c r="H53">
        <v>1554.8280696604</v>
      </c>
      <c r="I53">
        <v>1561.9359357138</v>
      </c>
      <c r="J53">
        <v>1538.4330552908</v>
      </c>
      <c r="K53">
        <v>1546.693475053</v>
      </c>
      <c r="L53">
        <v>1554.7525429006</v>
      </c>
      <c r="M53">
        <v>1561.8871083026</v>
      </c>
    </row>
    <row r="54" spans="1:13">
      <c r="A54" t="s">
        <v>65</v>
      </c>
      <c r="B54">
        <v>1538.6140866314</v>
      </c>
      <c r="C54">
        <v>1546.4397098901</v>
      </c>
      <c r="D54">
        <v>1555.0125860567</v>
      </c>
      <c r="E54">
        <v>1562.0312168391</v>
      </c>
      <c r="F54">
        <v>1538.4324774412</v>
      </c>
      <c r="G54">
        <v>1546.4587784736</v>
      </c>
      <c r="H54">
        <v>1554.8257087373</v>
      </c>
      <c r="I54">
        <v>1561.9339508948</v>
      </c>
      <c r="J54">
        <v>1538.4311297546</v>
      </c>
      <c r="K54">
        <v>1546.6917228394</v>
      </c>
      <c r="L54">
        <v>1554.7537232502</v>
      </c>
      <c r="M54">
        <v>1561.8843281791</v>
      </c>
    </row>
    <row r="55" spans="1:13">
      <c r="A55" t="s">
        <v>66</v>
      </c>
      <c r="B55">
        <v>1538.614856652</v>
      </c>
      <c r="C55">
        <v>1546.4408776514</v>
      </c>
      <c r="D55">
        <v>1555.0121918346</v>
      </c>
      <c r="E55">
        <v>1562.040150647</v>
      </c>
      <c r="F55">
        <v>1538.4338251302</v>
      </c>
      <c r="G55">
        <v>1546.4591683708</v>
      </c>
      <c r="H55">
        <v>1554.8296423314</v>
      </c>
      <c r="I55">
        <v>1561.9405010107</v>
      </c>
      <c r="J55">
        <v>1538.4305519065</v>
      </c>
      <c r="K55">
        <v>1546.6936691095</v>
      </c>
      <c r="L55">
        <v>1554.7554937779</v>
      </c>
      <c r="M55">
        <v>1561.888497398</v>
      </c>
    </row>
    <row r="56" spans="1:13">
      <c r="A56" t="s">
        <v>67</v>
      </c>
      <c r="B56">
        <v>1538.6137006801</v>
      </c>
      <c r="C56">
        <v>1546.4412656376</v>
      </c>
      <c r="D56">
        <v>1555.0135687283</v>
      </c>
      <c r="E56">
        <v>1562.0538484453</v>
      </c>
      <c r="F56">
        <v>1538.432091581</v>
      </c>
      <c r="G56">
        <v>1546.4595563662</v>
      </c>
      <c r="H56">
        <v>1554.8266911726</v>
      </c>
      <c r="I56">
        <v>1561.9428816499</v>
      </c>
      <c r="J56">
        <v>1538.4307438951</v>
      </c>
      <c r="K56">
        <v>1546.6923069102</v>
      </c>
      <c r="L56">
        <v>1554.7533310817</v>
      </c>
      <c r="M56">
        <v>1561.8871083026</v>
      </c>
    </row>
    <row r="57" spans="1:13">
      <c r="A57" t="s">
        <v>68</v>
      </c>
      <c r="B57">
        <v>1538.6158187081</v>
      </c>
      <c r="C57">
        <v>1546.4428232902</v>
      </c>
      <c r="D57">
        <v>1555.0112091648</v>
      </c>
      <c r="E57">
        <v>1562.0441208299</v>
      </c>
      <c r="F57">
        <v>1538.4336331409</v>
      </c>
      <c r="G57">
        <v>1546.4605301594</v>
      </c>
      <c r="H57">
        <v>1554.8286598923</v>
      </c>
      <c r="I57">
        <v>1561.9710695911</v>
      </c>
      <c r="J57">
        <v>1538.4330552908</v>
      </c>
      <c r="K57">
        <v>1546.6936691095</v>
      </c>
      <c r="L57">
        <v>1554.7560839547</v>
      </c>
      <c r="M57">
        <v>1561.89246681</v>
      </c>
    </row>
    <row r="58" spans="1:13">
      <c r="A58" t="s">
        <v>69</v>
      </c>
      <c r="B58">
        <v>1538.6160126257</v>
      </c>
      <c r="C58">
        <v>1546.4420454144</v>
      </c>
      <c r="D58">
        <v>1555.0110110926</v>
      </c>
      <c r="E58">
        <v>1562.0298274898</v>
      </c>
      <c r="F58">
        <v>1538.43228357</v>
      </c>
      <c r="G58">
        <v>1546.459750364</v>
      </c>
      <c r="H58">
        <v>1554.8282657634</v>
      </c>
      <c r="I58">
        <v>1561.9585645591</v>
      </c>
      <c r="J58">
        <v>1538.4309358837</v>
      </c>
      <c r="K58">
        <v>1546.6905546993</v>
      </c>
      <c r="L58">
        <v>1554.7549036015</v>
      </c>
      <c r="M58">
        <v>1561.8888931743</v>
      </c>
    </row>
    <row r="59" spans="1:13">
      <c r="A59" t="s">
        <v>70</v>
      </c>
      <c r="B59">
        <v>1538.6142786658</v>
      </c>
      <c r="C59">
        <v>1546.4408776514</v>
      </c>
      <c r="D59">
        <v>1555.0137668012</v>
      </c>
      <c r="E59">
        <v>1562.0449144808</v>
      </c>
      <c r="F59">
        <v>1538.4334392693</v>
      </c>
      <c r="G59">
        <v>1546.4593623684</v>
      </c>
      <c r="H59">
        <v>1554.8302325645</v>
      </c>
      <c r="I59">
        <v>1561.9186662113</v>
      </c>
      <c r="J59">
        <v>1538.432091581</v>
      </c>
      <c r="K59">
        <v>1546.6940591251</v>
      </c>
      <c r="L59">
        <v>1554.7535271659</v>
      </c>
      <c r="M59">
        <v>1561.8849237804</v>
      </c>
    </row>
    <row r="60" spans="1:13">
      <c r="A60" t="s">
        <v>71</v>
      </c>
      <c r="B60">
        <v>1538.6137006801</v>
      </c>
      <c r="C60">
        <v>1546.4408776514</v>
      </c>
      <c r="D60">
        <v>1555.0086515369</v>
      </c>
      <c r="E60">
        <v>1562.0391571342</v>
      </c>
      <c r="F60">
        <v>1538.4330552908</v>
      </c>
      <c r="G60">
        <v>1546.459750364</v>
      </c>
      <c r="H60">
        <v>1554.8268891979</v>
      </c>
      <c r="I60">
        <v>1561.9476468306</v>
      </c>
      <c r="J60">
        <v>1538.4318995921</v>
      </c>
      <c r="K60">
        <v>1546.6923069102</v>
      </c>
      <c r="L60">
        <v>1554.7545095101</v>
      </c>
      <c r="M60">
        <v>1561.8882975699</v>
      </c>
    </row>
    <row r="61" spans="1:13">
      <c r="A61" t="s">
        <v>72</v>
      </c>
      <c r="B61">
        <v>1538.6146627348</v>
      </c>
      <c r="C61">
        <v>1546.4408776514</v>
      </c>
      <c r="D61">
        <v>1555.0104226453</v>
      </c>
      <c r="E61">
        <v>1562.0478931044</v>
      </c>
      <c r="F61">
        <v>1538.4342109913</v>
      </c>
      <c r="G61">
        <v>1546.459750364</v>
      </c>
      <c r="H61">
        <v>1554.8288559955</v>
      </c>
      <c r="I61">
        <v>1561.9434772959</v>
      </c>
      <c r="J61">
        <v>1538.43228357</v>
      </c>
      <c r="K61">
        <v>1546.6930850377</v>
      </c>
      <c r="L61">
        <v>1554.756870217</v>
      </c>
      <c r="M61">
        <v>1561.8944515236</v>
      </c>
    </row>
    <row r="62" spans="1:13">
      <c r="A62" t="s">
        <v>73</v>
      </c>
      <c r="B62">
        <v>1538.6138927144</v>
      </c>
      <c r="C62">
        <v>1546.4408776514</v>
      </c>
      <c r="D62">
        <v>1555.0106187943</v>
      </c>
      <c r="E62">
        <v>1562.0353868423</v>
      </c>
      <c r="F62">
        <v>1538.43324728</v>
      </c>
      <c r="G62">
        <v>1546.4572207889</v>
      </c>
      <c r="H62">
        <v>1554.8272814035</v>
      </c>
      <c r="I62">
        <v>1561.9458598844</v>
      </c>
      <c r="J62">
        <v>1538.43324728</v>
      </c>
      <c r="K62">
        <v>1546.6921128541</v>
      </c>
      <c r="L62">
        <v>1554.7529369911</v>
      </c>
      <c r="M62">
        <v>1561.885917097</v>
      </c>
    </row>
    <row r="63" spans="1:13">
      <c r="A63" t="s">
        <v>74</v>
      </c>
      <c r="B63">
        <v>1538.6150486866</v>
      </c>
      <c r="C63">
        <v>1546.4410716445</v>
      </c>
      <c r="D63">
        <v>1555.0102245732</v>
      </c>
      <c r="E63">
        <v>1562.0332019053</v>
      </c>
      <c r="F63">
        <v>1538.43478696</v>
      </c>
      <c r="G63">
        <v>1546.4587784736</v>
      </c>
      <c r="H63">
        <v>1554.8274794289</v>
      </c>
      <c r="I63">
        <v>1561.934546534</v>
      </c>
      <c r="J63">
        <v>1538.4334392693</v>
      </c>
      <c r="K63">
        <v>1546.6917228394</v>
      </c>
      <c r="L63">
        <v>1554.7525429006</v>
      </c>
      <c r="M63">
        <v>1561.8894887791</v>
      </c>
    </row>
    <row r="64" spans="1:13">
      <c r="A64" t="s">
        <v>75</v>
      </c>
      <c r="B64">
        <v>1538.614856652</v>
      </c>
      <c r="C64">
        <v>1546.4402937705</v>
      </c>
      <c r="D64">
        <v>1555.0086515369</v>
      </c>
      <c r="E64">
        <v>1562.0330039806</v>
      </c>
      <c r="F64">
        <v>1538.4340171196</v>
      </c>
      <c r="G64">
        <v>1546.4580005818</v>
      </c>
      <c r="H64">
        <v>1554.8282657634</v>
      </c>
      <c r="I64">
        <v>1561.9405010107</v>
      </c>
      <c r="J64">
        <v>1538.4334392693</v>
      </c>
      <c r="K64">
        <v>1546.6940591251</v>
      </c>
      <c r="L64">
        <v>1554.7531330752</v>
      </c>
      <c r="M64">
        <v>1561.887901794</v>
      </c>
    </row>
    <row r="65" spans="1:13">
      <c r="A65" t="s">
        <v>76</v>
      </c>
      <c r="B65">
        <v>1538.6156266734</v>
      </c>
      <c r="C65">
        <v>1546.4402937705</v>
      </c>
      <c r="D65">
        <v>1555.0102245732</v>
      </c>
      <c r="E65">
        <v>1562.0385614152</v>
      </c>
      <c r="F65">
        <v>1538.4334392693</v>
      </c>
      <c r="G65">
        <v>1546.4580005818</v>
      </c>
      <c r="H65">
        <v>1554.8270853007</v>
      </c>
      <c r="I65">
        <v>1561.9258118315</v>
      </c>
      <c r="J65">
        <v>1538.4326694303</v>
      </c>
      <c r="K65">
        <v>1546.6928909814</v>
      </c>
      <c r="L65">
        <v>1554.7535271659</v>
      </c>
      <c r="M65">
        <v>1561.8855193822</v>
      </c>
    </row>
    <row r="66" spans="1:13">
      <c r="A66" t="s">
        <v>77</v>
      </c>
      <c r="B66">
        <v>1538.6154346386</v>
      </c>
      <c r="C66">
        <v>1546.4402937705</v>
      </c>
      <c r="D66">
        <v>1555.0112091648</v>
      </c>
      <c r="E66">
        <v>1562.0437230345</v>
      </c>
      <c r="F66">
        <v>1538.4330552908</v>
      </c>
      <c r="G66">
        <v>1546.4580005818</v>
      </c>
      <c r="H66">
        <v>1554.8284618665</v>
      </c>
      <c r="I66">
        <v>1561.9504252393</v>
      </c>
      <c r="J66">
        <v>1538.4317076032</v>
      </c>
      <c r="K66">
        <v>1546.6928909814</v>
      </c>
      <c r="L66">
        <v>1554.754707517</v>
      </c>
      <c r="M66">
        <v>1561.8835346914</v>
      </c>
    </row>
    <row r="67" spans="1:13">
      <c r="A67" t="s">
        <v>78</v>
      </c>
      <c r="B67">
        <v>1538.6119667255</v>
      </c>
      <c r="C67">
        <v>1546.4402937705</v>
      </c>
      <c r="D67">
        <v>1555.0098322754</v>
      </c>
      <c r="E67">
        <v>1562.0445186255</v>
      </c>
      <c r="F67">
        <v>1538.4313217434</v>
      </c>
      <c r="G67">
        <v>1546.4585844761</v>
      </c>
      <c r="H67">
        <v>1554.8286598923</v>
      </c>
      <c r="I67">
        <v>1561.9414924577</v>
      </c>
      <c r="J67">
        <v>1538.4299740588</v>
      </c>
      <c r="K67">
        <v>1546.6936691095</v>
      </c>
      <c r="L67">
        <v>1554.7535271659</v>
      </c>
      <c r="M67">
        <v>1561.8867105872</v>
      </c>
    </row>
    <row r="68" spans="1:13">
      <c r="A68" t="s">
        <v>79</v>
      </c>
      <c r="B68">
        <v>1538.6154346386</v>
      </c>
      <c r="C68">
        <v>1546.4412656376</v>
      </c>
      <c r="D68">
        <v>1555.0102245732</v>
      </c>
      <c r="E68">
        <v>1562.050869799</v>
      </c>
      <c r="F68">
        <v>1538.4317076032</v>
      </c>
      <c r="G68">
        <v>1546.4589724712</v>
      </c>
      <c r="H68">
        <v>1554.8286598923</v>
      </c>
      <c r="I68">
        <v>1561.9474469874</v>
      </c>
      <c r="J68">
        <v>1538.4311297546</v>
      </c>
      <c r="K68">
        <v>1546.6921128541</v>
      </c>
      <c r="L68">
        <v>1554.7545095101</v>
      </c>
      <c r="M68">
        <v>1561.8841302921</v>
      </c>
    </row>
    <row r="69" spans="1:13">
      <c r="A69" t="s">
        <v>80</v>
      </c>
      <c r="B69">
        <v>1538.6152407212</v>
      </c>
      <c r="C69">
        <v>1546.4400997776</v>
      </c>
      <c r="D69">
        <v>1555.0104226453</v>
      </c>
      <c r="E69">
        <v>1562.0252616708</v>
      </c>
      <c r="F69">
        <v>1538.4345949704</v>
      </c>
      <c r="G69">
        <v>1546.4576106853</v>
      </c>
      <c r="H69">
        <v>1554.8288559955</v>
      </c>
      <c r="I69">
        <v>1561.9327596178</v>
      </c>
      <c r="J69">
        <v>1538.4326694303</v>
      </c>
      <c r="K69">
        <v>1546.6926969251</v>
      </c>
      <c r="L69">
        <v>1554.7543134256</v>
      </c>
      <c r="M69">
        <v>1561.8851236077</v>
      </c>
    </row>
    <row r="70" spans="1:13">
      <c r="A70" t="s">
        <v>81</v>
      </c>
      <c r="B70">
        <v>1538.6158187081</v>
      </c>
      <c r="C70">
        <v>1546.4414615327</v>
      </c>
      <c r="D70">
        <v>1555.0092419059</v>
      </c>
      <c r="E70">
        <v>1562.054444176</v>
      </c>
      <c r="F70">
        <v>1538.4336331409</v>
      </c>
      <c r="G70">
        <v>1546.4605301594</v>
      </c>
      <c r="H70">
        <v>1554.8286598923</v>
      </c>
      <c r="I70">
        <v>1561.94625763</v>
      </c>
      <c r="J70">
        <v>1538.4330552908</v>
      </c>
      <c r="K70">
        <v>1546.6948372543</v>
      </c>
      <c r="L70">
        <v>1554.7535271659</v>
      </c>
      <c r="M70">
        <v>1561.8825433179</v>
      </c>
    </row>
    <row r="71" spans="1:13">
      <c r="A71" t="s">
        <v>82</v>
      </c>
      <c r="B71">
        <v>1538.614856652</v>
      </c>
      <c r="C71">
        <v>1546.4414615327</v>
      </c>
      <c r="D71">
        <v>1555.0094380547</v>
      </c>
      <c r="E71">
        <v>1562.0165278941</v>
      </c>
      <c r="F71">
        <v>1538.4338251302</v>
      </c>
      <c r="G71">
        <v>1546.4583885767</v>
      </c>
      <c r="H71">
        <v>1554.8272814035</v>
      </c>
      <c r="I71">
        <v>1561.9295835347</v>
      </c>
      <c r="J71">
        <v>1538.4324774412</v>
      </c>
      <c r="K71">
        <v>1546.6936691095</v>
      </c>
      <c r="L71">
        <v>1554.7549036015</v>
      </c>
      <c r="M71">
        <v>1561.8871083026</v>
      </c>
    </row>
    <row r="72" spans="1:13">
      <c r="A72" t="s">
        <v>83</v>
      </c>
      <c r="B72">
        <v>1538.612736744</v>
      </c>
      <c r="C72">
        <v>1546.4408776514</v>
      </c>
      <c r="D72">
        <v>1555.0086515369</v>
      </c>
      <c r="E72">
        <v>1562.0353868423</v>
      </c>
      <c r="F72">
        <v>1538.4342109913</v>
      </c>
      <c r="G72">
        <v>1546.459750364</v>
      </c>
      <c r="H72">
        <v>1554.8280696604</v>
      </c>
      <c r="I72">
        <v>1561.9446685893</v>
      </c>
      <c r="J72">
        <v>1538.4328614194</v>
      </c>
      <c r="K72">
        <v>1546.6923069102</v>
      </c>
      <c r="L72">
        <v>1554.7560839547</v>
      </c>
      <c r="M72">
        <v>1561.8841302921</v>
      </c>
    </row>
    <row r="73" spans="1:13">
      <c r="A73" t="s">
        <v>84</v>
      </c>
      <c r="B73">
        <v>1538.6154346386</v>
      </c>
      <c r="C73">
        <v>1546.4410716445</v>
      </c>
      <c r="D73">
        <v>1555.0135687283</v>
      </c>
      <c r="E73">
        <v>1562.0304232021</v>
      </c>
      <c r="F73">
        <v>1538.4326694303</v>
      </c>
      <c r="G73">
        <v>1546.4585844761</v>
      </c>
      <c r="H73">
        <v>1554.8300364609</v>
      </c>
      <c r="I73">
        <v>1561.9385161801</v>
      </c>
      <c r="J73">
        <v>1538.4313217434</v>
      </c>
      <c r="K73">
        <v>1546.6958113439</v>
      </c>
      <c r="L73">
        <v>1554.7539212569</v>
      </c>
      <c r="M73">
        <v>1561.8910777075</v>
      </c>
    </row>
    <row r="74" spans="1:13">
      <c r="A74" t="s">
        <v>85</v>
      </c>
      <c r="B74">
        <v>1538.6138927144</v>
      </c>
      <c r="C74">
        <v>1546.4414615327</v>
      </c>
      <c r="D74">
        <v>1555.0055035508</v>
      </c>
      <c r="E74">
        <v>1562.0586123627</v>
      </c>
      <c r="F74">
        <v>1538.4317076032</v>
      </c>
      <c r="G74">
        <v>1546.4583885767</v>
      </c>
      <c r="H74">
        <v>1554.8270853007</v>
      </c>
      <c r="I74">
        <v>1561.9381184385</v>
      </c>
      <c r="J74">
        <v>1538.43228357</v>
      </c>
      <c r="K74">
        <v>1546.6936691095</v>
      </c>
      <c r="L74">
        <v>1554.7560839547</v>
      </c>
      <c r="M74">
        <v>1561.8817478919</v>
      </c>
    </row>
    <row r="75" spans="1:13">
      <c r="A75" t="s">
        <v>86</v>
      </c>
      <c r="B75">
        <v>1538.6169746832</v>
      </c>
      <c r="C75">
        <v>1546.4402937705</v>
      </c>
      <c r="D75">
        <v>1555.0110110926</v>
      </c>
      <c r="E75">
        <v>1562.0355847676</v>
      </c>
      <c r="F75">
        <v>1538.4344029808</v>
      </c>
      <c r="G75">
        <v>1546.4585844761</v>
      </c>
      <c r="H75">
        <v>1554.8282657634</v>
      </c>
      <c r="I75">
        <v>1561.9379205378</v>
      </c>
      <c r="J75">
        <v>1538.43324728</v>
      </c>
      <c r="K75">
        <v>1546.6940591251</v>
      </c>
      <c r="L75">
        <v>1554.7554937779</v>
      </c>
      <c r="M75">
        <v>1561.888497398</v>
      </c>
    </row>
    <row r="76" spans="1:13">
      <c r="A76" t="s">
        <v>87</v>
      </c>
      <c r="B76">
        <v>1538.614856652</v>
      </c>
      <c r="C76">
        <v>1546.4399038829</v>
      </c>
      <c r="D76">
        <v>1555.0108149434</v>
      </c>
      <c r="E76">
        <v>1562.0441208299</v>
      </c>
      <c r="F76">
        <v>1538.4326694303</v>
      </c>
      <c r="G76">
        <v>1546.4581945792</v>
      </c>
      <c r="H76">
        <v>1554.8284618665</v>
      </c>
      <c r="I76">
        <v>1561.9397074658</v>
      </c>
      <c r="J76">
        <v>1538.432091581</v>
      </c>
      <c r="K76">
        <v>1546.6942531817</v>
      </c>
      <c r="L76">
        <v>1554.7554937779</v>
      </c>
      <c r="M76">
        <v>1561.8934581961</v>
      </c>
    </row>
    <row r="77" spans="1:13">
      <c r="A77" t="s">
        <v>88</v>
      </c>
      <c r="B77">
        <v>1538.6140866314</v>
      </c>
      <c r="C77">
        <v>1546.4397098901</v>
      </c>
      <c r="D77">
        <v>1555.0070765807</v>
      </c>
      <c r="E77">
        <v>1562.0260553025</v>
      </c>
      <c r="F77">
        <v>1538.4330552908</v>
      </c>
      <c r="G77">
        <v>1546.457416688</v>
      </c>
      <c r="H77">
        <v>1554.829446228</v>
      </c>
      <c r="I77">
        <v>1561.9168793315</v>
      </c>
      <c r="J77">
        <v>1538.4317076032</v>
      </c>
      <c r="K77">
        <v>1546.6946431976</v>
      </c>
      <c r="L77">
        <v>1554.7552976932</v>
      </c>
      <c r="M77">
        <v>1561.8803588085</v>
      </c>
    </row>
    <row r="78" spans="1:13">
      <c r="A78" t="s">
        <v>89</v>
      </c>
      <c r="B78">
        <v>1538.6144707003</v>
      </c>
      <c r="C78">
        <v>1546.4395158973</v>
      </c>
      <c r="D78">
        <v>1555.0106187943</v>
      </c>
      <c r="E78">
        <v>1562.049878213</v>
      </c>
      <c r="F78">
        <v>1538.4338251302</v>
      </c>
      <c r="G78">
        <v>1546.4578046826</v>
      </c>
      <c r="H78">
        <v>1554.8282657634</v>
      </c>
      <c r="I78">
        <v>1561.9541970614</v>
      </c>
      <c r="J78">
        <v>1538.4338251302</v>
      </c>
      <c r="K78">
        <v>1546.6930850377</v>
      </c>
      <c r="L78">
        <v>1554.7545095101</v>
      </c>
      <c r="M78">
        <v>1561.8833368046</v>
      </c>
    </row>
    <row r="79" spans="1:13">
      <c r="A79" t="s">
        <v>90</v>
      </c>
      <c r="B79">
        <v>1538.6163966955</v>
      </c>
      <c r="C79">
        <v>1546.4412656376</v>
      </c>
      <c r="D79">
        <v>1555.0117995358</v>
      </c>
      <c r="E79">
        <v>1562.0393570009</v>
      </c>
      <c r="F79">
        <v>1538.4340171196</v>
      </c>
      <c r="G79">
        <v>1546.4595563662</v>
      </c>
      <c r="H79">
        <v>1554.8286598923</v>
      </c>
      <c r="I79">
        <v>1561.9347444337</v>
      </c>
      <c r="J79">
        <v>1538.4328614194</v>
      </c>
      <c r="K79">
        <v>1546.6940591251</v>
      </c>
      <c r="L79">
        <v>1554.7535271659</v>
      </c>
      <c r="M79">
        <v>1561.8873061903</v>
      </c>
    </row>
    <row r="80" spans="1:13">
      <c r="A80" t="s">
        <v>91</v>
      </c>
      <c r="B80">
        <v>1538.6144707003</v>
      </c>
      <c r="C80">
        <v>1546.4397098901</v>
      </c>
      <c r="D80">
        <v>1555.0116014634</v>
      </c>
      <c r="E80">
        <v>1562.0280403556</v>
      </c>
      <c r="F80">
        <v>1538.4361365352</v>
      </c>
      <c r="G80">
        <v>1546.4585844761</v>
      </c>
      <c r="H80">
        <v>1554.8280696604</v>
      </c>
      <c r="I80">
        <v>1561.9228356136</v>
      </c>
      <c r="J80">
        <v>1538.4355586833</v>
      </c>
      <c r="K80">
        <v>1546.6907506575</v>
      </c>
      <c r="L80">
        <v>1554.754707517</v>
      </c>
      <c r="M80">
        <v>1561.8875040781</v>
      </c>
    </row>
    <row r="81" spans="1:13">
      <c r="A81" t="s">
        <v>92</v>
      </c>
      <c r="B81">
        <v>1538.6150486866</v>
      </c>
      <c r="C81">
        <v>1546.4402937705</v>
      </c>
      <c r="D81">
        <v>1555.0108149434</v>
      </c>
      <c r="E81">
        <v>1562.0373719191</v>
      </c>
      <c r="F81">
        <v>1538.4334392693</v>
      </c>
      <c r="G81">
        <v>1546.4580005818</v>
      </c>
      <c r="H81">
        <v>1554.8288559955</v>
      </c>
      <c r="I81">
        <v>1561.9272009958</v>
      </c>
      <c r="J81">
        <v>1538.4328614194</v>
      </c>
      <c r="K81">
        <v>1546.6921128541</v>
      </c>
      <c r="L81">
        <v>1554.7525429006</v>
      </c>
      <c r="M81">
        <v>1561.8829390911</v>
      </c>
    </row>
    <row r="82" spans="1:13">
      <c r="A82" t="s">
        <v>93</v>
      </c>
      <c r="B82">
        <v>1538.614856652</v>
      </c>
      <c r="C82">
        <v>1546.4418495192</v>
      </c>
      <c r="D82">
        <v>1555.0112091648</v>
      </c>
      <c r="E82">
        <v>1562.0328060559</v>
      </c>
      <c r="F82">
        <v>1538.4344029808</v>
      </c>
      <c r="G82">
        <v>1546.4595563662</v>
      </c>
      <c r="H82">
        <v>1554.82649507</v>
      </c>
      <c r="I82">
        <v>1561.9484403835</v>
      </c>
      <c r="J82">
        <v>1538.4338251302</v>
      </c>
      <c r="K82">
        <v>1546.6946431976</v>
      </c>
      <c r="L82">
        <v>1554.7545095101</v>
      </c>
      <c r="M82">
        <v>1561.8892908908</v>
      </c>
    </row>
    <row r="83" spans="1:13">
      <c r="A83" t="s">
        <v>94</v>
      </c>
      <c r="B83">
        <v>1538.6146627348</v>
      </c>
      <c r="C83">
        <v>1546.4414615327</v>
      </c>
      <c r="D83">
        <v>1555.0112091648</v>
      </c>
      <c r="E83">
        <v>1562.0324082663</v>
      </c>
      <c r="F83">
        <v>1538.4330552908</v>
      </c>
      <c r="G83">
        <v>1546.4591683708</v>
      </c>
      <c r="H83">
        <v>1554.829446228</v>
      </c>
      <c r="I83">
        <v>1561.9412945563</v>
      </c>
      <c r="J83">
        <v>1538.4324774412</v>
      </c>
      <c r="K83">
        <v>1546.6950313112</v>
      </c>
      <c r="L83">
        <v>1554.7541173412</v>
      </c>
      <c r="M83">
        <v>1561.888497398</v>
      </c>
    </row>
    <row r="84" spans="1:13">
      <c r="A84" t="s">
        <v>95</v>
      </c>
      <c r="B84">
        <v>1538.6144707003</v>
      </c>
      <c r="C84">
        <v>1546.4410716445</v>
      </c>
      <c r="D84">
        <v>1555.0110110926</v>
      </c>
      <c r="E84">
        <v>1562.0286360665</v>
      </c>
      <c r="F84">
        <v>1538.432091581</v>
      </c>
      <c r="G84">
        <v>1546.4581945792</v>
      </c>
      <c r="H84">
        <v>1554.8274794289</v>
      </c>
      <c r="I84">
        <v>1561.9291857976</v>
      </c>
      <c r="J84">
        <v>1538.432091581</v>
      </c>
      <c r="K84">
        <v>1546.6944472384</v>
      </c>
      <c r="L84">
        <v>1554.7566741319</v>
      </c>
      <c r="M84">
        <v>1561.8825433179</v>
      </c>
    </row>
    <row r="85" spans="1:13">
      <c r="A85" t="s">
        <v>96</v>
      </c>
      <c r="B85">
        <v>1538.6150486866</v>
      </c>
      <c r="C85">
        <v>1546.4422394078</v>
      </c>
      <c r="D85">
        <v>1555.0123899072</v>
      </c>
      <c r="E85">
        <v>1562.0467016536</v>
      </c>
      <c r="F85">
        <v>1538.435942663</v>
      </c>
      <c r="G85">
        <v>1546.4593623684</v>
      </c>
      <c r="H85">
        <v>1554.8286598923</v>
      </c>
      <c r="I85">
        <v>1561.9399053669</v>
      </c>
      <c r="J85">
        <v>1538.4334392693</v>
      </c>
      <c r="K85">
        <v>1546.693475053</v>
      </c>
      <c r="L85">
        <v>1554.7533310817</v>
      </c>
      <c r="M85">
        <v>1561.8896886075</v>
      </c>
    </row>
    <row r="86" spans="1:13">
      <c r="A86" t="s">
        <v>97</v>
      </c>
      <c r="B86">
        <v>1538.6131226948</v>
      </c>
      <c r="C86">
        <v>1546.4412656376</v>
      </c>
      <c r="D86">
        <v>1555.0123899072</v>
      </c>
      <c r="E86">
        <v>1562.0306211262</v>
      </c>
      <c r="F86">
        <v>1538.4336331409</v>
      </c>
      <c r="G86">
        <v>1546.4595563662</v>
      </c>
      <c r="H86">
        <v>1554.8284618665</v>
      </c>
      <c r="I86">
        <v>1561.9363315141</v>
      </c>
      <c r="J86">
        <v>1538.43228357</v>
      </c>
      <c r="K86">
        <v>1546.6940591251</v>
      </c>
      <c r="L86">
        <v>1554.7552976932</v>
      </c>
      <c r="M86">
        <v>1561.8823434913</v>
      </c>
    </row>
    <row r="87" spans="1:13">
      <c r="A87" t="s">
        <v>98</v>
      </c>
      <c r="B87">
        <v>1538.6144707003</v>
      </c>
      <c r="C87">
        <v>1546.4402937705</v>
      </c>
      <c r="D87">
        <v>1555.0104226453</v>
      </c>
      <c r="E87">
        <v>1562.035782693</v>
      </c>
      <c r="F87">
        <v>1538.432091581</v>
      </c>
      <c r="G87">
        <v>1546.4593623684</v>
      </c>
      <c r="H87">
        <v>1554.8278716348</v>
      </c>
      <c r="I87">
        <v>1561.9520123515</v>
      </c>
      <c r="J87">
        <v>1538.4309358837</v>
      </c>
      <c r="K87">
        <v>1546.6913347275</v>
      </c>
      <c r="L87">
        <v>1554.7545095101</v>
      </c>
      <c r="M87">
        <v>1561.8875040781</v>
      </c>
    </row>
    <row r="88" spans="1:13">
      <c r="A88" t="s">
        <v>99</v>
      </c>
      <c r="B88">
        <v>1538.6144707003</v>
      </c>
      <c r="C88">
        <v>1546.4414615327</v>
      </c>
      <c r="D88">
        <v>1555.012980279</v>
      </c>
      <c r="E88">
        <v>1562.035782693</v>
      </c>
      <c r="F88">
        <v>1538.432091581</v>
      </c>
      <c r="G88">
        <v>1546.4583885767</v>
      </c>
      <c r="H88">
        <v>1554.8304286681</v>
      </c>
      <c r="I88">
        <v>1561.9454621391</v>
      </c>
      <c r="J88">
        <v>1538.4309358837</v>
      </c>
      <c r="K88">
        <v>1546.6950313112</v>
      </c>
      <c r="L88">
        <v>1554.7558878698</v>
      </c>
      <c r="M88">
        <v>1561.8877039061</v>
      </c>
    </row>
    <row r="89" spans="1:13">
      <c r="A89" t="s">
        <v>100</v>
      </c>
      <c r="B89">
        <v>1538.614856652</v>
      </c>
      <c r="C89">
        <v>1546.4414615327</v>
      </c>
      <c r="D89">
        <v>1555.0135687283</v>
      </c>
      <c r="E89">
        <v>1562.0405484406</v>
      </c>
      <c r="F89">
        <v>1538.4324774412</v>
      </c>
      <c r="G89">
        <v>1546.459750364</v>
      </c>
      <c r="H89">
        <v>1554.8262989674</v>
      </c>
      <c r="I89">
        <v>1561.9279964681</v>
      </c>
      <c r="J89">
        <v>1538.4318995921</v>
      </c>
      <c r="K89">
        <v>1546.6950313112</v>
      </c>
      <c r="L89">
        <v>1554.7521507328</v>
      </c>
      <c r="M89">
        <v>1561.8880996819</v>
      </c>
    </row>
    <row r="90" spans="1:13">
      <c r="A90" t="s">
        <v>101</v>
      </c>
      <c r="B90">
        <v>1538.6158187081</v>
      </c>
      <c r="C90">
        <v>1546.4414615327</v>
      </c>
      <c r="D90">
        <v>1555.0116014634</v>
      </c>
      <c r="E90">
        <v>1562.0280403556</v>
      </c>
      <c r="F90">
        <v>1538.4342109913</v>
      </c>
      <c r="G90">
        <v>1546.4591683708</v>
      </c>
      <c r="H90">
        <v>1554.8280696604</v>
      </c>
      <c r="I90">
        <v>1561.9486382868</v>
      </c>
      <c r="J90">
        <v>1538.4330552908</v>
      </c>
      <c r="K90">
        <v>1546.6930850377</v>
      </c>
      <c r="L90">
        <v>1554.7533310817</v>
      </c>
      <c r="M90">
        <v>1561.8894887791</v>
      </c>
    </row>
    <row r="91" spans="1:13">
      <c r="A91" t="s">
        <v>102</v>
      </c>
      <c r="B91">
        <v>1538.6137006801</v>
      </c>
      <c r="C91">
        <v>1546.4412656376</v>
      </c>
      <c r="D91">
        <v>1555.0123899072</v>
      </c>
      <c r="E91">
        <v>1562.0429293848</v>
      </c>
      <c r="F91">
        <v>1538.4340171196</v>
      </c>
      <c r="G91">
        <v>1546.4589724712</v>
      </c>
      <c r="H91">
        <v>1554.829446228</v>
      </c>
      <c r="I91">
        <v>1561.9299812719</v>
      </c>
      <c r="J91">
        <v>1538.4326694303</v>
      </c>
      <c r="K91">
        <v>1546.6926969251</v>
      </c>
      <c r="L91">
        <v>1554.7539212569</v>
      </c>
      <c r="M91">
        <v>1561.8851236077</v>
      </c>
    </row>
    <row r="92" spans="1:13">
      <c r="A92" t="s">
        <v>103</v>
      </c>
      <c r="B92">
        <v>1538.614856652</v>
      </c>
      <c r="C92">
        <v>1546.4397098901</v>
      </c>
      <c r="D92">
        <v>1555.0127822063</v>
      </c>
      <c r="E92">
        <v>1562.0415400147</v>
      </c>
      <c r="F92">
        <v>1538.43228357</v>
      </c>
      <c r="G92">
        <v>1546.4568327947</v>
      </c>
      <c r="H92">
        <v>1554.8276755318</v>
      </c>
      <c r="I92">
        <v>1561.9412945563</v>
      </c>
      <c r="J92">
        <v>1538.43228357</v>
      </c>
      <c r="K92">
        <v>1546.6925009664</v>
      </c>
      <c r="L92">
        <v>1554.7541173412</v>
      </c>
      <c r="M92">
        <v>1561.8845280062</v>
      </c>
    </row>
    <row r="93" spans="1:13">
      <c r="A93" t="s">
        <v>104</v>
      </c>
      <c r="B93">
        <v>1538.6154346386</v>
      </c>
      <c r="C93">
        <v>1546.4397098901</v>
      </c>
      <c r="D93">
        <v>1555.0135687283</v>
      </c>
      <c r="E93">
        <v>1562.0578186978</v>
      </c>
      <c r="F93">
        <v>1538.4330552908</v>
      </c>
      <c r="G93">
        <v>1546.457416688</v>
      </c>
      <c r="H93">
        <v>1554.8290520987</v>
      </c>
      <c r="I93">
        <v>1561.9436771381</v>
      </c>
      <c r="J93">
        <v>1538.4324774412</v>
      </c>
      <c r="K93">
        <v>1546.6952272705</v>
      </c>
      <c r="L93">
        <v>1554.754707517</v>
      </c>
      <c r="M93">
        <v>1561.8871083026</v>
      </c>
    </row>
    <row r="94" spans="1:13">
      <c r="A94" t="s">
        <v>105</v>
      </c>
      <c r="B94">
        <v>1538.6144707003</v>
      </c>
      <c r="C94">
        <v>1546.4402937705</v>
      </c>
      <c r="D94">
        <v>1555.012980279</v>
      </c>
      <c r="E94">
        <v>1562.0463038569</v>
      </c>
      <c r="F94">
        <v>1538.435942663</v>
      </c>
      <c r="G94">
        <v>1546.4566387976</v>
      </c>
      <c r="H94">
        <v>1554.8296423314</v>
      </c>
      <c r="I94">
        <v>1561.9448664916</v>
      </c>
      <c r="J94">
        <v>1538.43478696</v>
      </c>
      <c r="K94">
        <v>1546.6946431976</v>
      </c>
      <c r="L94">
        <v>1554.7543134256</v>
      </c>
      <c r="M94">
        <v>1561.886312872</v>
      </c>
    </row>
    <row r="95" spans="1:13">
      <c r="A95" t="s">
        <v>106</v>
      </c>
      <c r="B95">
        <v>1538.6150486866</v>
      </c>
      <c r="C95">
        <v>1546.4410716445</v>
      </c>
      <c r="D95">
        <v>1555.0123899072</v>
      </c>
      <c r="E95">
        <v>1562.0349890514</v>
      </c>
      <c r="F95">
        <v>1538.4336331409</v>
      </c>
      <c r="G95">
        <v>1546.4581945792</v>
      </c>
      <c r="H95">
        <v>1554.8288559955</v>
      </c>
      <c r="I95">
        <v>1561.9379205378</v>
      </c>
      <c r="J95">
        <v>1538.4330552908</v>
      </c>
      <c r="K95">
        <v>1546.6944472384</v>
      </c>
      <c r="L95">
        <v>1554.7535271659</v>
      </c>
      <c r="M95">
        <v>1561.8871083026</v>
      </c>
    </row>
    <row r="96" spans="1:13">
      <c r="A96" t="s">
        <v>107</v>
      </c>
      <c r="B96">
        <v>1538.6162046605</v>
      </c>
      <c r="C96">
        <v>1546.4420454144</v>
      </c>
      <c r="D96">
        <v>1555.0116014634</v>
      </c>
      <c r="E96">
        <v>1562.0518633267</v>
      </c>
      <c r="F96">
        <v>1538.4367143876</v>
      </c>
      <c r="G96">
        <v>1546.4591683708</v>
      </c>
      <c r="H96">
        <v>1554.8280696604</v>
      </c>
      <c r="I96">
        <v>1561.91827042</v>
      </c>
      <c r="J96">
        <v>1538.43478696</v>
      </c>
      <c r="K96">
        <v>1546.6938650685</v>
      </c>
      <c r="L96">
        <v>1554.7552976932</v>
      </c>
      <c r="M96">
        <v>1561.885917097</v>
      </c>
    </row>
    <row r="97" spans="1:13">
      <c r="A97" t="s">
        <v>108</v>
      </c>
      <c r="B97">
        <v>1538.6142786658</v>
      </c>
      <c r="C97">
        <v>1546.4399038829</v>
      </c>
      <c r="D97">
        <v>1555.0108149434</v>
      </c>
      <c r="E97">
        <v>1562.0520612562</v>
      </c>
      <c r="F97">
        <v>1538.43478696</v>
      </c>
      <c r="G97">
        <v>1546.4568327947</v>
      </c>
      <c r="H97">
        <v>1554.8278716348</v>
      </c>
      <c r="I97">
        <v>1561.9496316844</v>
      </c>
      <c r="J97">
        <v>1538.4342109913</v>
      </c>
      <c r="K97">
        <v>1546.6917228394</v>
      </c>
      <c r="L97">
        <v>1554.7535271659</v>
      </c>
      <c r="M97">
        <v>1561.8871083026</v>
      </c>
    </row>
    <row r="98" spans="1:13">
      <c r="A98" t="s">
        <v>109</v>
      </c>
      <c r="B98">
        <v>1538.6152407212</v>
      </c>
      <c r="C98">
        <v>1546.4420454144</v>
      </c>
      <c r="D98">
        <v>1555.0098322754</v>
      </c>
      <c r="E98">
        <v>1562.0371720529</v>
      </c>
      <c r="F98">
        <v>1538.4342109913</v>
      </c>
      <c r="G98">
        <v>1546.459750364</v>
      </c>
      <c r="H98">
        <v>1554.8268891979</v>
      </c>
      <c r="I98">
        <v>1561.9482424803</v>
      </c>
      <c r="J98">
        <v>1538.4328614194</v>
      </c>
      <c r="K98">
        <v>1546.6926969251</v>
      </c>
      <c r="L98">
        <v>1554.7529369911</v>
      </c>
      <c r="M98">
        <v>1561.8894887791</v>
      </c>
    </row>
    <row r="99" spans="1:13">
      <c r="A99" t="s">
        <v>110</v>
      </c>
      <c r="B99">
        <v>1538.6156266734</v>
      </c>
      <c r="C99">
        <v>1546.4430172837</v>
      </c>
      <c r="D99">
        <v>1555.0106187943</v>
      </c>
      <c r="E99">
        <v>1562.0383634892</v>
      </c>
      <c r="F99">
        <v>1538.4340171196</v>
      </c>
      <c r="G99">
        <v>1546.4607241574</v>
      </c>
      <c r="H99">
        <v>1554.8290520987</v>
      </c>
      <c r="I99">
        <v>1561.9268052001</v>
      </c>
      <c r="J99">
        <v>1538.432091581</v>
      </c>
      <c r="K99">
        <v>1546.6925009664</v>
      </c>
      <c r="L99">
        <v>1554.7541173412</v>
      </c>
      <c r="M99">
        <v>1561.8851236077</v>
      </c>
    </row>
    <row r="100" spans="1:13">
      <c r="A100" t="s">
        <v>111</v>
      </c>
      <c r="B100">
        <v>1538.6144707003</v>
      </c>
      <c r="C100">
        <v>1546.4410716445</v>
      </c>
      <c r="D100">
        <v>1555.0110110926</v>
      </c>
      <c r="E100">
        <v>1562.0445186255</v>
      </c>
      <c r="F100">
        <v>1538.4334392693</v>
      </c>
      <c r="G100">
        <v>1546.4576106853</v>
      </c>
      <c r="H100">
        <v>1554.8262989674</v>
      </c>
      <c r="I100">
        <v>1561.9357358735</v>
      </c>
      <c r="J100">
        <v>1538.4315137321</v>
      </c>
      <c r="K100">
        <v>1546.6928909814</v>
      </c>
      <c r="L100">
        <v>1554.7535271659</v>
      </c>
      <c r="M100">
        <v>1561.8849237804</v>
      </c>
    </row>
    <row r="101" spans="1:13">
      <c r="A101" t="s">
        <v>112</v>
      </c>
      <c r="B101">
        <v>1538.614856652</v>
      </c>
      <c r="C101">
        <v>1546.4395158973</v>
      </c>
      <c r="D101">
        <v>1555.0112091648</v>
      </c>
      <c r="E101">
        <v>1562.0397528536</v>
      </c>
      <c r="F101">
        <v>1538.4340171196</v>
      </c>
      <c r="G101">
        <v>1546.4572207889</v>
      </c>
      <c r="H101">
        <v>1554.8268891979</v>
      </c>
      <c r="I101">
        <v>1561.9611431599</v>
      </c>
      <c r="J101">
        <v>1538.4326694303</v>
      </c>
      <c r="K101">
        <v>1546.6936691095</v>
      </c>
      <c r="L101">
        <v>1554.7545095101</v>
      </c>
      <c r="M101">
        <v>1561.886312872</v>
      </c>
    </row>
    <row r="102" spans="1:13">
      <c r="A102" t="s">
        <v>113</v>
      </c>
      <c r="B102">
        <v>1538.6146627348</v>
      </c>
      <c r="C102">
        <v>1546.4414615327</v>
      </c>
      <c r="D102">
        <v>1555.0119956852</v>
      </c>
      <c r="E102">
        <v>1562.0115643738</v>
      </c>
      <c r="F102">
        <v>1538.4344029808</v>
      </c>
      <c r="G102">
        <v>1546.4583885767</v>
      </c>
      <c r="H102">
        <v>1554.8290520987</v>
      </c>
      <c r="I102">
        <v>1561.9319660808</v>
      </c>
      <c r="J102">
        <v>1538.4324774412</v>
      </c>
      <c r="K102">
        <v>1546.6932809966</v>
      </c>
      <c r="L102">
        <v>1554.754707517</v>
      </c>
      <c r="M102">
        <v>1561.886312872</v>
      </c>
    </row>
    <row r="103" spans="1:13">
      <c r="A103" t="s">
        <v>114</v>
      </c>
      <c r="B103">
        <v>1538.6140866314</v>
      </c>
      <c r="C103">
        <v>1546.4414615327</v>
      </c>
      <c r="D103">
        <v>1555.0108149434</v>
      </c>
      <c r="E103">
        <v>1562.0484888305</v>
      </c>
      <c r="F103">
        <v>1538.4328614194</v>
      </c>
      <c r="G103">
        <v>1546.459750364</v>
      </c>
      <c r="H103">
        <v>1554.8276755318</v>
      </c>
      <c r="I103">
        <v>1561.9309727057</v>
      </c>
      <c r="J103">
        <v>1538.43228357</v>
      </c>
      <c r="K103">
        <v>1546.6936691095</v>
      </c>
      <c r="L103">
        <v>1554.7554937779</v>
      </c>
      <c r="M103">
        <v>1561.8867105872</v>
      </c>
    </row>
    <row r="104" spans="1:13">
      <c r="A104" t="s">
        <v>115</v>
      </c>
      <c r="B104">
        <v>1538.6146627348</v>
      </c>
      <c r="C104">
        <v>1546.4404877634</v>
      </c>
      <c r="D104">
        <v>1555.0066842844</v>
      </c>
      <c r="E104">
        <v>1562.0353868423</v>
      </c>
      <c r="F104">
        <v>1538.4326694303</v>
      </c>
      <c r="G104">
        <v>1546.4581945792</v>
      </c>
      <c r="H104">
        <v>1554.8255126348</v>
      </c>
      <c r="I104">
        <v>1561.9329575171</v>
      </c>
      <c r="J104">
        <v>1538.4307438951</v>
      </c>
      <c r="K104">
        <v>1546.6925009664</v>
      </c>
      <c r="L104">
        <v>1554.7549036015</v>
      </c>
      <c r="M104">
        <v>1561.8813521193</v>
      </c>
    </row>
    <row r="105" spans="1:13">
      <c r="A105" t="s">
        <v>116</v>
      </c>
      <c r="B105">
        <v>1538.6154346386</v>
      </c>
      <c r="C105">
        <v>1546.4416555259</v>
      </c>
      <c r="D105">
        <v>1555.0086515369</v>
      </c>
      <c r="E105">
        <v>1562.0260553025</v>
      </c>
      <c r="F105">
        <v>1538.4336331409</v>
      </c>
      <c r="G105">
        <v>1546.4593623684</v>
      </c>
      <c r="H105">
        <v>1554.8266911726</v>
      </c>
      <c r="I105">
        <v>1561.9305749679</v>
      </c>
      <c r="J105">
        <v>1538.4317076032</v>
      </c>
      <c r="K105">
        <v>1546.693475053</v>
      </c>
      <c r="L105">
        <v>1554.7521507328</v>
      </c>
      <c r="M105">
        <v>1561.890284213</v>
      </c>
    </row>
    <row r="106" spans="1:13">
      <c r="A106" t="s">
        <v>117</v>
      </c>
      <c r="B106">
        <v>1538.6160126257</v>
      </c>
      <c r="C106">
        <v>1546.4437951604</v>
      </c>
      <c r="D106">
        <v>1555.0125860567</v>
      </c>
      <c r="E106">
        <v>1562.0375698449</v>
      </c>
      <c r="F106">
        <v>1538.4330552908</v>
      </c>
      <c r="G106">
        <v>1546.4620859488</v>
      </c>
      <c r="H106">
        <v>1554.8282657634</v>
      </c>
      <c r="I106">
        <v>1561.9067576364</v>
      </c>
      <c r="J106">
        <v>1538.4330552908</v>
      </c>
      <c r="K106">
        <v>1546.6930850377</v>
      </c>
      <c r="L106">
        <v>1554.7525429006</v>
      </c>
      <c r="M106">
        <v>1561.8833368046</v>
      </c>
    </row>
    <row r="107" spans="1:13">
      <c r="A107" t="s">
        <v>118</v>
      </c>
      <c r="B107">
        <v>1538.614856652</v>
      </c>
      <c r="C107">
        <v>1546.4408776514</v>
      </c>
      <c r="D107">
        <v>1555.0092419059</v>
      </c>
      <c r="E107">
        <v>1562.0242701173</v>
      </c>
      <c r="F107">
        <v>1538.4345949704</v>
      </c>
      <c r="G107">
        <v>1546.4591683708</v>
      </c>
      <c r="H107">
        <v>1554.8284618665</v>
      </c>
      <c r="I107">
        <v>1561.9373248961</v>
      </c>
      <c r="J107">
        <v>1538.4345949704</v>
      </c>
      <c r="K107">
        <v>1546.6923069102</v>
      </c>
      <c r="L107">
        <v>1554.7539212569</v>
      </c>
      <c r="M107">
        <v>1561.8855193822</v>
      </c>
    </row>
    <row r="108" spans="1:13">
      <c r="A108" t="s">
        <v>119</v>
      </c>
      <c r="B108">
        <v>1538.6146627348</v>
      </c>
      <c r="C108">
        <v>1546.4402937705</v>
      </c>
      <c r="D108">
        <v>1555.0116014634</v>
      </c>
      <c r="E108">
        <v>1562.0332019053</v>
      </c>
      <c r="F108">
        <v>1538.4340171196</v>
      </c>
      <c r="G108">
        <v>1546.4585844761</v>
      </c>
      <c r="H108">
        <v>1554.8280696604</v>
      </c>
      <c r="I108">
        <v>1561.9355379735</v>
      </c>
      <c r="J108">
        <v>1538.43324728</v>
      </c>
      <c r="K108">
        <v>1546.693475053</v>
      </c>
      <c r="L108">
        <v>1554.752740907</v>
      </c>
      <c r="M108">
        <v>1561.8882975699</v>
      </c>
    </row>
    <row r="109" spans="1:13">
      <c r="A109" t="s">
        <v>120</v>
      </c>
      <c r="B109">
        <v>1538.612736744</v>
      </c>
      <c r="C109">
        <v>1546.4414615327</v>
      </c>
      <c r="D109">
        <v>1555.0112091648</v>
      </c>
      <c r="E109">
        <v>1562.0463038569</v>
      </c>
      <c r="F109">
        <v>1538.4326694303</v>
      </c>
      <c r="G109">
        <v>1546.4591683708</v>
      </c>
      <c r="H109">
        <v>1554.8286598923</v>
      </c>
      <c r="I109">
        <v>1561.9399053669</v>
      </c>
      <c r="J109">
        <v>1538.432091581</v>
      </c>
      <c r="K109">
        <v>1546.6950313112</v>
      </c>
      <c r="L109">
        <v>1554.7529369911</v>
      </c>
      <c r="M109">
        <v>1561.8875040781</v>
      </c>
    </row>
    <row r="110" spans="1:13">
      <c r="A110" t="s">
        <v>121</v>
      </c>
      <c r="B110">
        <v>1538.6152407212</v>
      </c>
      <c r="C110">
        <v>1546.4408776514</v>
      </c>
      <c r="D110">
        <v>1555.0096342035</v>
      </c>
      <c r="E110">
        <v>1562.0407463672</v>
      </c>
      <c r="F110">
        <v>1538.4328614194</v>
      </c>
      <c r="G110">
        <v>1546.4585844761</v>
      </c>
      <c r="H110">
        <v>1554.829248202</v>
      </c>
      <c r="I110">
        <v>1561.951218795</v>
      </c>
      <c r="J110">
        <v>1538.4315137321</v>
      </c>
      <c r="K110">
        <v>1546.696005401</v>
      </c>
      <c r="L110">
        <v>1554.7562800396</v>
      </c>
      <c r="M110">
        <v>1561.887901794</v>
      </c>
    </row>
    <row r="111" spans="1:13">
      <c r="A111" t="s">
        <v>122</v>
      </c>
      <c r="B111">
        <v>1538.6142786658</v>
      </c>
      <c r="C111">
        <v>1546.4434071729</v>
      </c>
      <c r="D111">
        <v>1555.0104226453</v>
      </c>
      <c r="E111">
        <v>1562.0324082663</v>
      </c>
      <c r="F111">
        <v>1538.43478696</v>
      </c>
      <c r="G111">
        <v>1546.4611140556</v>
      </c>
      <c r="H111">
        <v>1554.8280696604</v>
      </c>
      <c r="I111">
        <v>1561.9482424803</v>
      </c>
      <c r="J111">
        <v>1538.43228357</v>
      </c>
      <c r="K111">
        <v>1546.6942531817</v>
      </c>
      <c r="L111">
        <v>1554.7552976932</v>
      </c>
      <c r="M111">
        <v>1561.8857192096</v>
      </c>
    </row>
    <row r="112" spans="1:13">
      <c r="A112" t="s">
        <v>123</v>
      </c>
      <c r="B112">
        <v>1538.6142786658</v>
      </c>
      <c r="C112">
        <v>1546.4404877634</v>
      </c>
      <c r="D112">
        <v>1555.0123899072</v>
      </c>
      <c r="E112">
        <v>1562.0334017705</v>
      </c>
      <c r="F112">
        <v>1538.4326694303</v>
      </c>
      <c r="G112">
        <v>1546.4581945792</v>
      </c>
      <c r="H112">
        <v>1554.8288559955</v>
      </c>
      <c r="I112">
        <v>1561.9266053622</v>
      </c>
      <c r="J112">
        <v>1538.432091581</v>
      </c>
      <c r="K112">
        <v>1546.6903606436</v>
      </c>
      <c r="L112">
        <v>1554.7543134256</v>
      </c>
      <c r="M112">
        <v>1561.8829390911</v>
      </c>
    </row>
    <row r="113" spans="1:13">
      <c r="A113" t="s">
        <v>124</v>
      </c>
      <c r="B113">
        <v>1538.6131226948</v>
      </c>
      <c r="C113">
        <v>1546.4400997776</v>
      </c>
      <c r="D113">
        <v>1555.0092419059</v>
      </c>
      <c r="E113">
        <v>1562.0345912606</v>
      </c>
      <c r="F113">
        <v>1538.4317076032</v>
      </c>
      <c r="G113">
        <v>1546.4570267918</v>
      </c>
      <c r="H113">
        <v>1554.8302325645</v>
      </c>
      <c r="I113">
        <v>1561.8894887791</v>
      </c>
      <c r="J113">
        <v>1538.4303580357</v>
      </c>
      <c r="K113">
        <v>1546.6940591251</v>
      </c>
      <c r="L113">
        <v>1554.7556898626</v>
      </c>
      <c r="M113">
        <v>1561.8829390911</v>
      </c>
    </row>
    <row r="114" spans="1:13">
      <c r="A114" t="s">
        <v>125</v>
      </c>
      <c r="B114">
        <v>1538.6137006801</v>
      </c>
      <c r="C114">
        <v>1546.4408776514</v>
      </c>
      <c r="D114">
        <v>1555.012980279</v>
      </c>
      <c r="E114">
        <v>1562.029231778</v>
      </c>
      <c r="F114">
        <v>1538.4318995921</v>
      </c>
      <c r="G114">
        <v>1546.4585844761</v>
      </c>
      <c r="H114">
        <v>1554.8284618665</v>
      </c>
      <c r="I114">
        <v>1561.9307748069</v>
      </c>
      <c r="J114">
        <v>1538.4311297546</v>
      </c>
      <c r="K114">
        <v>1546.6928909814</v>
      </c>
      <c r="L114">
        <v>1554.7531330752</v>
      </c>
      <c r="M114">
        <v>1561.886312872</v>
      </c>
    </row>
    <row r="115" spans="1:13">
      <c r="A115" t="s">
        <v>126</v>
      </c>
      <c r="B115">
        <v>1538.6169746832</v>
      </c>
      <c r="C115">
        <v>1546.4408776514</v>
      </c>
      <c r="D115">
        <v>1555.0096342035</v>
      </c>
      <c r="E115">
        <v>1562.0377677708</v>
      </c>
      <c r="F115">
        <v>1538.432091581</v>
      </c>
      <c r="G115">
        <v>1546.4599462637</v>
      </c>
      <c r="H115">
        <v>1554.829248202</v>
      </c>
      <c r="I115">
        <v>1561.9403011692</v>
      </c>
      <c r="J115">
        <v>1538.4315137321</v>
      </c>
      <c r="K115">
        <v>1546.693475053</v>
      </c>
      <c r="L115">
        <v>1554.7562800396</v>
      </c>
      <c r="M115">
        <v>1561.8908778788</v>
      </c>
    </row>
    <row r="116" spans="1:13">
      <c r="A116" t="s">
        <v>127</v>
      </c>
      <c r="B116">
        <v>1538.6158187081</v>
      </c>
      <c r="C116">
        <v>1546.4406836583</v>
      </c>
      <c r="D116">
        <v>1555.0080611683</v>
      </c>
      <c r="E116">
        <v>1562.0322103418</v>
      </c>
      <c r="F116">
        <v>1538.4363285252</v>
      </c>
      <c r="G116">
        <v>1546.4576106853</v>
      </c>
      <c r="H116">
        <v>1554.8282657634</v>
      </c>
      <c r="I116">
        <v>1561.9101315201</v>
      </c>
      <c r="J116">
        <v>1538.4338251302</v>
      </c>
      <c r="K116">
        <v>1546.6954213274</v>
      </c>
      <c r="L116">
        <v>1554.7558878698</v>
      </c>
      <c r="M116">
        <v>1561.8867105872</v>
      </c>
    </row>
    <row r="117" spans="1:13">
      <c r="A117" t="s">
        <v>128</v>
      </c>
      <c r="B117">
        <v>1538.6165906131</v>
      </c>
      <c r="C117">
        <v>1546.4410716445</v>
      </c>
      <c r="D117">
        <v>1555.0092419059</v>
      </c>
      <c r="E117">
        <v>1562.0351869766</v>
      </c>
      <c r="F117">
        <v>1538.4342109913</v>
      </c>
      <c r="G117">
        <v>1546.4587784736</v>
      </c>
      <c r="H117">
        <v>1554.8296423314</v>
      </c>
      <c r="I117">
        <v>1561.9343466941</v>
      </c>
      <c r="J117">
        <v>1538.4334392693</v>
      </c>
      <c r="K117">
        <v>1546.6950313112</v>
      </c>
      <c r="L117">
        <v>1554.7550996861</v>
      </c>
      <c r="M117">
        <v>1561.8845280062</v>
      </c>
    </row>
    <row r="118" spans="1:13">
      <c r="A118" t="s">
        <v>129</v>
      </c>
      <c r="B118">
        <v>1538.6154346386</v>
      </c>
      <c r="C118">
        <v>1546.4408776514</v>
      </c>
      <c r="D118">
        <v>1555.0121918346</v>
      </c>
      <c r="E118">
        <v>1562.0540463753</v>
      </c>
      <c r="F118">
        <v>1538.4344029808</v>
      </c>
      <c r="G118">
        <v>1546.4578046826</v>
      </c>
      <c r="H118">
        <v>1554.8284618665</v>
      </c>
      <c r="I118">
        <v>1561.9428816499</v>
      </c>
      <c r="J118">
        <v>1538.4336331409</v>
      </c>
      <c r="K118">
        <v>1546.6942531817</v>
      </c>
      <c r="L118">
        <v>1554.7537232502</v>
      </c>
      <c r="M118">
        <v>1561.8849237804</v>
      </c>
    </row>
    <row r="119" spans="1:13">
      <c r="A119" t="s">
        <v>130</v>
      </c>
      <c r="B119">
        <v>1538.6156266734</v>
      </c>
      <c r="C119">
        <v>1546.4420454144</v>
      </c>
      <c r="D119">
        <v>1555.0135687283</v>
      </c>
      <c r="E119">
        <v>1562.0463038569</v>
      </c>
      <c r="F119">
        <v>1538.4342109913</v>
      </c>
      <c r="G119">
        <v>1546.459750364</v>
      </c>
      <c r="H119">
        <v>1554.8280696604</v>
      </c>
      <c r="I119">
        <v>1561.9343466941</v>
      </c>
      <c r="J119">
        <v>1538.43228357</v>
      </c>
      <c r="K119">
        <v>1546.6930850377</v>
      </c>
      <c r="L119">
        <v>1554.7539212569</v>
      </c>
      <c r="M119">
        <v>1561.8867105872</v>
      </c>
    </row>
    <row r="120" spans="1:13">
      <c r="A120" t="s">
        <v>131</v>
      </c>
      <c r="B120">
        <v>1538.6137006801</v>
      </c>
      <c r="C120">
        <v>1546.4422394078</v>
      </c>
      <c r="D120">
        <v>1555.0125860567</v>
      </c>
      <c r="E120">
        <v>1562.0425335305</v>
      </c>
      <c r="F120">
        <v>1538.4342109913</v>
      </c>
      <c r="G120">
        <v>1546.4593623684</v>
      </c>
      <c r="H120">
        <v>1554.8268891979</v>
      </c>
      <c r="I120">
        <v>1561.9333552561</v>
      </c>
      <c r="J120">
        <v>1538.43228357</v>
      </c>
      <c r="K120">
        <v>1546.6926969251</v>
      </c>
      <c r="L120">
        <v>1554.7537232502</v>
      </c>
      <c r="M120">
        <v>1561.8873061903</v>
      </c>
    </row>
    <row r="121" spans="1:13">
      <c r="A121" t="s">
        <v>132</v>
      </c>
      <c r="B121">
        <v>1538.6142786658</v>
      </c>
      <c r="C121">
        <v>1546.4395158973</v>
      </c>
      <c r="D121">
        <v>1555.0106187943</v>
      </c>
      <c r="E121">
        <v>1562.0482889615</v>
      </c>
      <c r="F121">
        <v>1538.4328614194</v>
      </c>
      <c r="G121">
        <v>1546.4572207889</v>
      </c>
      <c r="H121">
        <v>1554.8278716348</v>
      </c>
      <c r="I121">
        <v>1561.9410966548</v>
      </c>
      <c r="J121">
        <v>1538.4317076032</v>
      </c>
      <c r="K121">
        <v>1546.693475053</v>
      </c>
      <c r="L121">
        <v>1554.754707517</v>
      </c>
      <c r="M121">
        <v>1561.8882975699</v>
      </c>
    </row>
    <row r="122" spans="1:13">
      <c r="A122" t="s">
        <v>133</v>
      </c>
      <c r="B122">
        <v>1538.6135086459</v>
      </c>
      <c r="C122">
        <v>1546.4402937705</v>
      </c>
      <c r="D122">
        <v>1555.0123899072</v>
      </c>
      <c r="E122">
        <v>1562.0367762015</v>
      </c>
      <c r="F122">
        <v>1538.4328614194</v>
      </c>
      <c r="G122">
        <v>1546.4580005818</v>
      </c>
      <c r="H122">
        <v>1554.8280696604</v>
      </c>
      <c r="I122">
        <v>1561.960747347</v>
      </c>
      <c r="J122">
        <v>1538.4328614194</v>
      </c>
      <c r="K122">
        <v>1546.6926969251</v>
      </c>
      <c r="L122">
        <v>1554.7521507328</v>
      </c>
      <c r="M122">
        <v>1561.8892908908</v>
      </c>
    </row>
    <row r="123" spans="1:13">
      <c r="A123" t="s">
        <v>134</v>
      </c>
      <c r="B123">
        <v>1538.6152407212</v>
      </c>
      <c r="C123">
        <v>1546.4420454144</v>
      </c>
      <c r="D123">
        <v>1555.0092419059</v>
      </c>
      <c r="E123">
        <v>1562.0238723321</v>
      </c>
      <c r="F123">
        <v>1538.4345949704</v>
      </c>
      <c r="G123">
        <v>1546.4591683708</v>
      </c>
      <c r="H123">
        <v>1554.8286598923</v>
      </c>
      <c r="I123">
        <v>1561.9412945563</v>
      </c>
      <c r="J123">
        <v>1538.43324728</v>
      </c>
      <c r="K123">
        <v>1546.6938650685</v>
      </c>
      <c r="L123">
        <v>1554.7549036015</v>
      </c>
      <c r="M123">
        <v>1561.8867105872</v>
      </c>
    </row>
    <row r="124" spans="1:13">
      <c r="A124" t="s">
        <v>135</v>
      </c>
      <c r="B124">
        <v>1538.6169746832</v>
      </c>
      <c r="C124">
        <v>1546.4406836583</v>
      </c>
      <c r="D124">
        <v>1555.0092419059</v>
      </c>
      <c r="E124">
        <v>1562.0268489351</v>
      </c>
      <c r="F124">
        <v>1538.4340171196</v>
      </c>
      <c r="G124">
        <v>1546.4583885767</v>
      </c>
      <c r="H124">
        <v>1554.8284618665</v>
      </c>
      <c r="I124">
        <v>1561.9363315141</v>
      </c>
      <c r="J124">
        <v>1538.4334392693</v>
      </c>
      <c r="K124">
        <v>1546.6925009664</v>
      </c>
      <c r="L124">
        <v>1554.7552976932</v>
      </c>
      <c r="M124">
        <v>1561.8849237804</v>
      </c>
    </row>
    <row r="125" spans="1:13">
      <c r="A125" t="s">
        <v>136</v>
      </c>
      <c r="B125">
        <v>1538.6135086459</v>
      </c>
      <c r="C125">
        <v>1546.4406836583</v>
      </c>
      <c r="D125">
        <v>1555.0116014634</v>
      </c>
      <c r="E125">
        <v>1562.0421357359</v>
      </c>
      <c r="F125">
        <v>1538.4338251302</v>
      </c>
      <c r="G125">
        <v>1546.4576106853</v>
      </c>
      <c r="H125">
        <v>1554.8298384348</v>
      </c>
      <c r="I125">
        <v>1561.9470511814</v>
      </c>
      <c r="J125">
        <v>1538.4344029808</v>
      </c>
      <c r="K125">
        <v>1546.6940591251</v>
      </c>
      <c r="L125">
        <v>1554.7550996861</v>
      </c>
      <c r="M125">
        <v>1561.8896886075</v>
      </c>
    </row>
    <row r="126" spans="1:13">
      <c r="A126" t="s">
        <v>137</v>
      </c>
      <c r="B126">
        <v>1538.6146627348</v>
      </c>
      <c r="C126">
        <v>1546.4402937705</v>
      </c>
      <c r="D126">
        <v>1555.0090438342</v>
      </c>
      <c r="E126">
        <v>1562.0463038569</v>
      </c>
      <c r="F126">
        <v>1538.43228357</v>
      </c>
      <c r="G126">
        <v>1546.4580005818</v>
      </c>
      <c r="H126">
        <v>1554.8296423314</v>
      </c>
      <c r="I126">
        <v>1561.9555862761</v>
      </c>
      <c r="J126">
        <v>1538.4315137321</v>
      </c>
      <c r="K126">
        <v>1546.6921128541</v>
      </c>
      <c r="L126">
        <v>1554.7535271659</v>
      </c>
      <c r="M126">
        <v>1561.8849237804</v>
      </c>
    </row>
    <row r="127" spans="1:13">
      <c r="A127" t="s">
        <v>138</v>
      </c>
      <c r="B127">
        <v>1538.6140866314</v>
      </c>
      <c r="C127">
        <v>1546.4424334012</v>
      </c>
      <c r="D127">
        <v>1555.012980279</v>
      </c>
      <c r="E127">
        <v>1562.0306211262</v>
      </c>
      <c r="F127">
        <v>1538.4338251302</v>
      </c>
      <c r="G127">
        <v>1546.4607241574</v>
      </c>
      <c r="H127">
        <v>1554.8280696604</v>
      </c>
      <c r="I127">
        <v>1561.9428816499</v>
      </c>
      <c r="J127">
        <v>1538.4313217434</v>
      </c>
      <c r="K127">
        <v>1546.6936691095</v>
      </c>
      <c r="L127">
        <v>1554.7539212569</v>
      </c>
      <c r="M127">
        <v>1561.886312872</v>
      </c>
    </row>
    <row r="128" spans="1:13">
      <c r="A128" t="s">
        <v>139</v>
      </c>
      <c r="B128">
        <v>1538.6152407212</v>
      </c>
      <c r="C128">
        <v>1546.4406836583</v>
      </c>
      <c r="D128">
        <v>1555.0084534653</v>
      </c>
      <c r="E128">
        <v>1562.0349890514</v>
      </c>
      <c r="F128">
        <v>1538.4345949704</v>
      </c>
      <c r="G128">
        <v>1546.4583885767</v>
      </c>
      <c r="H128">
        <v>1554.8276755318</v>
      </c>
      <c r="I128">
        <v>1561.9119183846</v>
      </c>
      <c r="J128">
        <v>1538.43324728</v>
      </c>
      <c r="K128">
        <v>1546.6917228394</v>
      </c>
      <c r="L128">
        <v>1554.7549036015</v>
      </c>
      <c r="M128">
        <v>1561.887901794</v>
      </c>
    </row>
    <row r="129" spans="1:13">
      <c r="A129" t="s">
        <v>140</v>
      </c>
      <c r="B129">
        <v>1538.6138927144</v>
      </c>
      <c r="C129">
        <v>1546.4412656376</v>
      </c>
      <c r="D129">
        <v>1555.0102245732</v>
      </c>
      <c r="E129">
        <v>1562.050076142</v>
      </c>
      <c r="F129">
        <v>1538.43324728</v>
      </c>
      <c r="G129">
        <v>1546.4587784736</v>
      </c>
      <c r="H129">
        <v>1554.8272814035</v>
      </c>
      <c r="I129">
        <v>1561.9351421736</v>
      </c>
      <c r="J129">
        <v>1538.43324728</v>
      </c>
      <c r="K129">
        <v>1546.6936691095</v>
      </c>
      <c r="L129">
        <v>1554.7543134256</v>
      </c>
      <c r="M129">
        <v>1561.8888931743</v>
      </c>
    </row>
    <row r="130" spans="1:13">
      <c r="A130" t="s">
        <v>141</v>
      </c>
      <c r="B130">
        <v>1538.6169746832</v>
      </c>
      <c r="C130">
        <v>1546.4408776514</v>
      </c>
      <c r="D130">
        <v>1555.0112091648</v>
      </c>
      <c r="E130">
        <v>1562.0407463672</v>
      </c>
      <c r="F130">
        <v>1538.435942663</v>
      </c>
      <c r="G130">
        <v>1546.4585844761</v>
      </c>
      <c r="H130">
        <v>1554.8284618665</v>
      </c>
      <c r="I130">
        <v>1561.9516165433</v>
      </c>
      <c r="J130">
        <v>1538.43478696</v>
      </c>
      <c r="K130">
        <v>1546.693475053</v>
      </c>
      <c r="L130">
        <v>1554.7533310817</v>
      </c>
      <c r="M130">
        <v>1561.885917097</v>
      </c>
    </row>
    <row r="131" spans="1:13">
      <c r="A131" t="s">
        <v>142</v>
      </c>
      <c r="B131">
        <v>1538.6146627348</v>
      </c>
      <c r="C131">
        <v>1546.4418495192</v>
      </c>
      <c r="D131">
        <v>1555.007274652</v>
      </c>
      <c r="E131">
        <v>1562.0208938</v>
      </c>
      <c r="F131">
        <v>1538.4342109913</v>
      </c>
      <c r="G131">
        <v>1546.4581945792</v>
      </c>
      <c r="H131">
        <v>1554.8284618665</v>
      </c>
      <c r="I131">
        <v>1561.9395076246</v>
      </c>
      <c r="J131">
        <v>1538.4328614194</v>
      </c>
      <c r="K131">
        <v>1546.6930850377</v>
      </c>
      <c r="L131">
        <v>1554.7545095101</v>
      </c>
      <c r="M131">
        <v>1561.8906799901</v>
      </c>
    </row>
    <row r="132" spans="1:13">
      <c r="A132" t="s">
        <v>143</v>
      </c>
      <c r="B132">
        <v>1538.6131226948</v>
      </c>
      <c r="C132">
        <v>1546.4397098901</v>
      </c>
      <c r="D132">
        <v>1555.014159101</v>
      </c>
      <c r="E132">
        <v>1562.0467016536</v>
      </c>
      <c r="F132">
        <v>1538.4340171196</v>
      </c>
      <c r="G132">
        <v>1546.4572207889</v>
      </c>
      <c r="H132">
        <v>1554.8276755318</v>
      </c>
      <c r="I132">
        <v>1561.9516165433</v>
      </c>
      <c r="J132">
        <v>1538.4334392693</v>
      </c>
      <c r="K132">
        <v>1546.6940591251</v>
      </c>
      <c r="L132">
        <v>1554.7535271659</v>
      </c>
      <c r="M132">
        <v>1561.8877039061</v>
      </c>
    </row>
    <row r="133" spans="1:13">
      <c r="A133" t="s">
        <v>144</v>
      </c>
      <c r="B133">
        <v>1538.6156266734</v>
      </c>
      <c r="C133">
        <v>1546.4414615327</v>
      </c>
      <c r="D133">
        <v>1555.007274652</v>
      </c>
      <c r="E133">
        <v>1562.0403485735</v>
      </c>
      <c r="F133">
        <v>1538.43478696</v>
      </c>
      <c r="G133">
        <v>1546.4583885767</v>
      </c>
      <c r="H133">
        <v>1554.8262989674</v>
      </c>
      <c r="I133">
        <v>1561.9468532786</v>
      </c>
      <c r="J133">
        <v>1538.4336331409</v>
      </c>
      <c r="K133">
        <v>1546.6938650685</v>
      </c>
      <c r="L133">
        <v>1554.7511664692</v>
      </c>
      <c r="M133">
        <v>1561.892268921</v>
      </c>
    </row>
    <row r="134" spans="1:13">
      <c r="A134" t="s">
        <v>145</v>
      </c>
      <c r="B134">
        <v>1538.6129306607</v>
      </c>
      <c r="C134">
        <v>1546.4420454144</v>
      </c>
      <c r="D134">
        <v>1555.0110110926</v>
      </c>
      <c r="E134">
        <v>1562.0278424322</v>
      </c>
      <c r="F134">
        <v>1538.4328614194</v>
      </c>
      <c r="G134">
        <v>1546.4609181555</v>
      </c>
      <c r="H134">
        <v>1554.8268891979</v>
      </c>
      <c r="I134">
        <v>1561.9262095669</v>
      </c>
      <c r="J134">
        <v>1538.4317076032</v>
      </c>
      <c r="K134">
        <v>1546.6946431976</v>
      </c>
      <c r="L134">
        <v>1554.7543134256</v>
      </c>
      <c r="M134">
        <v>1561.8890930026</v>
      </c>
    </row>
    <row r="135" spans="1:13">
      <c r="A135" t="s">
        <v>146</v>
      </c>
      <c r="B135">
        <v>1538.613314729</v>
      </c>
      <c r="C135">
        <v>1546.4406836583</v>
      </c>
      <c r="D135">
        <v>1555.012980279</v>
      </c>
      <c r="E135">
        <v>1562.0443187574</v>
      </c>
      <c r="F135">
        <v>1538.4326694303</v>
      </c>
      <c r="G135">
        <v>1546.4583885767</v>
      </c>
      <c r="H135">
        <v>1554.8272814035</v>
      </c>
      <c r="I135">
        <v>1561.9389119816</v>
      </c>
      <c r="J135">
        <v>1538.432091581</v>
      </c>
      <c r="K135">
        <v>1546.6913347275</v>
      </c>
      <c r="L135">
        <v>1554.7531330752</v>
      </c>
      <c r="M135">
        <v>1561.8882975699</v>
      </c>
    </row>
    <row r="136" spans="1:13">
      <c r="A136" t="s">
        <v>147</v>
      </c>
      <c r="B136">
        <v>1538.6150486866</v>
      </c>
      <c r="C136">
        <v>1546.4410716445</v>
      </c>
      <c r="D136">
        <v>1555.0112091648</v>
      </c>
      <c r="E136">
        <v>1562.0324082663</v>
      </c>
      <c r="F136">
        <v>1538.43324728</v>
      </c>
      <c r="G136">
        <v>1546.4587784736</v>
      </c>
      <c r="H136">
        <v>1554.8262989674</v>
      </c>
      <c r="I136">
        <v>1561.9510208911</v>
      </c>
      <c r="J136">
        <v>1538.4313217434</v>
      </c>
      <c r="K136">
        <v>1546.6944472384</v>
      </c>
      <c r="L136">
        <v>1554.7517566427</v>
      </c>
      <c r="M136">
        <v>1561.8857192096</v>
      </c>
    </row>
    <row r="137" spans="1:13">
      <c r="A137" t="s">
        <v>148</v>
      </c>
      <c r="B137">
        <v>1538.6140866314</v>
      </c>
      <c r="C137">
        <v>1546.4426292966</v>
      </c>
      <c r="D137">
        <v>1555.0098322754</v>
      </c>
      <c r="E137">
        <v>1562.035782693</v>
      </c>
      <c r="F137">
        <v>1538.4326694303</v>
      </c>
      <c r="G137">
        <v>1546.4609181555</v>
      </c>
      <c r="H137">
        <v>1554.8278716348</v>
      </c>
      <c r="I137">
        <v>1561.9357358735</v>
      </c>
      <c r="J137">
        <v>1538.4307438951</v>
      </c>
      <c r="K137">
        <v>1546.693475053</v>
      </c>
      <c r="L137">
        <v>1554.7539212569</v>
      </c>
      <c r="M137">
        <v>1561.8875040781</v>
      </c>
    </row>
    <row r="138" spans="1:13">
      <c r="A138" t="s">
        <v>149</v>
      </c>
      <c r="B138">
        <v>1538.613314729</v>
      </c>
      <c r="C138">
        <v>1546.4420454144</v>
      </c>
      <c r="D138">
        <v>1555.012980279</v>
      </c>
      <c r="E138">
        <v>1562.0381655631</v>
      </c>
      <c r="F138">
        <v>1538.4338251302</v>
      </c>
      <c r="G138">
        <v>1546.4595563662</v>
      </c>
      <c r="H138">
        <v>1554.8261028648</v>
      </c>
      <c r="I138">
        <v>1561.9418902011</v>
      </c>
      <c r="J138">
        <v>1538.4313217434</v>
      </c>
      <c r="K138">
        <v>1546.6926969251</v>
      </c>
      <c r="L138">
        <v>1554.752740907</v>
      </c>
      <c r="M138">
        <v>1561.8851236077</v>
      </c>
    </row>
    <row r="139" spans="1:13">
      <c r="A139" t="s">
        <v>150</v>
      </c>
      <c r="B139">
        <v>1538.6131226948</v>
      </c>
      <c r="C139">
        <v>1546.4416555259</v>
      </c>
      <c r="D139">
        <v>1555.0092419059</v>
      </c>
      <c r="E139">
        <v>1562.0377677708</v>
      </c>
      <c r="F139">
        <v>1538.4328614194</v>
      </c>
      <c r="G139">
        <v>1546.4585844761</v>
      </c>
      <c r="H139">
        <v>1554.829446228</v>
      </c>
      <c r="I139">
        <v>1561.9440729424</v>
      </c>
      <c r="J139">
        <v>1538.432091581</v>
      </c>
      <c r="K139">
        <v>1546.6938650685</v>
      </c>
      <c r="L139">
        <v>1554.7554937779</v>
      </c>
      <c r="M139">
        <v>1561.8908778788</v>
      </c>
    </row>
    <row r="140" spans="1:13">
      <c r="A140" t="s">
        <v>151</v>
      </c>
      <c r="B140">
        <v>1538.6144707003</v>
      </c>
      <c r="C140">
        <v>1546.4420454144</v>
      </c>
      <c r="D140">
        <v>1555.0078650199</v>
      </c>
      <c r="E140">
        <v>1562.0520612562</v>
      </c>
      <c r="F140">
        <v>1538.4349808319</v>
      </c>
      <c r="G140">
        <v>1546.459750364</v>
      </c>
      <c r="H140">
        <v>1554.8262989674</v>
      </c>
      <c r="I140">
        <v>1561.9369271551</v>
      </c>
      <c r="J140">
        <v>1538.4336331409</v>
      </c>
      <c r="K140">
        <v>1546.6936691095</v>
      </c>
      <c r="L140">
        <v>1554.7543134256</v>
      </c>
      <c r="M140">
        <v>1561.8869084748</v>
      </c>
    </row>
    <row r="141" spans="1:13">
      <c r="A141" t="s">
        <v>152</v>
      </c>
      <c r="B141">
        <v>1538.6144707003</v>
      </c>
      <c r="C141">
        <v>1546.4408776514</v>
      </c>
      <c r="D141">
        <v>1555.0106187943</v>
      </c>
      <c r="E141">
        <v>1562.0268489351</v>
      </c>
      <c r="F141">
        <v>1538.4342109913</v>
      </c>
      <c r="G141">
        <v>1546.4593623684</v>
      </c>
      <c r="H141">
        <v>1554.8282657634</v>
      </c>
      <c r="I141">
        <v>1561.9414924577</v>
      </c>
      <c r="J141">
        <v>1538.4317076032</v>
      </c>
      <c r="K141">
        <v>1546.6921128541</v>
      </c>
      <c r="L141">
        <v>1554.7545095101</v>
      </c>
      <c r="M141">
        <v>1561.8894887791</v>
      </c>
    </row>
    <row r="142" spans="1:13">
      <c r="A142" t="s">
        <v>153</v>
      </c>
      <c r="B142">
        <v>1538.6146627348</v>
      </c>
      <c r="C142">
        <v>1546.4404877634</v>
      </c>
      <c r="D142">
        <v>1555.0092419059</v>
      </c>
      <c r="E142">
        <v>1562.047695176</v>
      </c>
      <c r="F142">
        <v>1538.4338251302</v>
      </c>
      <c r="G142">
        <v>1546.4581945792</v>
      </c>
      <c r="H142">
        <v>1554.8286598923</v>
      </c>
      <c r="I142">
        <v>1561.9289878993</v>
      </c>
      <c r="J142">
        <v>1538.43324728</v>
      </c>
      <c r="K142">
        <v>1546.6925009664</v>
      </c>
      <c r="L142">
        <v>1554.7560839547</v>
      </c>
      <c r="M142">
        <v>1561.8867105872</v>
      </c>
    </row>
    <row r="143" spans="1:13">
      <c r="A143" t="s">
        <v>154</v>
      </c>
      <c r="B143">
        <v>1538.6140866314</v>
      </c>
      <c r="C143">
        <v>1546.4395158973</v>
      </c>
      <c r="D143">
        <v>1555.0102245732</v>
      </c>
      <c r="E143">
        <v>1562.0482889615</v>
      </c>
      <c r="F143">
        <v>1538.43228357</v>
      </c>
      <c r="G143">
        <v>1546.4572207889</v>
      </c>
      <c r="H143">
        <v>1554.829248202</v>
      </c>
      <c r="I143">
        <v>1561.9343466941</v>
      </c>
      <c r="J143">
        <v>1538.4309358837</v>
      </c>
      <c r="K143">
        <v>1546.6928909814</v>
      </c>
      <c r="L143">
        <v>1554.7550996861</v>
      </c>
      <c r="M143">
        <v>1561.8912755963</v>
      </c>
    </row>
    <row r="144" spans="1:13">
      <c r="A144" t="s">
        <v>155</v>
      </c>
      <c r="B144">
        <v>1538.6152407212</v>
      </c>
      <c r="C144">
        <v>1546.4410716445</v>
      </c>
      <c r="D144">
        <v>1555.0149475474</v>
      </c>
      <c r="E144">
        <v>1562.0411422206</v>
      </c>
      <c r="F144">
        <v>1538.4351728215</v>
      </c>
      <c r="G144">
        <v>1546.457416688</v>
      </c>
      <c r="H144">
        <v>1554.8284618665</v>
      </c>
      <c r="I144">
        <v>1561.9422860044</v>
      </c>
      <c r="J144">
        <v>1538.43324728</v>
      </c>
      <c r="K144">
        <v>1546.6950313112</v>
      </c>
      <c r="L144">
        <v>1554.7539212569</v>
      </c>
      <c r="M144">
        <v>1561.8869084748</v>
      </c>
    </row>
    <row r="145" spans="1:13">
      <c r="A145" t="s">
        <v>156</v>
      </c>
      <c r="B145">
        <v>1538.6150486866</v>
      </c>
      <c r="C145">
        <v>1546.4416555259</v>
      </c>
      <c r="D145">
        <v>1555.0110110926</v>
      </c>
      <c r="E145">
        <v>1562.0407463672</v>
      </c>
      <c r="F145">
        <v>1538.432091581</v>
      </c>
      <c r="G145">
        <v>1546.4591683708</v>
      </c>
      <c r="H145">
        <v>1554.8286598923</v>
      </c>
      <c r="I145">
        <v>1561.9270030979</v>
      </c>
      <c r="J145">
        <v>1538.432091581</v>
      </c>
      <c r="K145">
        <v>1546.6948372543</v>
      </c>
      <c r="L145">
        <v>1554.754707517</v>
      </c>
      <c r="M145">
        <v>1561.887901794</v>
      </c>
    </row>
    <row r="146" spans="1:13">
      <c r="A146" t="s">
        <v>157</v>
      </c>
      <c r="B146">
        <v>1538.614856652</v>
      </c>
      <c r="C146">
        <v>1546.4420454144</v>
      </c>
      <c r="D146">
        <v>1555.0123899072</v>
      </c>
      <c r="E146">
        <v>1562.0395549273</v>
      </c>
      <c r="F146">
        <v>1538.4344029808</v>
      </c>
      <c r="G146">
        <v>1546.4603342595</v>
      </c>
      <c r="H146">
        <v>1554.8266911726</v>
      </c>
      <c r="I146">
        <v>1561.9405010107</v>
      </c>
      <c r="J146">
        <v>1538.4338251302</v>
      </c>
      <c r="K146">
        <v>1546.6952272705</v>
      </c>
      <c r="L146">
        <v>1554.7519546489</v>
      </c>
      <c r="M146">
        <v>1561.8896886075</v>
      </c>
    </row>
    <row r="147" spans="1:13">
      <c r="A147" t="s">
        <v>158</v>
      </c>
      <c r="B147">
        <v>1538.6138927144</v>
      </c>
      <c r="C147">
        <v>1546.4416555259</v>
      </c>
      <c r="D147">
        <v>1555.0108149434</v>
      </c>
      <c r="E147">
        <v>1562.0351869766</v>
      </c>
      <c r="F147">
        <v>1538.43228357</v>
      </c>
      <c r="G147">
        <v>1546.4585844761</v>
      </c>
      <c r="H147">
        <v>1554.8284618665</v>
      </c>
      <c r="I147">
        <v>1561.9422860044</v>
      </c>
      <c r="J147">
        <v>1538.4311297546</v>
      </c>
      <c r="K147">
        <v>1546.696005401</v>
      </c>
      <c r="L147">
        <v>1554.7541173412</v>
      </c>
      <c r="M147">
        <v>1561.8845280062</v>
      </c>
    </row>
    <row r="148" spans="1:13">
      <c r="A148" t="s">
        <v>159</v>
      </c>
      <c r="B148">
        <v>1538.614856652</v>
      </c>
      <c r="C148">
        <v>1546.4420454144</v>
      </c>
      <c r="D148">
        <v>1555.0110110926</v>
      </c>
      <c r="E148">
        <v>1562.0320104769</v>
      </c>
      <c r="F148">
        <v>1538.43478696</v>
      </c>
      <c r="G148">
        <v>1546.4591683708</v>
      </c>
      <c r="H148">
        <v>1554.8278716348</v>
      </c>
      <c r="I148">
        <v>1561.9591582768</v>
      </c>
      <c r="J148">
        <v>1538.4342109913</v>
      </c>
      <c r="K148">
        <v>1546.6936691095</v>
      </c>
      <c r="L148">
        <v>1554.7543134256</v>
      </c>
      <c r="M148">
        <v>1561.8886952861</v>
      </c>
    </row>
    <row r="149" spans="1:13">
      <c r="A149" t="s">
        <v>160</v>
      </c>
      <c r="B149">
        <v>1538.6154346386</v>
      </c>
      <c r="C149">
        <v>1546.4406836583</v>
      </c>
      <c r="D149">
        <v>1555.0116014634</v>
      </c>
      <c r="E149">
        <v>1562.0457081325</v>
      </c>
      <c r="F149">
        <v>1538.4340171196</v>
      </c>
      <c r="G149">
        <v>1546.4583885767</v>
      </c>
      <c r="H149">
        <v>1554.829248202</v>
      </c>
      <c r="I149">
        <v>1561.9516165433</v>
      </c>
      <c r="J149">
        <v>1538.4326694303</v>
      </c>
      <c r="K149">
        <v>1546.6926969251</v>
      </c>
      <c r="L149">
        <v>1554.7537232502</v>
      </c>
      <c r="M149">
        <v>1561.8906799901</v>
      </c>
    </row>
    <row r="150" spans="1:13">
      <c r="A150" t="s">
        <v>161</v>
      </c>
      <c r="B150">
        <v>1538.6137006801</v>
      </c>
      <c r="C150">
        <v>1546.4418495192</v>
      </c>
      <c r="D150">
        <v>1555.0098322754</v>
      </c>
      <c r="E150">
        <v>1562.0351869766</v>
      </c>
      <c r="F150">
        <v>1538.43478696</v>
      </c>
      <c r="G150">
        <v>1546.4601402616</v>
      </c>
      <c r="H150">
        <v>1554.8290520987</v>
      </c>
      <c r="I150">
        <v>1561.9343466941</v>
      </c>
      <c r="J150">
        <v>1538.4328614194</v>
      </c>
      <c r="K150">
        <v>1546.6950313112</v>
      </c>
      <c r="L150">
        <v>1554.7545095101</v>
      </c>
      <c r="M150">
        <v>1561.8877039061</v>
      </c>
    </row>
    <row r="151" spans="1:13">
      <c r="A151" t="s">
        <v>162</v>
      </c>
      <c r="B151">
        <v>1538.6137006801</v>
      </c>
      <c r="C151">
        <v>1546.4400997776</v>
      </c>
      <c r="D151">
        <v>1555.0106187943</v>
      </c>
      <c r="E151">
        <v>1562.0326061909</v>
      </c>
      <c r="F151">
        <v>1538.4334392693</v>
      </c>
      <c r="G151">
        <v>1546.4576106853</v>
      </c>
      <c r="H151">
        <v>1554.8276755318</v>
      </c>
      <c r="I151">
        <v>1561.9480426368</v>
      </c>
      <c r="J151">
        <v>1538.4326694303</v>
      </c>
      <c r="K151">
        <v>1546.6952272705</v>
      </c>
      <c r="L151">
        <v>1554.7545095101</v>
      </c>
      <c r="M151">
        <v>1561.8908778788</v>
      </c>
    </row>
    <row r="152" spans="1:13">
      <c r="A152" t="s">
        <v>163</v>
      </c>
      <c r="B152">
        <v>1538.6152407212</v>
      </c>
      <c r="C152">
        <v>1546.4400997776</v>
      </c>
      <c r="D152">
        <v>1555.0133725785</v>
      </c>
      <c r="E152">
        <v>1562.0407463672</v>
      </c>
      <c r="F152">
        <v>1538.4351728215</v>
      </c>
      <c r="G152">
        <v>1546.4583885767</v>
      </c>
      <c r="H152">
        <v>1554.8261028648</v>
      </c>
      <c r="I152">
        <v>1561.9490360337</v>
      </c>
      <c r="J152">
        <v>1538.4338251302</v>
      </c>
      <c r="K152">
        <v>1546.6936691095</v>
      </c>
      <c r="L152">
        <v>1554.7531330752</v>
      </c>
      <c r="M152">
        <v>1561.8904821015</v>
      </c>
    </row>
    <row r="153" spans="1:13">
      <c r="A153" t="s">
        <v>164</v>
      </c>
      <c r="B153">
        <v>1538.6152407212</v>
      </c>
      <c r="C153">
        <v>1546.4420454144</v>
      </c>
      <c r="D153">
        <v>1555.0104226453</v>
      </c>
      <c r="E153">
        <v>1562.0353868423</v>
      </c>
      <c r="F153">
        <v>1538.43478696</v>
      </c>
      <c r="G153">
        <v>1546.4603342595</v>
      </c>
      <c r="H153">
        <v>1554.8286598923</v>
      </c>
      <c r="I153">
        <v>1561.9408968133</v>
      </c>
      <c r="J153">
        <v>1538.4334392693</v>
      </c>
      <c r="K153">
        <v>1546.6950313112</v>
      </c>
      <c r="L153">
        <v>1554.7539212569</v>
      </c>
      <c r="M153">
        <v>1561.8900843844</v>
      </c>
    </row>
    <row r="154" spans="1:13">
      <c r="A154" t="s">
        <v>165</v>
      </c>
      <c r="B154">
        <v>1538.6158187081</v>
      </c>
      <c r="C154">
        <v>1546.4399038829</v>
      </c>
      <c r="D154">
        <v>1555.0098322754</v>
      </c>
      <c r="E154">
        <v>1562.0546421061</v>
      </c>
      <c r="F154">
        <v>1538.4330552908</v>
      </c>
      <c r="G154">
        <v>1546.4576106853</v>
      </c>
      <c r="H154">
        <v>1554.8274794289</v>
      </c>
      <c r="I154">
        <v>1561.9424858463</v>
      </c>
      <c r="J154">
        <v>1538.43228357</v>
      </c>
      <c r="K154">
        <v>1546.6926969251</v>
      </c>
      <c r="L154">
        <v>1554.7535271659</v>
      </c>
      <c r="M154">
        <v>1561.8837325782</v>
      </c>
    </row>
    <row r="155" spans="1:13">
      <c r="A155" t="s">
        <v>166</v>
      </c>
      <c r="B155">
        <v>1538.6138927144</v>
      </c>
      <c r="C155">
        <v>1546.4408776514</v>
      </c>
      <c r="D155">
        <v>1555.0096342035</v>
      </c>
      <c r="E155">
        <v>1562.0351869766</v>
      </c>
      <c r="F155">
        <v>1538.432091581</v>
      </c>
      <c r="G155">
        <v>1546.4572207889</v>
      </c>
      <c r="H155">
        <v>1554.8278716348</v>
      </c>
      <c r="I155">
        <v>1561.9279964681</v>
      </c>
      <c r="J155">
        <v>1538.4309358837</v>
      </c>
      <c r="K155">
        <v>1546.6936691095</v>
      </c>
      <c r="L155">
        <v>1554.7543134256</v>
      </c>
      <c r="M155">
        <v>1561.8894887791</v>
      </c>
    </row>
    <row r="156" spans="1:13">
      <c r="A156" t="s">
        <v>167</v>
      </c>
      <c r="B156">
        <v>1538.6146627348</v>
      </c>
      <c r="C156">
        <v>1546.4412656376</v>
      </c>
      <c r="D156">
        <v>1555.0157340716</v>
      </c>
      <c r="E156">
        <v>1562.0455102046</v>
      </c>
      <c r="F156">
        <v>1538.4328614194</v>
      </c>
      <c r="G156">
        <v>1546.4581945792</v>
      </c>
      <c r="H156">
        <v>1554.8278716348</v>
      </c>
      <c r="I156">
        <v>1561.9385161801</v>
      </c>
      <c r="J156">
        <v>1538.43228357</v>
      </c>
      <c r="K156">
        <v>1546.6942531817</v>
      </c>
      <c r="L156">
        <v>1554.7525429006</v>
      </c>
      <c r="M156">
        <v>1561.8871083026</v>
      </c>
    </row>
    <row r="157" spans="1:13">
      <c r="A157" t="s">
        <v>168</v>
      </c>
      <c r="B157">
        <v>1538.6158187081</v>
      </c>
      <c r="C157">
        <v>1546.4408776514</v>
      </c>
      <c r="D157">
        <v>1555.0123899072</v>
      </c>
      <c r="E157">
        <v>1562.0238723321</v>
      </c>
      <c r="F157">
        <v>1538.43228357</v>
      </c>
      <c r="G157">
        <v>1546.4583885767</v>
      </c>
      <c r="H157">
        <v>1554.8282657634</v>
      </c>
      <c r="I157">
        <v>1561.9281943662</v>
      </c>
      <c r="J157">
        <v>1538.4303580357</v>
      </c>
      <c r="K157">
        <v>1546.6936691095</v>
      </c>
      <c r="L157">
        <v>1554.7523468167</v>
      </c>
      <c r="M157">
        <v>1561.8837325782</v>
      </c>
    </row>
    <row r="158" spans="1:13">
      <c r="A158" t="s">
        <v>169</v>
      </c>
      <c r="B158">
        <v>1538.6156266734</v>
      </c>
      <c r="C158">
        <v>1546.4408776514</v>
      </c>
      <c r="D158">
        <v>1555.0098322754</v>
      </c>
      <c r="E158">
        <v>1562.0459080009</v>
      </c>
      <c r="F158">
        <v>1538.4344029808</v>
      </c>
      <c r="G158">
        <v>1546.4580005818</v>
      </c>
      <c r="H158">
        <v>1554.8257087373</v>
      </c>
      <c r="I158">
        <v>1561.9472490844</v>
      </c>
      <c r="J158">
        <v>1538.4324774412</v>
      </c>
      <c r="K158">
        <v>1546.6921128541</v>
      </c>
      <c r="L158">
        <v>1554.7554937779</v>
      </c>
      <c r="M158">
        <v>1561.8898864959</v>
      </c>
    </row>
    <row r="159" spans="1:13">
      <c r="A159" t="s">
        <v>170</v>
      </c>
      <c r="B159">
        <v>1538.6150486866</v>
      </c>
      <c r="C159">
        <v>1546.4400997776</v>
      </c>
      <c r="D159">
        <v>1555.0114053141</v>
      </c>
      <c r="E159">
        <v>1562.0474953071</v>
      </c>
      <c r="F159">
        <v>1538.4328614194</v>
      </c>
      <c r="G159">
        <v>1546.4578046826</v>
      </c>
      <c r="H159">
        <v>1554.8300364609</v>
      </c>
      <c r="I159">
        <v>1561.9363315141</v>
      </c>
      <c r="J159">
        <v>1538.432091581</v>
      </c>
      <c r="K159">
        <v>1546.6936691095</v>
      </c>
      <c r="L159">
        <v>1554.7537232502</v>
      </c>
      <c r="M159">
        <v>1561.8894887791</v>
      </c>
    </row>
    <row r="160" spans="1:13">
      <c r="A160" t="s">
        <v>171</v>
      </c>
      <c r="B160">
        <v>1538.6156266734</v>
      </c>
      <c r="C160">
        <v>1546.4416555259</v>
      </c>
      <c r="D160">
        <v>1555.0131764287</v>
      </c>
      <c r="E160">
        <v>1562.0310189149</v>
      </c>
      <c r="F160">
        <v>1538.4324774412</v>
      </c>
      <c r="G160">
        <v>1546.4593623684</v>
      </c>
      <c r="H160">
        <v>1554.8276755318</v>
      </c>
      <c r="I160">
        <v>1561.912514007</v>
      </c>
      <c r="J160">
        <v>1538.4305519065</v>
      </c>
      <c r="K160">
        <v>1546.6954213274</v>
      </c>
      <c r="L160">
        <v>1554.7517566427</v>
      </c>
      <c r="M160">
        <v>1561.8871083026</v>
      </c>
    </row>
    <row r="161" spans="1:13">
      <c r="A161" t="s">
        <v>172</v>
      </c>
      <c r="B161">
        <v>1538.6144707003</v>
      </c>
      <c r="C161">
        <v>1546.4410716445</v>
      </c>
      <c r="D161">
        <v>1555.0121918346</v>
      </c>
      <c r="E161">
        <v>1562.0417379415</v>
      </c>
      <c r="F161">
        <v>1538.4317076032</v>
      </c>
      <c r="G161">
        <v>1546.4587784736</v>
      </c>
      <c r="H161">
        <v>1554.8276755318</v>
      </c>
      <c r="I161">
        <v>1561.934546534</v>
      </c>
      <c r="J161">
        <v>1538.4303580357</v>
      </c>
      <c r="K161">
        <v>1546.6930850377</v>
      </c>
      <c r="L161">
        <v>1554.7554937779</v>
      </c>
      <c r="M161">
        <v>1561.8882975699</v>
      </c>
    </row>
    <row r="162" spans="1:13">
      <c r="A162" t="s">
        <v>173</v>
      </c>
      <c r="B162">
        <v>1538.6144707003</v>
      </c>
      <c r="C162">
        <v>1546.4404877634</v>
      </c>
      <c r="D162">
        <v>1555.0125860567</v>
      </c>
      <c r="E162">
        <v>1562.0429293848</v>
      </c>
      <c r="F162">
        <v>1538.4328614194</v>
      </c>
      <c r="G162">
        <v>1546.4587784736</v>
      </c>
      <c r="H162">
        <v>1554.8257087373</v>
      </c>
      <c r="I162">
        <v>1561.9555862761</v>
      </c>
      <c r="J162">
        <v>1538.4309358837</v>
      </c>
      <c r="K162">
        <v>1546.6956153844</v>
      </c>
      <c r="L162">
        <v>1554.7517566427</v>
      </c>
      <c r="M162">
        <v>1561.8845280062</v>
      </c>
    </row>
    <row r="163" spans="1:13">
      <c r="A163" t="s">
        <v>174</v>
      </c>
      <c r="B163">
        <v>1538.614856652</v>
      </c>
      <c r="C163">
        <v>1546.4414615327</v>
      </c>
      <c r="D163">
        <v>1555.0064862134</v>
      </c>
      <c r="E163">
        <v>1562.0465037255</v>
      </c>
      <c r="F163">
        <v>1538.4330552908</v>
      </c>
      <c r="G163">
        <v>1546.459750364</v>
      </c>
      <c r="H163">
        <v>1554.8276755318</v>
      </c>
      <c r="I163">
        <v>1561.9438750402</v>
      </c>
      <c r="J163">
        <v>1538.4311297546</v>
      </c>
      <c r="K163">
        <v>1546.6930850377</v>
      </c>
      <c r="L163">
        <v>1554.7535271659</v>
      </c>
      <c r="M163">
        <v>1561.885917097</v>
      </c>
    </row>
    <row r="164" spans="1:13">
      <c r="A164" t="s">
        <v>175</v>
      </c>
      <c r="B164">
        <v>1538.614856652</v>
      </c>
      <c r="C164">
        <v>1546.4399038829</v>
      </c>
      <c r="D164">
        <v>1555.0119956852</v>
      </c>
      <c r="E164">
        <v>1562.0377677708</v>
      </c>
      <c r="F164">
        <v>1538.4342109913</v>
      </c>
      <c r="G164">
        <v>1546.4576106853</v>
      </c>
      <c r="H164">
        <v>1554.8278716348</v>
      </c>
      <c r="I164">
        <v>1561.944470687</v>
      </c>
      <c r="J164">
        <v>1538.4336331409</v>
      </c>
      <c r="K164">
        <v>1546.6940591251</v>
      </c>
      <c r="L164">
        <v>1554.754707517</v>
      </c>
      <c r="M164">
        <v>1561.8875040781</v>
      </c>
    </row>
    <row r="165" spans="1:13">
      <c r="A165" t="s">
        <v>176</v>
      </c>
      <c r="B165">
        <v>1538.6163966955</v>
      </c>
      <c r="C165">
        <v>1546.4402937705</v>
      </c>
      <c r="D165">
        <v>1555.0116014634</v>
      </c>
      <c r="E165">
        <v>1562.0381655631</v>
      </c>
      <c r="F165">
        <v>1538.4330552908</v>
      </c>
      <c r="G165">
        <v>1546.4585844761</v>
      </c>
      <c r="H165">
        <v>1554.8286598923</v>
      </c>
      <c r="I165">
        <v>1561.956777588</v>
      </c>
      <c r="J165">
        <v>1538.4317076032</v>
      </c>
      <c r="K165">
        <v>1546.6921128541</v>
      </c>
      <c r="L165">
        <v>1554.754707517</v>
      </c>
      <c r="M165">
        <v>1561.8910777075</v>
      </c>
    </row>
    <row r="166" spans="1:13">
      <c r="A166" t="s">
        <v>177</v>
      </c>
      <c r="B166">
        <v>1538.6140866314</v>
      </c>
      <c r="C166">
        <v>1546.4385421305</v>
      </c>
      <c r="D166">
        <v>1555.0112091648</v>
      </c>
      <c r="E166">
        <v>1562.0330039806</v>
      </c>
      <c r="F166">
        <v>1538.4345949704</v>
      </c>
      <c r="G166">
        <v>1546.4562489018</v>
      </c>
      <c r="H166">
        <v>1554.8300364609</v>
      </c>
      <c r="I166">
        <v>1561.9593581231</v>
      </c>
      <c r="J166">
        <v>1538.4326694303</v>
      </c>
      <c r="K166">
        <v>1546.6946431976</v>
      </c>
      <c r="L166">
        <v>1554.7549036015</v>
      </c>
      <c r="M166">
        <v>1561.8877039061</v>
      </c>
    </row>
    <row r="167" spans="1:13">
      <c r="A167" t="s">
        <v>178</v>
      </c>
      <c r="B167">
        <v>1538.6144707003</v>
      </c>
      <c r="C167">
        <v>1546.4400997776</v>
      </c>
      <c r="D167">
        <v>1555.0131764287</v>
      </c>
      <c r="E167">
        <v>1562.0304232021</v>
      </c>
      <c r="F167">
        <v>1538.4340171196</v>
      </c>
      <c r="G167">
        <v>1546.4572207889</v>
      </c>
      <c r="H167">
        <v>1554.8288559955</v>
      </c>
      <c r="I167">
        <v>1561.9476468306</v>
      </c>
      <c r="J167">
        <v>1538.432091581</v>
      </c>
      <c r="K167">
        <v>1546.6950313112</v>
      </c>
      <c r="L167">
        <v>1554.7537232502</v>
      </c>
      <c r="M167">
        <v>1561.8871083026</v>
      </c>
    </row>
    <row r="168" spans="1:13">
      <c r="A168" t="s">
        <v>179</v>
      </c>
      <c r="B168">
        <v>1538.612352676</v>
      </c>
      <c r="C168">
        <v>1546.4399038829</v>
      </c>
      <c r="D168">
        <v>1555.0104226453</v>
      </c>
      <c r="E168">
        <v>1562.0423336629</v>
      </c>
      <c r="F168">
        <v>1538.4311297546</v>
      </c>
      <c r="G168">
        <v>1546.4568327947</v>
      </c>
      <c r="H168">
        <v>1554.8272814035</v>
      </c>
      <c r="I168">
        <v>1561.9399053669</v>
      </c>
      <c r="J168">
        <v>1538.4305519065</v>
      </c>
      <c r="K168">
        <v>1546.6936691095</v>
      </c>
      <c r="L168">
        <v>1554.7545095101</v>
      </c>
      <c r="M168">
        <v>1561.886312872</v>
      </c>
    </row>
    <row r="169" spans="1:13">
      <c r="A169" t="s">
        <v>180</v>
      </c>
      <c r="B169">
        <v>1538.6142786658</v>
      </c>
      <c r="C169">
        <v>1546.4402937705</v>
      </c>
      <c r="D169">
        <v>1555.0117995358</v>
      </c>
      <c r="E169">
        <v>1562.0411422206</v>
      </c>
      <c r="F169">
        <v>1538.4334392693</v>
      </c>
      <c r="G169">
        <v>1546.4572207889</v>
      </c>
      <c r="H169">
        <v>1554.829446228</v>
      </c>
      <c r="I169">
        <v>1561.9387140808</v>
      </c>
      <c r="J169">
        <v>1538.4315137321</v>
      </c>
      <c r="K169">
        <v>1546.6921128541</v>
      </c>
      <c r="L169">
        <v>1554.7549036015</v>
      </c>
      <c r="M169">
        <v>1561.8886952861</v>
      </c>
    </row>
    <row r="170" spans="1:13">
      <c r="A170" t="s">
        <v>181</v>
      </c>
      <c r="B170">
        <v>1538.6160126257</v>
      </c>
      <c r="C170">
        <v>1546.4408776514</v>
      </c>
      <c r="D170">
        <v>1555.0102245732</v>
      </c>
      <c r="E170">
        <v>1562.0332019053</v>
      </c>
      <c r="F170">
        <v>1538.4334392693</v>
      </c>
      <c r="G170">
        <v>1546.4583885767</v>
      </c>
      <c r="H170">
        <v>1554.8278716348</v>
      </c>
      <c r="I170">
        <v>1561.9486382868</v>
      </c>
      <c r="J170">
        <v>1538.4334392693</v>
      </c>
      <c r="K170">
        <v>1546.6942531817</v>
      </c>
      <c r="L170">
        <v>1554.7550996861</v>
      </c>
      <c r="M170">
        <v>1561.8855193822</v>
      </c>
    </row>
    <row r="171" spans="1:13">
      <c r="A171" t="s">
        <v>182</v>
      </c>
      <c r="B171">
        <v>1538.6135086459</v>
      </c>
      <c r="C171">
        <v>1546.4399038829</v>
      </c>
      <c r="D171">
        <v>1555.0108149434</v>
      </c>
      <c r="E171">
        <v>1562.0465037255</v>
      </c>
      <c r="F171">
        <v>1538.4313217434</v>
      </c>
      <c r="G171">
        <v>1546.457416688</v>
      </c>
      <c r="H171">
        <v>1554.8262989674</v>
      </c>
      <c r="I171">
        <v>1561.9492339372</v>
      </c>
      <c r="J171">
        <v>1538.4301660472</v>
      </c>
      <c r="K171">
        <v>1546.6930850377</v>
      </c>
      <c r="L171">
        <v>1554.7554937779</v>
      </c>
      <c r="M171">
        <v>1561.8867105872</v>
      </c>
    </row>
    <row r="172" spans="1:13">
      <c r="A172" t="s">
        <v>183</v>
      </c>
      <c r="B172">
        <v>1538.6144707003</v>
      </c>
      <c r="C172">
        <v>1546.4400997776</v>
      </c>
      <c r="D172">
        <v>1555.0106187943</v>
      </c>
      <c r="E172">
        <v>1562.0468995818</v>
      </c>
      <c r="F172">
        <v>1538.43324728</v>
      </c>
      <c r="G172">
        <v>1546.4583885767</v>
      </c>
      <c r="H172">
        <v>1554.8280696604</v>
      </c>
      <c r="I172">
        <v>1561.9522121959</v>
      </c>
      <c r="J172">
        <v>1538.4318995921</v>
      </c>
      <c r="K172">
        <v>1546.6942531817</v>
      </c>
      <c r="L172">
        <v>1554.7529369911</v>
      </c>
      <c r="M172">
        <v>1561.8823434913</v>
      </c>
    </row>
    <row r="173" spans="1:13">
      <c r="A173" t="s">
        <v>184</v>
      </c>
      <c r="B173">
        <v>1538.6163966955</v>
      </c>
      <c r="C173">
        <v>1546.4420454144</v>
      </c>
      <c r="D173">
        <v>1555.0112091648</v>
      </c>
      <c r="E173">
        <v>1562.0222831334</v>
      </c>
      <c r="F173">
        <v>1538.4340171196</v>
      </c>
      <c r="G173">
        <v>1546.4589724712</v>
      </c>
      <c r="H173">
        <v>1554.8272814035</v>
      </c>
      <c r="I173">
        <v>1561.9357358735</v>
      </c>
      <c r="J173">
        <v>1538.4334392693</v>
      </c>
      <c r="K173">
        <v>1546.6940591251</v>
      </c>
      <c r="L173">
        <v>1554.7525429006</v>
      </c>
      <c r="M173">
        <v>1561.8837325782</v>
      </c>
    </row>
    <row r="174" spans="1:13">
      <c r="A174" t="s">
        <v>185</v>
      </c>
      <c r="B174">
        <v>1538.6137006801</v>
      </c>
      <c r="C174">
        <v>1546.4395158973</v>
      </c>
      <c r="D174">
        <v>1555.0100284243</v>
      </c>
      <c r="E174">
        <v>1562.0570250338</v>
      </c>
      <c r="F174">
        <v>1538.4349808319</v>
      </c>
      <c r="G174">
        <v>1546.4566387976</v>
      </c>
      <c r="H174">
        <v>1554.8282657634</v>
      </c>
      <c r="I174">
        <v>1561.9456619819</v>
      </c>
      <c r="J174">
        <v>1538.4324774412</v>
      </c>
      <c r="K174">
        <v>1546.6940591251</v>
      </c>
      <c r="L174">
        <v>1554.7539212569</v>
      </c>
      <c r="M174">
        <v>1561.8865126996</v>
      </c>
    </row>
    <row r="175" spans="1:13">
      <c r="A175" t="s">
        <v>186</v>
      </c>
      <c r="B175">
        <v>1538.6138927144</v>
      </c>
      <c r="C175">
        <v>1546.4406836583</v>
      </c>
      <c r="D175">
        <v>1555.0092419059</v>
      </c>
      <c r="E175">
        <v>1562.0290338542</v>
      </c>
      <c r="F175">
        <v>1538.43324728</v>
      </c>
      <c r="G175">
        <v>1546.4583885767</v>
      </c>
      <c r="H175">
        <v>1554.8266911726</v>
      </c>
      <c r="I175">
        <v>1561.9295835347</v>
      </c>
      <c r="J175">
        <v>1538.4318995921</v>
      </c>
      <c r="K175">
        <v>1546.6950313112</v>
      </c>
      <c r="L175">
        <v>1554.7529369911</v>
      </c>
      <c r="M175">
        <v>1561.8853214949</v>
      </c>
    </row>
    <row r="176" spans="1:13">
      <c r="A176" t="s">
        <v>187</v>
      </c>
      <c r="B176">
        <v>1538.6156266734</v>
      </c>
      <c r="C176">
        <v>1546.4420454144</v>
      </c>
      <c r="D176">
        <v>1555.0133725785</v>
      </c>
      <c r="E176">
        <v>1562.0465037255</v>
      </c>
      <c r="F176">
        <v>1538.4357506732</v>
      </c>
      <c r="G176">
        <v>1546.4595563662</v>
      </c>
      <c r="H176">
        <v>1554.8300364609</v>
      </c>
      <c r="I176">
        <v>1561.9500274917</v>
      </c>
      <c r="J176">
        <v>1538.4338251302</v>
      </c>
      <c r="K176">
        <v>1546.6926969251</v>
      </c>
      <c r="L176">
        <v>1554.7558878698</v>
      </c>
      <c r="M176">
        <v>1561.8886952861</v>
      </c>
    </row>
    <row r="177" spans="1:13">
      <c r="A177" t="s">
        <v>188</v>
      </c>
      <c r="B177">
        <v>1538.6137006801</v>
      </c>
      <c r="C177">
        <v>1546.4420454144</v>
      </c>
      <c r="D177">
        <v>1555.0090438342</v>
      </c>
      <c r="E177">
        <v>1562.0312168391</v>
      </c>
      <c r="F177">
        <v>1538.4336331409</v>
      </c>
      <c r="G177">
        <v>1546.4591683708</v>
      </c>
      <c r="H177">
        <v>1554.82649507</v>
      </c>
      <c r="I177">
        <v>1561.9359357138</v>
      </c>
      <c r="J177">
        <v>1538.4328614194</v>
      </c>
      <c r="K177">
        <v>1546.6930850377</v>
      </c>
      <c r="L177">
        <v>1554.7537232502</v>
      </c>
      <c r="M177">
        <v>1561.8869084748</v>
      </c>
    </row>
    <row r="178" spans="1:13">
      <c r="A178" t="s">
        <v>189</v>
      </c>
      <c r="B178">
        <v>1538.6146627348</v>
      </c>
      <c r="C178">
        <v>1546.4414615327</v>
      </c>
      <c r="D178">
        <v>1555.0106187943</v>
      </c>
      <c r="E178">
        <v>1562.0586123627</v>
      </c>
      <c r="F178">
        <v>1538.43478696</v>
      </c>
      <c r="G178">
        <v>1546.4583885767</v>
      </c>
      <c r="H178">
        <v>1554.8280696604</v>
      </c>
      <c r="I178">
        <v>1561.9482424803</v>
      </c>
      <c r="J178">
        <v>1538.4334392693</v>
      </c>
      <c r="K178">
        <v>1546.6938650685</v>
      </c>
      <c r="L178">
        <v>1554.7529369911</v>
      </c>
      <c r="M178">
        <v>1561.8888931743</v>
      </c>
    </row>
    <row r="179" spans="1:13">
      <c r="A179" t="s">
        <v>190</v>
      </c>
      <c r="B179">
        <v>1538.6144707003</v>
      </c>
      <c r="C179">
        <v>1546.4422394078</v>
      </c>
      <c r="D179">
        <v>1555.0123899072</v>
      </c>
      <c r="E179">
        <v>1562.018512923</v>
      </c>
      <c r="F179">
        <v>1538.4338251302</v>
      </c>
      <c r="G179">
        <v>1546.4599462637</v>
      </c>
      <c r="H179">
        <v>1554.8302325645</v>
      </c>
      <c r="I179">
        <v>1561.9121162786</v>
      </c>
      <c r="J179">
        <v>1538.43324728</v>
      </c>
      <c r="K179">
        <v>1546.6948372543</v>
      </c>
      <c r="L179">
        <v>1554.7535271659</v>
      </c>
      <c r="M179">
        <v>1561.8833368046</v>
      </c>
    </row>
    <row r="180" spans="1:13">
      <c r="A180" t="s">
        <v>191</v>
      </c>
      <c r="B180">
        <v>1538.6162046605</v>
      </c>
      <c r="C180">
        <v>1546.4412656376</v>
      </c>
      <c r="D180">
        <v>1555.0110110926</v>
      </c>
      <c r="E180">
        <v>1562.0548419768</v>
      </c>
      <c r="F180">
        <v>1538.4330552908</v>
      </c>
      <c r="G180">
        <v>1546.4589724712</v>
      </c>
      <c r="H180">
        <v>1554.829248202</v>
      </c>
      <c r="I180">
        <v>1561.9405010107</v>
      </c>
      <c r="J180">
        <v>1538.4324774412</v>
      </c>
      <c r="K180">
        <v>1546.6926969251</v>
      </c>
      <c r="L180">
        <v>1554.7550996861</v>
      </c>
      <c r="M180">
        <v>1561.8908778788</v>
      </c>
    </row>
    <row r="181" spans="1:13">
      <c r="A181" t="s">
        <v>192</v>
      </c>
      <c r="B181">
        <v>1538.6144707003</v>
      </c>
      <c r="C181">
        <v>1546.4410716445</v>
      </c>
      <c r="D181">
        <v>1555.0127822063</v>
      </c>
      <c r="E181">
        <v>1562.0286360665</v>
      </c>
      <c r="F181">
        <v>1538.4349808319</v>
      </c>
      <c r="G181">
        <v>1546.4585844761</v>
      </c>
      <c r="H181">
        <v>1554.8290520987</v>
      </c>
      <c r="I181">
        <v>1561.9228356136</v>
      </c>
      <c r="J181">
        <v>1538.43228357</v>
      </c>
      <c r="K181">
        <v>1546.6938650685</v>
      </c>
      <c r="L181">
        <v>1554.754707517</v>
      </c>
      <c r="M181">
        <v>1561.8841302921</v>
      </c>
    </row>
    <row r="182" spans="1:13">
      <c r="A182" t="s">
        <v>193</v>
      </c>
      <c r="B182">
        <v>1538.6144707003</v>
      </c>
      <c r="C182">
        <v>1546.4416555259</v>
      </c>
      <c r="D182">
        <v>1555.0104226453</v>
      </c>
      <c r="E182">
        <v>1562.0443187574</v>
      </c>
      <c r="F182">
        <v>1538.4313217434</v>
      </c>
      <c r="G182">
        <v>1546.4599462637</v>
      </c>
      <c r="H182">
        <v>1554.8278716348</v>
      </c>
      <c r="I182">
        <v>1561.9545928709</v>
      </c>
      <c r="J182">
        <v>1538.4299740588</v>
      </c>
      <c r="K182">
        <v>1546.6938650685</v>
      </c>
      <c r="L182">
        <v>1554.7552976932</v>
      </c>
      <c r="M182">
        <v>1561.8882975699</v>
      </c>
    </row>
    <row r="183" spans="1:13">
      <c r="A183" t="s">
        <v>194</v>
      </c>
      <c r="B183">
        <v>1538.6150486866</v>
      </c>
      <c r="C183">
        <v>1546.4428232902</v>
      </c>
      <c r="D183">
        <v>1555.0106187943</v>
      </c>
      <c r="E183">
        <v>1562.024863885</v>
      </c>
      <c r="F183">
        <v>1538.4353648113</v>
      </c>
      <c r="G183">
        <v>1546.459750364</v>
      </c>
      <c r="H183">
        <v>1554.8272814035</v>
      </c>
      <c r="I183">
        <v>1561.9403011692</v>
      </c>
      <c r="J183">
        <v>1538.4334392693</v>
      </c>
      <c r="K183">
        <v>1546.6928909814</v>
      </c>
      <c r="L183">
        <v>1554.7523468167</v>
      </c>
      <c r="M183">
        <v>1561.8894887791</v>
      </c>
    </row>
    <row r="184" spans="1:13">
      <c r="A184" t="s">
        <v>195</v>
      </c>
      <c r="B184">
        <v>1538.612736744</v>
      </c>
      <c r="C184">
        <v>1546.4414615327</v>
      </c>
      <c r="D184">
        <v>1555.0110110926</v>
      </c>
      <c r="E184">
        <v>1562.0502760115</v>
      </c>
      <c r="F184">
        <v>1538.4336331409</v>
      </c>
      <c r="G184">
        <v>1546.4599462637</v>
      </c>
      <c r="H184">
        <v>1554.8276755318</v>
      </c>
      <c r="I184">
        <v>1561.9482424803</v>
      </c>
      <c r="J184">
        <v>1538.4324774412</v>
      </c>
      <c r="K184">
        <v>1546.6940591251</v>
      </c>
      <c r="L184">
        <v>1554.7549036015</v>
      </c>
      <c r="M184">
        <v>1561.8855193822</v>
      </c>
    </row>
    <row r="185" spans="1:13">
      <c r="A185" t="s">
        <v>196</v>
      </c>
      <c r="B185">
        <v>1538.6152407212</v>
      </c>
      <c r="C185">
        <v>1546.4404877634</v>
      </c>
      <c r="D185">
        <v>1555.0098322754</v>
      </c>
      <c r="E185">
        <v>1562.0326061909</v>
      </c>
      <c r="F185">
        <v>1538.4318995921</v>
      </c>
      <c r="G185">
        <v>1546.4587784736</v>
      </c>
      <c r="H185">
        <v>1554.8278716348</v>
      </c>
      <c r="I185">
        <v>1561.9339508948</v>
      </c>
      <c r="J185">
        <v>1538.4305519065</v>
      </c>
      <c r="K185">
        <v>1546.6936691095</v>
      </c>
      <c r="L185">
        <v>1554.7545095101</v>
      </c>
      <c r="M185">
        <v>1561.890284213</v>
      </c>
    </row>
    <row r="186" spans="1:13">
      <c r="A186" t="s">
        <v>197</v>
      </c>
      <c r="B186">
        <v>1538.6138927144</v>
      </c>
      <c r="C186">
        <v>1546.4418495192</v>
      </c>
      <c r="D186">
        <v>1555.0106187943</v>
      </c>
      <c r="E186">
        <v>1562.0335996953</v>
      </c>
      <c r="F186">
        <v>1538.4317076032</v>
      </c>
      <c r="G186">
        <v>1546.4581945792</v>
      </c>
      <c r="H186">
        <v>1554.8278716348</v>
      </c>
      <c r="I186">
        <v>1561.954792716</v>
      </c>
      <c r="J186">
        <v>1538.4311297546</v>
      </c>
      <c r="K186">
        <v>1546.6936691095</v>
      </c>
      <c r="L186">
        <v>1554.7533310817</v>
      </c>
      <c r="M186">
        <v>1561.8898864959</v>
      </c>
    </row>
    <row r="187" spans="1:13">
      <c r="A187" t="s">
        <v>198</v>
      </c>
      <c r="B187">
        <v>1538.614856652</v>
      </c>
      <c r="C187">
        <v>1546.4410716445</v>
      </c>
      <c r="D187">
        <v>1555.0094380547</v>
      </c>
      <c r="E187">
        <v>1562.0387612818</v>
      </c>
      <c r="F187">
        <v>1538.435942663</v>
      </c>
      <c r="G187">
        <v>1546.457416688</v>
      </c>
      <c r="H187">
        <v>1554.8270853007</v>
      </c>
      <c r="I187">
        <v>1561.9438750402</v>
      </c>
      <c r="J187">
        <v>1538.4340171196</v>
      </c>
      <c r="K187">
        <v>1546.6936691095</v>
      </c>
      <c r="L187">
        <v>1554.7535271659</v>
      </c>
      <c r="M187">
        <v>1561.887901794</v>
      </c>
    </row>
    <row r="188" spans="1:13">
      <c r="A188" t="s">
        <v>199</v>
      </c>
      <c r="B188">
        <v>1538.612352676</v>
      </c>
      <c r="C188">
        <v>1546.4391260101</v>
      </c>
      <c r="D188">
        <v>1555.0123899072</v>
      </c>
      <c r="E188">
        <v>1562.0468995818</v>
      </c>
      <c r="F188">
        <v>1538.4330552908</v>
      </c>
      <c r="G188">
        <v>1546.4568327947</v>
      </c>
      <c r="H188">
        <v>1554.8284618665</v>
      </c>
      <c r="I188">
        <v>1561.9436771381</v>
      </c>
      <c r="J188">
        <v>1538.4318995921</v>
      </c>
      <c r="K188">
        <v>1546.6944472384</v>
      </c>
      <c r="L188">
        <v>1554.7552976932</v>
      </c>
      <c r="M188">
        <v>1561.8875040781</v>
      </c>
    </row>
    <row r="189" spans="1:13">
      <c r="A189" t="s">
        <v>200</v>
      </c>
      <c r="B189">
        <v>1538.6158187081</v>
      </c>
      <c r="C189">
        <v>1546.4414615327</v>
      </c>
      <c r="D189">
        <v>1555.0098322754</v>
      </c>
      <c r="E189">
        <v>1562.0486867592</v>
      </c>
      <c r="F189">
        <v>1538.4349808319</v>
      </c>
      <c r="G189">
        <v>1546.4591683708</v>
      </c>
      <c r="H189">
        <v>1554.8255126348</v>
      </c>
      <c r="I189">
        <v>1561.9472490844</v>
      </c>
      <c r="J189">
        <v>1538.4342109913</v>
      </c>
      <c r="K189">
        <v>1546.6923069102</v>
      </c>
      <c r="L189">
        <v>1554.7529369911</v>
      </c>
      <c r="M189">
        <v>1561.887901794</v>
      </c>
    </row>
    <row r="190" spans="1:13">
      <c r="A190" t="s">
        <v>201</v>
      </c>
      <c r="B190">
        <v>1538.6140866314</v>
      </c>
      <c r="C190">
        <v>1546.4404877634</v>
      </c>
      <c r="D190">
        <v>1555.0080611683</v>
      </c>
      <c r="E190">
        <v>1562.0280403556</v>
      </c>
      <c r="F190">
        <v>1538.4328614194</v>
      </c>
      <c r="G190">
        <v>1546.4568327947</v>
      </c>
      <c r="H190">
        <v>1554.8286598923</v>
      </c>
      <c r="I190">
        <v>1561.9279964681</v>
      </c>
      <c r="J190">
        <v>1538.4309358837</v>
      </c>
      <c r="K190">
        <v>1546.6936691095</v>
      </c>
      <c r="L190">
        <v>1554.7562800396</v>
      </c>
      <c r="M190">
        <v>1561.8851236077</v>
      </c>
    </row>
    <row r="191" spans="1:13">
      <c r="A191" t="s">
        <v>202</v>
      </c>
      <c r="B191">
        <v>1538.6142786658</v>
      </c>
      <c r="C191">
        <v>1546.4408776514</v>
      </c>
      <c r="D191">
        <v>1555.0100284243</v>
      </c>
      <c r="E191">
        <v>1562.0387612818</v>
      </c>
      <c r="F191">
        <v>1538.43228357</v>
      </c>
      <c r="G191">
        <v>1546.4593623684</v>
      </c>
      <c r="H191">
        <v>1554.829446228</v>
      </c>
      <c r="I191">
        <v>1561.9470511814</v>
      </c>
      <c r="J191">
        <v>1538.4317076032</v>
      </c>
      <c r="K191">
        <v>1546.693475053</v>
      </c>
      <c r="L191">
        <v>1554.7564780469</v>
      </c>
      <c r="M191">
        <v>1561.887901794</v>
      </c>
    </row>
    <row r="192" spans="1:13">
      <c r="A192" t="s">
        <v>203</v>
      </c>
      <c r="B192">
        <v>1538.6137006801</v>
      </c>
      <c r="C192">
        <v>1546.4428232902</v>
      </c>
      <c r="D192">
        <v>1555.0106187943</v>
      </c>
      <c r="E192">
        <v>1562.0482889615</v>
      </c>
      <c r="F192">
        <v>1538.4324774412</v>
      </c>
      <c r="G192">
        <v>1546.459750364</v>
      </c>
      <c r="H192">
        <v>1554.8268891979</v>
      </c>
      <c r="I192">
        <v>1561.9611431599</v>
      </c>
      <c r="J192">
        <v>1538.4324774412</v>
      </c>
      <c r="K192">
        <v>1546.6942531817</v>
      </c>
      <c r="L192">
        <v>1554.7564780469</v>
      </c>
      <c r="M192">
        <v>1561.8894887791</v>
      </c>
    </row>
    <row r="193" spans="1:13">
      <c r="A193" t="s">
        <v>204</v>
      </c>
      <c r="B193">
        <v>1538.6131226948</v>
      </c>
      <c r="C193">
        <v>1546.4418495192</v>
      </c>
      <c r="D193">
        <v>1555.014159101</v>
      </c>
      <c r="E193">
        <v>1562.0407463672</v>
      </c>
      <c r="F193">
        <v>1538.4334392693</v>
      </c>
      <c r="G193">
        <v>1546.4599462637</v>
      </c>
      <c r="H193">
        <v>1554.8278716348</v>
      </c>
      <c r="I193">
        <v>1561.940103268</v>
      </c>
      <c r="J193">
        <v>1538.432091581</v>
      </c>
      <c r="K193">
        <v>1546.6952272705</v>
      </c>
      <c r="L193">
        <v>1554.7562800396</v>
      </c>
      <c r="M193">
        <v>1561.8890930026</v>
      </c>
    </row>
    <row r="194" spans="1:13">
      <c r="A194" t="s">
        <v>205</v>
      </c>
      <c r="B194">
        <v>1538.6156266734</v>
      </c>
      <c r="C194">
        <v>1546.4402937705</v>
      </c>
      <c r="D194">
        <v>1555.0135687283</v>
      </c>
      <c r="E194">
        <v>1562.040150647</v>
      </c>
      <c r="F194">
        <v>1538.43478696</v>
      </c>
      <c r="G194">
        <v>1546.4585844761</v>
      </c>
      <c r="H194">
        <v>1554.8296423314</v>
      </c>
      <c r="I194">
        <v>1561.9289878993</v>
      </c>
      <c r="J194">
        <v>1538.4317076032</v>
      </c>
      <c r="K194">
        <v>1546.6946431976</v>
      </c>
      <c r="L194">
        <v>1554.754707517</v>
      </c>
      <c r="M194">
        <v>1561.8831389178</v>
      </c>
    </row>
    <row r="195" spans="1:13">
      <c r="A195" t="s">
        <v>206</v>
      </c>
      <c r="B195">
        <v>1538.6150486866</v>
      </c>
      <c r="C195">
        <v>1546.4408776514</v>
      </c>
      <c r="D195">
        <v>1555.0135687283</v>
      </c>
      <c r="E195">
        <v>1562.040150647</v>
      </c>
      <c r="F195">
        <v>1538.43478696</v>
      </c>
      <c r="G195">
        <v>1546.4585844761</v>
      </c>
      <c r="H195">
        <v>1554.8300364609</v>
      </c>
      <c r="I195">
        <v>1561.9502273356</v>
      </c>
      <c r="J195">
        <v>1538.4334392693</v>
      </c>
      <c r="K195">
        <v>1546.6913347275</v>
      </c>
      <c r="L195">
        <v>1554.7558878698</v>
      </c>
      <c r="M195">
        <v>1561.887901794</v>
      </c>
    </row>
    <row r="196" spans="1:13">
      <c r="A196" t="s">
        <v>207</v>
      </c>
      <c r="B196">
        <v>1538.6150486866</v>
      </c>
      <c r="C196">
        <v>1546.4408776514</v>
      </c>
      <c r="D196">
        <v>1555.0116014634</v>
      </c>
      <c r="E196">
        <v>1562.0339955451</v>
      </c>
      <c r="F196">
        <v>1538.4330552908</v>
      </c>
      <c r="G196">
        <v>1546.4585844761</v>
      </c>
      <c r="H196">
        <v>1554.8306266943</v>
      </c>
      <c r="I196">
        <v>1561.9442727848</v>
      </c>
      <c r="J196">
        <v>1538.4317076032</v>
      </c>
      <c r="K196">
        <v>1546.693475053</v>
      </c>
      <c r="L196">
        <v>1554.7539212569</v>
      </c>
      <c r="M196">
        <v>1561.8833368046</v>
      </c>
    </row>
    <row r="197" spans="1:13">
      <c r="A197" t="s">
        <v>208</v>
      </c>
      <c r="B197">
        <v>1538.6137006801</v>
      </c>
      <c r="C197">
        <v>1546.4404877634</v>
      </c>
      <c r="D197">
        <v>1555.0086515369</v>
      </c>
      <c r="E197">
        <v>1562.0427314576</v>
      </c>
      <c r="F197">
        <v>1538.4317076032</v>
      </c>
      <c r="G197">
        <v>1546.4581945792</v>
      </c>
      <c r="H197">
        <v>1554.8272814035</v>
      </c>
      <c r="I197">
        <v>1561.9307748069</v>
      </c>
      <c r="J197">
        <v>1538.4309358837</v>
      </c>
      <c r="K197">
        <v>1546.6936691095</v>
      </c>
      <c r="L197">
        <v>1554.7543134256</v>
      </c>
      <c r="M197">
        <v>1561.8851236077</v>
      </c>
    </row>
    <row r="198" spans="1:13">
      <c r="A198" t="s">
        <v>209</v>
      </c>
      <c r="B198">
        <v>1538.6146627348</v>
      </c>
      <c r="C198">
        <v>1546.4408776514</v>
      </c>
      <c r="D198">
        <v>1555.0104226453</v>
      </c>
      <c r="E198">
        <v>1562.050869799</v>
      </c>
      <c r="F198">
        <v>1538.4344029808</v>
      </c>
      <c r="G198">
        <v>1546.4583885767</v>
      </c>
      <c r="H198">
        <v>1554.8262989674</v>
      </c>
      <c r="I198">
        <v>1561.9541970614</v>
      </c>
      <c r="J198">
        <v>1538.4317076032</v>
      </c>
      <c r="K198">
        <v>1546.6936691095</v>
      </c>
      <c r="L198">
        <v>1554.7535271659</v>
      </c>
      <c r="M198">
        <v>1561.8855193822</v>
      </c>
    </row>
    <row r="199" spans="1:13">
      <c r="A199" t="s">
        <v>210</v>
      </c>
      <c r="B199">
        <v>1538.614856652</v>
      </c>
      <c r="C199">
        <v>1546.4383481381</v>
      </c>
      <c r="D199">
        <v>1555.0123899072</v>
      </c>
      <c r="E199">
        <v>1562.0478931044</v>
      </c>
      <c r="F199">
        <v>1538.4334392693</v>
      </c>
      <c r="G199">
        <v>1546.4554710125</v>
      </c>
      <c r="H199">
        <v>1554.8274794289</v>
      </c>
      <c r="I199">
        <v>1561.9504252393</v>
      </c>
      <c r="J199">
        <v>1538.4315137321</v>
      </c>
      <c r="K199">
        <v>1546.6938650685</v>
      </c>
      <c r="L199">
        <v>1554.7515605589</v>
      </c>
      <c r="M199">
        <v>1561.8892908908</v>
      </c>
    </row>
    <row r="200" spans="1:13">
      <c r="A200" t="s">
        <v>211</v>
      </c>
      <c r="B200">
        <v>1538.6146627348</v>
      </c>
      <c r="C200">
        <v>1546.4412656376</v>
      </c>
      <c r="D200">
        <v>1555.0110110926</v>
      </c>
      <c r="E200">
        <v>1562.0421357359</v>
      </c>
      <c r="F200">
        <v>1538.43228357</v>
      </c>
      <c r="G200">
        <v>1546.4587784736</v>
      </c>
      <c r="H200">
        <v>1554.8282657634</v>
      </c>
      <c r="I200">
        <v>1561.9496316844</v>
      </c>
      <c r="J200">
        <v>1538.43228357</v>
      </c>
      <c r="K200">
        <v>1546.6923069102</v>
      </c>
      <c r="L200">
        <v>1554.7529369911</v>
      </c>
      <c r="M200">
        <v>1561.8896886075</v>
      </c>
    </row>
    <row r="201" spans="1:13">
      <c r="A201" t="s">
        <v>212</v>
      </c>
      <c r="B201">
        <v>1538.614856652</v>
      </c>
      <c r="C201">
        <v>1546.4424334012</v>
      </c>
      <c r="D201">
        <v>1555.0096342035</v>
      </c>
      <c r="E201">
        <v>1562.0391571342</v>
      </c>
      <c r="F201">
        <v>1538.4336331409</v>
      </c>
      <c r="G201">
        <v>1546.4607241574</v>
      </c>
      <c r="H201">
        <v>1554.8306266943</v>
      </c>
      <c r="I201">
        <v>1561.9486382868</v>
      </c>
      <c r="J201">
        <v>1538.4336331409</v>
      </c>
      <c r="K201">
        <v>1546.6936691095</v>
      </c>
      <c r="L201">
        <v>1554.754707517</v>
      </c>
      <c r="M201">
        <v>1561.8867105872</v>
      </c>
    </row>
    <row r="202" spans="1:13">
      <c r="A202" t="s">
        <v>213</v>
      </c>
      <c r="B202">
        <v>1538.6146627348</v>
      </c>
      <c r="C202">
        <v>1546.4418495192</v>
      </c>
      <c r="D202">
        <v>1555.012980279</v>
      </c>
      <c r="E202">
        <v>1562.0395549273</v>
      </c>
      <c r="F202">
        <v>1538.4344029808</v>
      </c>
      <c r="G202">
        <v>1546.4601402616</v>
      </c>
      <c r="H202">
        <v>1554.8298384348</v>
      </c>
      <c r="I202">
        <v>1561.919063943</v>
      </c>
      <c r="J202">
        <v>1538.4324774412</v>
      </c>
      <c r="K202">
        <v>1546.6936691095</v>
      </c>
      <c r="L202">
        <v>1554.7531330752</v>
      </c>
      <c r="M202">
        <v>1561.8831389178</v>
      </c>
    </row>
    <row r="203" spans="1:13">
      <c r="A203" t="s">
        <v>214</v>
      </c>
      <c r="B203">
        <v>1538.6150486866</v>
      </c>
      <c r="C203">
        <v>1546.4408776514</v>
      </c>
      <c r="D203">
        <v>1555.0090438342</v>
      </c>
      <c r="E203">
        <v>1562.0437230345</v>
      </c>
      <c r="F203">
        <v>1538.4330552908</v>
      </c>
      <c r="G203">
        <v>1546.4593623684</v>
      </c>
      <c r="H203">
        <v>1554.8300364609</v>
      </c>
      <c r="I203">
        <v>1561.9482424803</v>
      </c>
      <c r="J203">
        <v>1538.4311297546</v>
      </c>
      <c r="K203">
        <v>1546.6954213274</v>
      </c>
      <c r="L203">
        <v>1554.7586407519</v>
      </c>
      <c r="M203">
        <v>1561.8869084748</v>
      </c>
    </row>
    <row r="204" spans="1:13">
      <c r="A204" t="s">
        <v>215</v>
      </c>
      <c r="B204">
        <v>1538.6146627348</v>
      </c>
      <c r="C204">
        <v>1546.4408776514</v>
      </c>
      <c r="D204">
        <v>1555.0112091648</v>
      </c>
      <c r="E204">
        <v>1562.0455102046</v>
      </c>
      <c r="F204">
        <v>1538.4330552908</v>
      </c>
      <c r="G204">
        <v>1546.4585844761</v>
      </c>
      <c r="H204">
        <v>1554.82649507</v>
      </c>
      <c r="I204">
        <v>1561.943081492</v>
      </c>
      <c r="J204">
        <v>1538.4324774412</v>
      </c>
      <c r="K204">
        <v>1546.6926969251</v>
      </c>
      <c r="L204">
        <v>1554.7558878698</v>
      </c>
      <c r="M204">
        <v>1561.8845280062</v>
      </c>
    </row>
    <row r="205" spans="1:13">
      <c r="A205" t="s">
        <v>216</v>
      </c>
      <c r="B205">
        <v>1538.6144707003</v>
      </c>
      <c r="C205">
        <v>1546.4408776514</v>
      </c>
      <c r="D205">
        <v>1555.0125860567</v>
      </c>
      <c r="E205">
        <v>1562.0429293848</v>
      </c>
      <c r="F205">
        <v>1538.4349808319</v>
      </c>
      <c r="G205">
        <v>1546.4585844761</v>
      </c>
      <c r="H205">
        <v>1554.8296423314</v>
      </c>
      <c r="I205">
        <v>1561.9266053622</v>
      </c>
      <c r="J205">
        <v>1538.43228357</v>
      </c>
      <c r="K205">
        <v>1546.6928909814</v>
      </c>
      <c r="L205">
        <v>1554.7537232502</v>
      </c>
      <c r="M205">
        <v>1561.8869084748</v>
      </c>
    </row>
    <row r="206" spans="1:13">
      <c r="A206" t="s">
        <v>217</v>
      </c>
      <c r="B206">
        <v>1538.6144707003</v>
      </c>
      <c r="C206">
        <v>1546.4418495192</v>
      </c>
      <c r="D206">
        <v>1555.0106187943</v>
      </c>
      <c r="E206">
        <v>1562.0343933356</v>
      </c>
      <c r="F206">
        <v>1538.43228357</v>
      </c>
      <c r="G206">
        <v>1546.4601402616</v>
      </c>
      <c r="H206">
        <v>1554.8296423314</v>
      </c>
      <c r="I206">
        <v>1561.9274008339</v>
      </c>
      <c r="J206">
        <v>1538.4303580357</v>
      </c>
      <c r="K206">
        <v>1546.6930850377</v>
      </c>
      <c r="L206">
        <v>1554.7550996861</v>
      </c>
      <c r="M206">
        <v>1561.8896886075</v>
      </c>
    </row>
    <row r="207" spans="1:13">
      <c r="A207" t="s">
        <v>218</v>
      </c>
      <c r="B207">
        <v>1538.6137006801</v>
      </c>
      <c r="C207">
        <v>1546.4418495192</v>
      </c>
      <c r="D207">
        <v>1555.0110110926</v>
      </c>
      <c r="E207">
        <v>1562.0391571342</v>
      </c>
      <c r="F207">
        <v>1538.4334392693</v>
      </c>
      <c r="G207">
        <v>1546.4601402616</v>
      </c>
      <c r="H207">
        <v>1554.8284618665</v>
      </c>
      <c r="I207">
        <v>1561.9456619819</v>
      </c>
      <c r="J207">
        <v>1538.432091581</v>
      </c>
      <c r="K207">
        <v>1546.6930850377</v>
      </c>
      <c r="L207">
        <v>1554.7537232502</v>
      </c>
      <c r="M207">
        <v>1561.8894887791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3725</v>
      </c>
      <c r="B2">
        <v>1538.6661071131</v>
      </c>
      <c r="C2">
        <v>1546.5459700756</v>
      </c>
      <c r="D2">
        <v>1555.0798875055</v>
      </c>
      <c r="E2">
        <v>1562.0635917061</v>
      </c>
      <c r="F2">
        <v>1538.4760131298</v>
      </c>
      <c r="G2">
        <v>1546.5841110521</v>
      </c>
      <c r="H2">
        <v>1555.0427032926</v>
      </c>
      <c r="I2">
        <v>1561.9790247972</v>
      </c>
      <c r="J2">
        <v>1538.3244723652</v>
      </c>
      <c r="K2">
        <v>1546.4778627433</v>
      </c>
      <c r="L2">
        <v>1554.4886721102</v>
      </c>
      <c r="M2">
        <v>1561.7980115293</v>
      </c>
    </row>
    <row r="3" spans="1:13">
      <c r="A3" t="s">
        <v>3726</v>
      </c>
      <c r="B3">
        <v>1538.6661071131</v>
      </c>
      <c r="C3">
        <v>1546.545190194</v>
      </c>
      <c r="D3">
        <v>1555.0804779286</v>
      </c>
      <c r="E3">
        <v>1562.0590256897</v>
      </c>
      <c r="F3">
        <v>1538.473315724</v>
      </c>
      <c r="G3">
        <v>1546.5835289653</v>
      </c>
      <c r="H3">
        <v>1555.0430956071</v>
      </c>
      <c r="I3">
        <v>1561.9754507653</v>
      </c>
      <c r="J3">
        <v>1538.3237007533</v>
      </c>
      <c r="K3">
        <v>1546.4786406551</v>
      </c>
      <c r="L3">
        <v>1554.4884760928</v>
      </c>
      <c r="M3">
        <v>1561.809125034</v>
      </c>
    </row>
    <row r="4" spans="1:13">
      <c r="A4" t="s">
        <v>3727</v>
      </c>
      <c r="B4">
        <v>1538.6655290884</v>
      </c>
      <c r="C4">
        <v>1546.5438282562</v>
      </c>
      <c r="D4">
        <v>1555.0824453678</v>
      </c>
      <c r="E4">
        <v>1562.0846349249</v>
      </c>
      <c r="F4">
        <v>1538.4767830122</v>
      </c>
      <c r="G4">
        <v>1546.5809989853</v>
      </c>
      <c r="H4">
        <v>1555.0427032926</v>
      </c>
      <c r="I4">
        <v>1561.978627035</v>
      </c>
      <c r="J4">
        <v>1538.3252420959</v>
      </c>
      <c r="K4">
        <v>1546.4745552006</v>
      </c>
      <c r="L4">
        <v>1554.4878861192</v>
      </c>
      <c r="M4">
        <v>1561.8003917342</v>
      </c>
    </row>
    <row r="5" spans="1:13">
      <c r="A5" t="s">
        <v>3728</v>
      </c>
      <c r="B5">
        <v>1538.6655290884</v>
      </c>
      <c r="C5">
        <v>1546.5467480559</v>
      </c>
      <c r="D5">
        <v>1555.0818549432</v>
      </c>
      <c r="E5">
        <v>1562.0548575008</v>
      </c>
      <c r="F5">
        <v>1538.4750493661</v>
      </c>
      <c r="G5">
        <v>1546.5839170231</v>
      </c>
      <c r="H5">
        <v>1555.0430956071</v>
      </c>
      <c r="I5">
        <v>1561.9825969051</v>
      </c>
      <c r="J5">
        <v>1538.3237007533</v>
      </c>
      <c r="K5">
        <v>1546.4774728367</v>
      </c>
      <c r="L5">
        <v>1554.4886721102</v>
      </c>
      <c r="M5">
        <v>1561.8027738863</v>
      </c>
    </row>
    <row r="6" spans="1:13">
      <c r="A6" t="s">
        <v>3729</v>
      </c>
      <c r="B6">
        <v>1538.6651431113</v>
      </c>
      <c r="C6">
        <v>1546.5457741541</v>
      </c>
      <c r="D6">
        <v>1555.0818549432</v>
      </c>
      <c r="E6">
        <v>1562.0687534908</v>
      </c>
      <c r="F6">
        <v>1538.4740874861</v>
      </c>
      <c r="G6">
        <v>1546.5829449767</v>
      </c>
      <c r="H6">
        <v>1555.0413244243</v>
      </c>
      <c r="I6">
        <v>1561.9837882581</v>
      </c>
      <c r="J6">
        <v>1538.3238945972</v>
      </c>
      <c r="K6">
        <v>1546.4772788345</v>
      </c>
      <c r="L6">
        <v>1554.4876881802</v>
      </c>
      <c r="M6">
        <v>1561.8003917342</v>
      </c>
    </row>
    <row r="7" spans="1:13">
      <c r="A7" t="s">
        <v>3730</v>
      </c>
      <c r="B7">
        <v>1538.6649510642</v>
      </c>
      <c r="C7">
        <v>1546.5467480559</v>
      </c>
      <c r="D7">
        <v>1555.0792970829</v>
      </c>
      <c r="E7">
        <v>1562.0564448252</v>
      </c>
      <c r="F7">
        <v>1538.4750493661</v>
      </c>
      <c r="G7">
        <v>1546.5852790315</v>
      </c>
      <c r="H7">
        <v>1555.0413244243</v>
      </c>
      <c r="I7">
        <v>1561.9802161448</v>
      </c>
      <c r="J7">
        <v>1538.3238945972</v>
      </c>
      <c r="K7">
        <v>1546.4761110182</v>
      </c>
      <c r="L7">
        <v>1554.4894581021</v>
      </c>
      <c r="M7">
        <v>1561.8077360797</v>
      </c>
    </row>
    <row r="8" spans="1:13">
      <c r="A8" t="s">
        <v>3731</v>
      </c>
      <c r="B8">
        <v>1538.6649510642</v>
      </c>
      <c r="C8">
        <v>1546.5453861154</v>
      </c>
      <c r="D8">
        <v>1555.0812645191</v>
      </c>
      <c r="E8">
        <v>1562.0645833094</v>
      </c>
      <c r="F8">
        <v>1538.474471485</v>
      </c>
      <c r="G8">
        <v>1546.5827490458</v>
      </c>
      <c r="H8">
        <v>1555.0425052124</v>
      </c>
      <c r="I8">
        <v>1561.9831925814</v>
      </c>
      <c r="J8">
        <v>1538.3244723652</v>
      </c>
      <c r="K8">
        <v>1546.475333109</v>
      </c>
      <c r="L8">
        <v>1554.4865101563</v>
      </c>
      <c r="M8">
        <v>1561.8041628317</v>
      </c>
    </row>
    <row r="9" spans="1:13">
      <c r="A9" t="s">
        <v>3732</v>
      </c>
      <c r="B9">
        <v>1538.6643730404</v>
      </c>
      <c r="C9">
        <v>1546.5457741541</v>
      </c>
      <c r="D9">
        <v>1555.0798875055</v>
      </c>
      <c r="E9">
        <v>1562.0568426271</v>
      </c>
      <c r="F9">
        <v>1538.4758192476</v>
      </c>
      <c r="G9">
        <v>1546.5837229942</v>
      </c>
      <c r="H9">
        <v>1555.0419148181</v>
      </c>
      <c r="I9">
        <v>1561.9756506158</v>
      </c>
      <c r="J9">
        <v>1538.3231229858</v>
      </c>
      <c r="K9">
        <v>1546.4765009241</v>
      </c>
      <c r="L9">
        <v>1554.4886721102</v>
      </c>
      <c r="M9">
        <v>1561.8005915398</v>
      </c>
    </row>
    <row r="10" spans="1:13">
      <c r="A10" t="s">
        <v>3733</v>
      </c>
      <c r="B10">
        <v>1538.6645669702</v>
      </c>
      <c r="C10">
        <v>1546.5455801347</v>
      </c>
      <c r="D10">
        <v>1555.0804779286</v>
      </c>
      <c r="E10">
        <v>1562.0633937737</v>
      </c>
      <c r="F10">
        <v>1538.4725458451</v>
      </c>
      <c r="G10">
        <v>1546.5833330342</v>
      </c>
      <c r="H10">
        <v>1555.0403417176</v>
      </c>
      <c r="I10">
        <v>1561.9808118193</v>
      </c>
      <c r="J10">
        <v>1538.3244723652</v>
      </c>
      <c r="K10">
        <v>1546.4770848323</v>
      </c>
      <c r="L10">
        <v>1554.4859201842</v>
      </c>
      <c r="M10">
        <v>1561.8047583719</v>
      </c>
    </row>
    <row r="11" spans="1:13">
      <c r="A11" t="s">
        <v>3734</v>
      </c>
      <c r="B11">
        <v>1538.6655290884</v>
      </c>
      <c r="C11">
        <v>1546.5471360953</v>
      </c>
      <c r="D11">
        <v>1555.0818549432</v>
      </c>
      <c r="E11">
        <v>1562.0657747876</v>
      </c>
      <c r="F11">
        <v>1538.473315724</v>
      </c>
      <c r="G11">
        <v>1546.5829449767</v>
      </c>
      <c r="H11">
        <v>1555.0413244243</v>
      </c>
      <c r="I11">
        <v>1561.9829946693</v>
      </c>
      <c r="J11">
        <v>1538.3244723652</v>
      </c>
      <c r="K11">
        <v>1546.4759170163</v>
      </c>
      <c r="L11">
        <v>1554.4878861192</v>
      </c>
      <c r="M11">
        <v>1561.8029717526</v>
      </c>
    </row>
    <row r="12" spans="1:13">
      <c r="A12" t="s">
        <v>3735</v>
      </c>
      <c r="B12">
        <v>1538.6645669702</v>
      </c>
      <c r="C12">
        <v>1546.5444122153</v>
      </c>
      <c r="D12">
        <v>1555.0792970829</v>
      </c>
      <c r="E12">
        <v>1562.0532682391</v>
      </c>
      <c r="F12">
        <v>1538.4738936043</v>
      </c>
      <c r="G12">
        <v>1546.5809989853</v>
      </c>
      <c r="H12">
        <v>1555.0419148181</v>
      </c>
      <c r="I12">
        <v>1561.9718786901</v>
      </c>
      <c r="J12">
        <v>1538.3244723652</v>
      </c>
      <c r="K12">
        <v>1546.4766949261</v>
      </c>
      <c r="L12">
        <v>1554.4878861192</v>
      </c>
      <c r="M12">
        <v>1561.8051560456</v>
      </c>
    </row>
    <row r="13" spans="1:13">
      <c r="A13" t="s">
        <v>3736</v>
      </c>
      <c r="B13">
        <v>1538.6645669702</v>
      </c>
      <c r="C13">
        <v>1546.5457741541</v>
      </c>
      <c r="D13">
        <v>1555.0779200728</v>
      </c>
      <c r="E13">
        <v>1562.0657747876</v>
      </c>
      <c r="F13">
        <v>1538.4760131298</v>
      </c>
      <c r="G13">
        <v>1546.5817770008</v>
      </c>
      <c r="H13">
        <v>1555.0411282675</v>
      </c>
      <c r="I13">
        <v>1561.9802161448</v>
      </c>
      <c r="J13">
        <v>1538.3277451375</v>
      </c>
      <c r="K13">
        <v>1546.4759170163</v>
      </c>
      <c r="L13">
        <v>1554.4867061732</v>
      </c>
      <c r="M13">
        <v>1561.8055517796</v>
      </c>
    </row>
    <row r="14" spans="1:13">
      <c r="A14" t="s">
        <v>3737</v>
      </c>
      <c r="B14">
        <v>1538.6634109236</v>
      </c>
      <c r="C14">
        <v>1546.5467480559</v>
      </c>
      <c r="D14">
        <v>1555.0773296517</v>
      </c>
      <c r="E14">
        <v>1562.0649811155</v>
      </c>
      <c r="F14">
        <v>1538.4731237248</v>
      </c>
      <c r="G14">
        <v>1546.5825550171</v>
      </c>
      <c r="H14">
        <v>1555.0405378742</v>
      </c>
      <c r="I14">
        <v>1561.9730700268</v>
      </c>
      <c r="J14">
        <v>1538.3237007533</v>
      </c>
      <c r="K14">
        <v>1546.4794185676</v>
      </c>
      <c r="L14">
        <v>1554.4863122177</v>
      </c>
      <c r="M14">
        <v>1561.7970183245</v>
      </c>
    </row>
    <row r="15" spans="1:13">
      <c r="A15" t="s">
        <v>3738</v>
      </c>
      <c r="B15">
        <v>1538.6645669702</v>
      </c>
      <c r="C15">
        <v>1546.5461640951</v>
      </c>
      <c r="D15">
        <v>1555.0779200728</v>
      </c>
      <c r="E15">
        <v>1562.0691493584</v>
      </c>
      <c r="F15">
        <v>1538.474471485</v>
      </c>
      <c r="G15">
        <v>1546.5821650578</v>
      </c>
      <c r="H15">
        <v>1555.0405378742</v>
      </c>
      <c r="I15">
        <v>1561.9760464362</v>
      </c>
      <c r="J15">
        <v>1538.3233168296</v>
      </c>
      <c r="K15">
        <v>1546.4763050202</v>
      </c>
      <c r="L15">
        <v>1554.4880821364</v>
      </c>
      <c r="M15">
        <v>1561.8029717526</v>
      </c>
    </row>
    <row r="16" spans="1:13">
      <c r="A16" t="s">
        <v>3739</v>
      </c>
      <c r="B16">
        <v>1538.6647590172</v>
      </c>
      <c r="C16">
        <v>1546.5440241773</v>
      </c>
      <c r="D16">
        <v>1555.0832319602</v>
      </c>
      <c r="E16">
        <v>1562.0556511626</v>
      </c>
      <c r="F16">
        <v>1538.4750493661</v>
      </c>
      <c r="G16">
        <v>1546.5806090267</v>
      </c>
      <c r="H16">
        <v>1555.0438821597</v>
      </c>
      <c r="I16">
        <v>1561.9810097307</v>
      </c>
      <c r="J16">
        <v>1538.3244723652</v>
      </c>
      <c r="K16">
        <v>1546.4755271108</v>
      </c>
      <c r="L16">
        <v>1554.4876881802</v>
      </c>
      <c r="M16">
        <v>1561.8037651585</v>
      </c>
    </row>
    <row r="17" spans="1:13">
      <c r="A17" t="s">
        <v>3740</v>
      </c>
      <c r="B17">
        <v>1538.6653370413</v>
      </c>
      <c r="C17">
        <v>1546.5461640951</v>
      </c>
      <c r="D17">
        <v>1555.0785104944</v>
      </c>
      <c r="E17">
        <v>1562.0606130226</v>
      </c>
      <c r="F17">
        <v>1538.4750493661</v>
      </c>
      <c r="G17">
        <v>1546.5829449767</v>
      </c>
      <c r="H17">
        <v>1555.0419148181</v>
      </c>
      <c r="I17">
        <v>1561.9859730569</v>
      </c>
      <c r="J17">
        <v>1538.3263976344</v>
      </c>
      <c r="K17">
        <v>1546.4757211125</v>
      </c>
      <c r="L17">
        <v>1554.487296146</v>
      </c>
      <c r="M17">
        <v>1561.7997961973</v>
      </c>
    </row>
    <row r="18" spans="1:13">
      <c r="A18" t="s">
        <v>3741</v>
      </c>
      <c r="B18">
        <v>1538.6651431113</v>
      </c>
      <c r="C18">
        <v>1546.5455801347</v>
      </c>
      <c r="D18">
        <v>1555.0812645191</v>
      </c>
      <c r="E18">
        <v>1562.0467171774</v>
      </c>
      <c r="F18">
        <v>1538.4756272477</v>
      </c>
      <c r="G18">
        <v>1546.5835289653</v>
      </c>
      <c r="H18">
        <v>1555.0419148181</v>
      </c>
      <c r="I18">
        <v>1561.9772377792</v>
      </c>
      <c r="J18">
        <v>1538.3244723652</v>
      </c>
      <c r="K18">
        <v>1546.4796144723</v>
      </c>
      <c r="L18">
        <v>1554.4859201842</v>
      </c>
      <c r="M18">
        <v>1561.8045605051</v>
      </c>
    </row>
    <row r="19" spans="1:13">
      <c r="A19" t="s">
        <v>3742</v>
      </c>
      <c r="B19">
        <v>1538.6661071131</v>
      </c>
      <c r="C19">
        <v>1546.5453861154</v>
      </c>
      <c r="D19">
        <v>1555.0804779286</v>
      </c>
      <c r="E19">
        <v>1562.0627980362</v>
      </c>
      <c r="F19">
        <v>1538.4758192476</v>
      </c>
      <c r="G19">
        <v>1546.5813870419</v>
      </c>
      <c r="H19">
        <v>1555.0421128982</v>
      </c>
      <c r="I19">
        <v>1561.9812076423</v>
      </c>
      <c r="J19">
        <v>1538.327167367</v>
      </c>
      <c r="K19">
        <v>1546.4755271108</v>
      </c>
      <c r="L19">
        <v>1554.4894581021</v>
      </c>
      <c r="M19">
        <v>1561.8031715589</v>
      </c>
    </row>
    <row r="20" spans="1:13">
      <c r="A20" t="s">
        <v>3743</v>
      </c>
      <c r="B20">
        <v>1538.6649510642</v>
      </c>
      <c r="C20">
        <v>1546.545190194</v>
      </c>
      <c r="D20">
        <v>1555.0804779286</v>
      </c>
      <c r="E20">
        <v>1562.0580321529</v>
      </c>
      <c r="F20">
        <v>1538.474471485</v>
      </c>
      <c r="G20">
        <v>1546.5819710293</v>
      </c>
      <c r="H20">
        <v>1555.0405378742</v>
      </c>
      <c r="I20">
        <v>1561.9649305558</v>
      </c>
      <c r="J20">
        <v>1538.3244723652</v>
      </c>
      <c r="K20">
        <v>1546.4757211125</v>
      </c>
      <c r="L20">
        <v>1554.4878861192</v>
      </c>
      <c r="M20">
        <v>1561.8009872715</v>
      </c>
    </row>
    <row r="21" spans="1:13">
      <c r="A21" t="s">
        <v>3744</v>
      </c>
      <c r="B21">
        <v>1538.6661071131</v>
      </c>
      <c r="C21">
        <v>1546.5459700756</v>
      </c>
      <c r="D21">
        <v>1555.0812645191</v>
      </c>
      <c r="E21">
        <v>1562.052870439</v>
      </c>
      <c r="F21">
        <v>1538.473701605</v>
      </c>
      <c r="G21">
        <v>1546.5817770008</v>
      </c>
      <c r="H21">
        <v>1555.0425052124</v>
      </c>
      <c r="I21">
        <v>1561.9877581545</v>
      </c>
      <c r="J21">
        <v>1538.3250501336</v>
      </c>
      <c r="K21">
        <v>1546.4768889282</v>
      </c>
      <c r="L21">
        <v>1554.4886721102</v>
      </c>
      <c r="M21">
        <v>1561.8047583719</v>
      </c>
    </row>
    <row r="22" spans="1:13">
      <c r="A22" t="s">
        <v>3745</v>
      </c>
      <c r="B22">
        <v>1538.6647590172</v>
      </c>
      <c r="C22">
        <v>1546.5459700756</v>
      </c>
      <c r="D22">
        <v>1555.0812645191</v>
      </c>
      <c r="E22">
        <v>1562.0643853768</v>
      </c>
      <c r="F22">
        <v>1538.4748573665</v>
      </c>
      <c r="G22">
        <v>1546.5825550171</v>
      </c>
      <c r="H22">
        <v>1555.0413244243</v>
      </c>
      <c r="I22">
        <v>1561.9772377792</v>
      </c>
      <c r="J22">
        <v>1538.3238945972</v>
      </c>
      <c r="K22">
        <v>1546.4766949261</v>
      </c>
      <c r="L22">
        <v>1554.4876881802</v>
      </c>
      <c r="M22">
        <v>1561.803964965</v>
      </c>
    </row>
    <row r="23" spans="1:13">
      <c r="A23" t="s">
        <v>3746</v>
      </c>
      <c r="B23">
        <v>1538.6651431113</v>
      </c>
      <c r="C23">
        <v>1546.545190194</v>
      </c>
      <c r="D23">
        <v>1555.0779200728</v>
      </c>
      <c r="E23">
        <v>1562.0608128948</v>
      </c>
      <c r="F23">
        <v>1538.4740874861</v>
      </c>
      <c r="G23">
        <v>1546.5829449767</v>
      </c>
      <c r="H23">
        <v>1555.0413244243</v>
      </c>
      <c r="I23">
        <v>1561.9750549452</v>
      </c>
      <c r="J23">
        <v>1538.327167367</v>
      </c>
      <c r="K23">
        <v>1546.4766949261</v>
      </c>
      <c r="L23">
        <v>1554.4869021902</v>
      </c>
      <c r="M23">
        <v>1561.8053539125</v>
      </c>
    </row>
    <row r="24" spans="1:13">
      <c r="A24" t="s">
        <v>3747</v>
      </c>
      <c r="B24">
        <v>1538.6639889466</v>
      </c>
      <c r="C24">
        <v>1546.5448021556</v>
      </c>
      <c r="D24">
        <v>1555.0798875055</v>
      </c>
      <c r="E24">
        <v>1562.0631939008</v>
      </c>
      <c r="F24">
        <v>1538.4738936043</v>
      </c>
      <c r="G24">
        <v>1546.5819710293</v>
      </c>
      <c r="H24">
        <v>1555.0399474815</v>
      </c>
      <c r="I24">
        <v>1561.984186023</v>
      </c>
      <c r="J24">
        <v>1538.3231229858</v>
      </c>
      <c r="K24">
        <v>1546.4755271108</v>
      </c>
      <c r="L24">
        <v>1554.4892620845</v>
      </c>
      <c r="M24">
        <v>1561.8023762138</v>
      </c>
    </row>
    <row r="25" spans="1:13">
      <c r="A25" t="s">
        <v>3748</v>
      </c>
      <c r="B25">
        <v>1538.6643730404</v>
      </c>
      <c r="C25">
        <v>1546.5457741541</v>
      </c>
      <c r="D25">
        <v>1555.0785104944</v>
      </c>
      <c r="E25">
        <v>1562.0697451007</v>
      </c>
      <c r="F25">
        <v>1538.4750493661</v>
      </c>
      <c r="G25">
        <v>1546.5831390054</v>
      </c>
      <c r="H25">
        <v>1555.0413244243</v>
      </c>
      <c r="I25">
        <v>1561.9935151222</v>
      </c>
      <c r="J25">
        <v>1538.3263976344</v>
      </c>
      <c r="K25">
        <v>1546.4745552006</v>
      </c>
      <c r="L25">
        <v>1554.4867061732</v>
      </c>
      <c r="M25">
        <v>1561.7997961973</v>
      </c>
    </row>
    <row r="26" spans="1:13">
      <c r="A26" t="s">
        <v>3749</v>
      </c>
      <c r="B26">
        <v>1538.6628329009</v>
      </c>
      <c r="C26">
        <v>1546.5438282562</v>
      </c>
      <c r="D26">
        <v>1555.0791009165</v>
      </c>
      <c r="E26">
        <v>1562.0522766501</v>
      </c>
      <c r="F26">
        <v>1538.473701605</v>
      </c>
      <c r="G26">
        <v>1546.5811930136</v>
      </c>
      <c r="H26">
        <v>1555.0417186611</v>
      </c>
      <c r="I26">
        <v>1561.9720765993</v>
      </c>
      <c r="J26">
        <v>1538.3244723652</v>
      </c>
      <c r="K26">
        <v>1546.4757211125</v>
      </c>
      <c r="L26">
        <v>1554.4894581021</v>
      </c>
      <c r="M26">
        <v>1561.8053539125</v>
      </c>
    </row>
    <row r="27" spans="1:13">
      <c r="A27" t="s">
        <v>3750</v>
      </c>
      <c r="B27">
        <v>1538.6641809935</v>
      </c>
      <c r="C27">
        <v>1546.5446062344</v>
      </c>
      <c r="D27">
        <v>1555.0779200728</v>
      </c>
      <c r="E27">
        <v>1562.0532682391</v>
      </c>
      <c r="F27">
        <v>1538.4756272477</v>
      </c>
      <c r="G27">
        <v>1546.5811930136</v>
      </c>
      <c r="H27">
        <v>1555.0405378742</v>
      </c>
      <c r="I27">
        <v>1561.9734658459</v>
      </c>
      <c r="J27">
        <v>1538.3238945972</v>
      </c>
      <c r="K27">
        <v>1546.4768889282</v>
      </c>
      <c r="L27">
        <v>1554.4876881802</v>
      </c>
      <c r="M27">
        <v>1561.8065449952</v>
      </c>
    </row>
    <row r="28" spans="1:13">
      <c r="A28" t="s">
        <v>3751</v>
      </c>
      <c r="B28">
        <v>1538.6661071131</v>
      </c>
      <c r="C28">
        <v>1546.5455801347</v>
      </c>
      <c r="D28">
        <v>1555.0785104944</v>
      </c>
      <c r="E28">
        <v>1562.0655768546</v>
      </c>
      <c r="F28">
        <v>1538.4758192476</v>
      </c>
      <c r="G28">
        <v>1546.5827490458</v>
      </c>
      <c r="H28">
        <v>1555.0419148181</v>
      </c>
      <c r="I28">
        <v>1561.9744592751</v>
      </c>
      <c r="J28">
        <v>1538.3250501336</v>
      </c>
      <c r="K28">
        <v>1546.4757211125</v>
      </c>
      <c r="L28">
        <v>1554.4882781537</v>
      </c>
      <c r="M28">
        <v>1561.8027738863</v>
      </c>
    </row>
    <row r="29" spans="1:13">
      <c r="A29" t="s">
        <v>3752</v>
      </c>
      <c r="B29">
        <v>1538.6655290884</v>
      </c>
      <c r="C29">
        <v>1546.5457741541</v>
      </c>
      <c r="D29">
        <v>1555.0824453678</v>
      </c>
      <c r="E29">
        <v>1562.0625981635</v>
      </c>
      <c r="F29">
        <v>1538.4752432482</v>
      </c>
      <c r="G29">
        <v>1546.5823609886</v>
      </c>
      <c r="H29">
        <v>1555.0425052124</v>
      </c>
      <c r="I29">
        <v>1561.974657185</v>
      </c>
      <c r="J29">
        <v>1538.3263976344</v>
      </c>
      <c r="K29">
        <v>1546.4759170163</v>
      </c>
      <c r="L29">
        <v>1554.4876881802</v>
      </c>
      <c r="M29">
        <v>1561.8075362723</v>
      </c>
    </row>
    <row r="30" spans="1:13">
      <c r="A30" t="s">
        <v>3753</v>
      </c>
      <c r="B30">
        <v>1538.6651431113</v>
      </c>
      <c r="C30">
        <v>1546.5459700756</v>
      </c>
      <c r="D30">
        <v>1555.0804779286</v>
      </c>
      <c r="E30">
        <v>1562.0635917061</v>
      </c>
      <c r="F30">
        <v>1538.4752432482</v>
      </c>
      <c r="G30">
        <v>1546.5831390054</v>
      </c>
      <c r="H30">
        <v>1555.0425052124</v>
      </c>
      <c r="I30">
        <v>1561.9744592751</v>
      </c>
      <c r="J30">
        <v>1538.3244723652</v>
      </c>
      <c r="K30">
        <v>1546.477668741</v>
      </c>
      <c r="L30">
        <v>1554.4870982072</v>
      </c>
      <c r="M30">
        <v>1561.8041628317</v>
      </c>
    </row>
    <row r="31" spans="1:13">
      <c r="A31" t="s">
        <v>3754</v>
      </c>
      <c r="B31">
        <v>1538.6626389716</v>
      </c>
      <c r="C31">
        <v>1546.545190194</v>
      </c>
      <c r="D31">
        <v>1555.0779200728</v>
      </c>
      <c r="E31">
        <v>1562.0572384886</v>
      </c>
      <c r="F31">
        <v>1538.4735096056</v>
      </c>
      <c r="G31">
        <v>1546.5821650578</v>
      </c>
      <c r="H31">
        <v>1555.0393570891</v>
      </c>
      <c r="I31">
        <v>1561.9776355407</v>
      </c>
      <c r="J31">
        <v>1538.3238945972</v>
      </c>
      <c r="K31">
        <v>1546.4755271108</v>
      </c>
      <c r="L31">
        <v>1554.487296146</v>
      </c>
      <c r="M31">
        <v>1561.8061473208</v>
      </c>
    </row>
    <row r="32" spans="1:13">
      <c r="A32" t="s">
        <v>3755</v>
      </c>
      <c r="B32">
        <v>1538.6643730404</v>
      </c>
      <c r="C32">
        <v>1546.5471360953</v>
      </c>
      <c r="D32">
        <v>1555.0804779286</v>
      </c>
      <c r="E32">
        <v>1562.0610108265</v>
      </c>
      <c r="F32">
        <v>1538.4762051297</v>
      </c>
      <c r="G32">
        <v>1546.584890973</v>
      </c>
      <c r="H32">
        <v>1555.0423090552</v>
      </c>
      <c r="I32">
        <v>1561.9736656958</v>
      </c>
      <c r="J32">
        <v>1538.3244723652</v>
      </c>
      <c r="K32">
        <v>1546.4798084751</v>
      </c>
      <c r="L32">
        <v>1554.4857222457</v>
      </c>
      <c r="M32">
        <v>1561.8045605051</v>
      </c>
    </row>
    <row r="33" spans="1:13">
      <c r="A33" t="s">
        <v>3756</v>
      </c>
      <c r="B33">
        <v>1538.6662991605</v>
      </c>
      <c r="C33">
        <v>1546.5434402185</v>
      </c>
      <c r="D33">
        <v>1555.0792970829</v>
      </c>
      <c r="E33">
        <v>1562.0709365867</v>
      </c>
      <c r="F33">
        <v>1538.4748573665</v>
      </c>
      <c r="G33">
        <v>1546.5806090267</v>
      </c>
      <c r="H33">
        <v>1555.0413244243</v>
      </c>
      <c r="I33">
        <v>1561.9992721323</v>
      </c>
      <c r="J33">
        <v>1538.3244723652</v>
      </c>
      <c r="K33">
        <v>1546.4749432037</v>
      </c>
      <c r="L33">
        <v>1554.4874921631</v>
      </c>
      <c r="M33">
        <v>1561.8055517796</v>
      </c>
    </row>
    <row r="34" spans="1:13">
      <c r="A34" t="s">
        <v>3757</v>
      </c>
      <c r="B34">
        <v>1538.6651431113</v>
      </c>
      <c r="C34">
        <v>1546.545190194</v>
      </c>
      <c r="D34">
        <v>1555.0804779286</v>
      </c>
      <c r="E34">
        <v>1562.0538639693</v>
      </c>
      <c r="F34">
        <v>1538.4740874861</v>
      </c>
      <c r="G34">
        <v>1546.5821650578</v>
      </c>
      <c r="H34">
        <v>1555.0417186611</v>
      </c>
      <c r="I34">
        <v>1561.9897431102</v>
      </c>
      <c r="J34">
        <v>1538.3256260205</v>
      </c>
      <c r="K34">
        <v>1546.4761110182</v>
      </c>
      <c r="L34">
        <v>1554.4869021902</v>
      </c>
      <c r="M34">
        <v>1561.8029717526</v>
      </c>
    </row>
    <row r="35" spans="1:13">
      <c r="A35" t="s">
        <v>3758</v>
      </c>
      <c r="B35">
        <v>1538.6647590172</v>
      </c>
      <c r="C35">
        <v>1546.5457741541</v>
      </c>
      <c r="D35">
        <v>1555.0812645191</v>
      </c>
      <c r="E35">
        <v>1562.0697451007</v>
      </c>
      <c r="F35">
        <v>1538.4756272477</v>
      </c>
      <c r="G35">
        <v>1546.5829449767</v>
      </c>
      <c r="H35">
        <v>1555.0432917644</v>
      </c>
      <c r="I35">
        <v>1561.9766421075</v>
      </c>
      <c r="J35">
        <v>1538.3250501336</v>
      </c>
      <c r="K35">
        <v>1546.4774728367</v>
      </c>
      <c r="L35">
        <v>1554.4888681277</v>
      </c>
      <c r="M35">
        <v>1561.7992006609</v>
      </c>
    </row>
    <row r="36" spans="1:13">
      <c r="A36" t="s">
        <v>3759</v>
      </c>
      <c r="B36">
        <v>1538.6659150658</v>
      </c>
      <c r="C36">
        <v>1546.5455801347</v>
      </c>
      <c r="D36">
        <v>1555.0798875055</v>
      </c>
      <c r="E36">
        <v>1562.0554512917</v>
      </c>
      <c r="F36">
        <v>1538.4765910121</v>
      </c>
      <c r="G36">
        <v>1546.5825550171</v>
      </c>
      <c r="H36">
        <v>1555.0419148181</v>
      </c>
      <c r="I36">
        <v>1561.9689003563</v>
      </c>
      <c r="J36">
        <v>1538.3258198649</v>
      </c>
      <c r="K36">
        <v>1546.4772788345</v>
      </c>
      <c r="L36">
        <v>1554.4859201842</v>
      </c>
      <c r="M36">
        <v>1561.8021783476</v>
      </c>
    </row>
    <row r="37" spans="1:13">
      <c r="A37" t="s">
        <v>3760</v>
      </c>
      <c r="B37">
        <v>1538.6645669702</v>
      </c>
      <c r="C37">
        <v>1546.5457741541</v>
      </c>
      <c r="D37">
        <v>1555.0779200728</v>
      </c>
      <c r="E37">
        <v>1562.0536660393</v>
      </c>
      <c r="F37">
        <v>1538.474471485</v>
      </c>
      <c r="G37">
        <v>1546.5831390054</v>
      </c>
      <c r="H37">
        <v>1555.0413244243</v>
      </c>
      <c r="I37">
        <v>1561.9756506158</v>
      </c>
      <c r="J37">
        <v>1538.3237007533</v>
      </c>
      <c r="K37">
        <v>1546.4765009241</v>
      </c>
      <c r="L37">
        <v>1554.4890660669</v>
      </c>
      <c r="M37">
        <v>1561.8061473208</v>
      </c>
    </row>
    <row r="38" spans="1:13">
      <c r="A38" t="s">
        <v>3761</v>
      </c>
      <c r="B38">
        <v>1538.6649510642</v>
      </c>
      <c r="C38">
        <v>1546.545190194</v>
      </c>
      <c r="D38">
        <v>1555.0832319602</v>
      </c>
      <c r="E38">
        <v>1562.078481413</v>
      </c>
      <c r="F38">
        <v>1538.474471485</v>
      </c>
      <c r="G38">
        <v>1546.5837229942</v>
      </c>
      <c r="H38">
        <v>1555.0438821597</v>
      </c>
      <c r="I38">
        <v>1561.9792227082</v>
      </c>
      <c r="J38">
        <v>1538.3238945972</v>
      </c>
      <c r="K38">
        <v>1546.4778627433</v>
      </c>
      <c r="L38">
        <v>1554.4859201842</v>
      </c>
      <c r="M38">
        <v>1561.8021783476</v>
      </c>
    </row>
    <row r="39" spans="1:13">
      <c r="A39" t="s">
        <v>3762</v>
      </c>
      <c r="B39">
        <v>1538.6645669702</v>
      </c>
      <c r="C39">
        <v>1546.5449961748</v>
      </c>
      <c r="D39">
        <v>1555.0798875055</v>
      </c>
      <c r="E39">
        <v>1562.0639895116</v>
      </c>
      <c r="F39">
        <v>1538.4758192476</v>
      </c>
      <c r="G39">
        <v>1546.5815810702</v>
      </c>
      <c r="H39">
        <v>1555.0423090552</v>
      </c>
      <c r="I39">
        <v>1561.9835903459</v>
      </c>
      <c r="J39">
        <v>1538.3275512927</v>
      </c>
      <c r="K39">
        <v>1546.473775391</v>
      </c>
      <c r="L39">
        <v>1554.4867061732</v>
      </c>
      <c r="M39">
        <v>1561.8065449952</v>
      </c>
    </row>
    <row r="40" spans="1:13">
      <c r="A40" t="s">
        <v>3763</v>
      </c>
      <c r="B40">
        <v>1538.6649510642</v>
      </c>
      <c r="C40">
        <v>1546.5457741541</v>
      </c>
      <c r="D40">
        <v>1555.0798875055</v>
      </c>
      <c r="E40">
        <v>1562.0633937737</v>
      </c>
      <c r="F40">
        <v>1538.4758192476</v>
      </c>
      <c r="G40">
        <v>1546.5829449767</v>
      </c>
      <c r="H40">
        <v>1555.0425052124</v>
      </c>
      <c r="I40">
        <v>1561.9827967574</v>
      </c>
      <c r="J40">
        <v>1538.3256260205</v>
      </c>
      <c r="K40">
        <v>1546.4759170163</v>
      </c>
      <c r="L40">
        <v>1554.4882781537</v>
      </c>
      <c r="M40">
        <v>1561.8001938685</v>
      </c>
    </row>
    <row r="41" spans="1:13">
      <c r="A41" t="s">
        <v>3764</v>
      </c>
      <c r="B41">
        <v>1538.6645669702</v>
      </c>
      <c r="C41">
        <v>1546.5453861154</v>
      </c>
      <c r="D41">
        <v>1555.0798875055</v>
      </c>
      <c r="E41">
        <v>1562.0471149743</v>
      </c>
      <c r="F41">
        <v>1538.4740874861</v>
      </c>
      <c r="G41">
        <v>1546.5825550171</v>
      </c>
      <c r="H41">
        <v>1555.0419148181</v>
      </c>
      <c r="I41">
        <v>1561.9887516019</v>
      </c>
      <c r="J41">
        <v>1538.3256260205</v>
      </c>
      <c r="K41">
        <v>1546.4761110182</v>
      </c>
      <c r="L41">
        <v>1554.4865101563</v>
      </c>
      <c r="M41">
        <v>1561.8069407299</v>
      </c>
    </row>
    <row r="42" spans="1:13">
      <c r="A42" t="s">
        <v>3765</v>
      </c>
      <c r="B42">
        <v>1538.6649510642</v>
      </c>
      <c r="C42">
        <v>1546.5453861154</v>
      </c>
      <c r="D42">
        <v>1555.0798875055</v>
      </c>
      <c r="E42">
        <v>1562.0697451007</v>
      </c>
      <c r="F42">
        <v>1538.4756272477</v>
      </c>
      <c r="G42">
        <v>1546.5811930136</v>
      </c>
      <c r="H42">
        <v>1555.0417186611</v>
      </c>
      <c r="I42">
        <v>1561.991728071</v>
      </c>
      <c r="J42">
        <v>1538.3262037899</v>
      </c>
      <c r="K42">
        <v>1546.4768889282</v>
      </c>
      <c r="L42">
        <v>1554.4878861192</v>
      </c>
      <c r="M42">
        <v>1561.8043606984</v>
      </c>
    </row>
    <row r="43" spans="1:13">
      <c r="A43" t="s">
        <v>3766</v>
      </c>
      <c r="B43">
        <v>1538.6639889466</v>
      </c>
      <c r="C43">
        <v>1546.5457741541</v>
      </c>
      <c r="D43">
        <v>1555.0852013296</v>
      </c>
      <c r="E43">
        <v>1562.0618044946</v>
      </c>
      <c r="F43">
        <v>1538.4750493661</v>
      </c>
      <c r="G43">
        <v>1546.5817770008</v>
      </c>
      <c r="H43">
        <v>1555.0436860022</v>
      </c>
      <c r="I43">
        <v>1561.9772377792</v>
      </c>
      <c r="J43">
        <v>1538.3242785211</v>
      </c>
      <c r="K43">
        <v>1546.4766949261</v>
      </c>
      <c r="L43">
        <v>1554.4878861192</v>
      </c>
      <c r="M43">
        <v>1561.8051560456</v>
      </c>
    </row>
    <row r="44" spans="1:13">
      <c r="A44" t="s">
        <v>3767</v>
      </c>
      <c r="B44">
        <v>1538.6651431113</v>
      </c>
      <c r="C44">
        <v>1546.5459700756</v>
      </c>
      <c r="D44">
        <v>1555.0779200728</v>
      </c>
      <c r="E44">
        <v>1562.0641874442</v>
      </c>
      <c r="F44">
        <v>1538.4729317257</v>
      </c>
      <c r="G44">
        <v>1546.5833330342</v>
      </c>
      <c r="H44">
        <v>1555.0413244243</v>
      </c>
      <c r="I44">
        <v>1561.9637392316</v>
      </c>
      <c r="J44">
        <v>1538.3244723652</v>
      </c>
      <c r="K44">
        <v>1546.4755271108</v>
      </c>
      <c r="L44">
        <v>1554.4896541197</v>
      </c>
      <c r="M44">
        <v>1561.8011870773</v>
      </c>
    </row>
    <row r="45" spans="1:13">
      <c r="A45" t="s">
        <v>3768</v>
      </c>
      <c r="B45">
        <v>1538.6641809935</v>
      </c>
      <c r="C45">
        <v>1546.5449961748</v>
      </c>
      <c r="D45">
        <v>1555.0812645191</v>
      </c>
      <c r="E45">
        <v>1562.048702283</v>
      </c>
      <c r="F45">
        <v>1538.4746653669</v>
      </c>
      <c r="G45">
        <v>1546.5821650578</v>
      </c>
      <c r="H45">
        <v>1555.0413244243</v>
      </c>
      <c r="I45">
        <v>1561.9752528552</v>
      </c>
      <c r="J45">
        <v>1538.3238945972</v>
      </c>
      <c r="K45">
        <v>1546.4745552006</v>
      </c>
      <c r="L45">
        <v>1554.4867061732</v>
      </c>
      <c r="M45">
        <v>1561.8047583719</v>
      </c>
    </row>
    <row r="46" spans="1:13">
      <c r="A46" t="s">
        <v>3769</v>
      </c>
      <c r="B46">
        <v>1538.6649510642</v>
      </c>
      <c r="C46">
        <v>1546.5457741541</v>
      </c>
      <c r="D46">
        <v>1555.0818549432</v>
      </c>
      <c r="E46">
        <v>1562.0622022992</v>
      </c>
      <c r="F46">
        <v>1538.4765910121</v>
      </c>
      <c r="G46">
        <v>1546.5829449767</v>
      </c>
      <c r="H46">
        <v>1555.0438821597</v>
      </c>
      <c r="I46">
        <v>1561.9712830224</v>
      </c>
      <c r="J46">
        <v>1538.3256260205</v>
      </c>
      <c r="K46">
        <v>1546.4759170163</v>
      </c>
      <c r="L46">
        <v>1554.4863122177</v>
      </c>
      <c r="M46">
        <v>1561.8043606984</v>
      </c>
    </row>
    <row r="47" spans="1:13">
      <c r="A47" t="s">
        <v>3770</v>
      </c>
      <c r="B47">
        <v>1538.6636029703</v>
      </c>
      <c r="C47">
        <v>1546.5455801347</v>
      </c>
      <c r="D47">
        <v>1555.0830357928</v>
      </c>
      <c r="E47">
        <v>1562.0695471667</v>
      </c>
      <c r="F47">
        <v>1538.4727397265</v>
      </c>
      <c r="G47">
        <v>1546.5827490458</v>
      </c>
      <c r="H47">
        <v>1555.0430956071</v>
      </c>
      <c r="I47">
        <v>1561.9881559214</v>
      </c>
      <c r="J47">
        <v>1538.3244723652</v>
      </c>
      <c r="K47">
        <v>1546.4757211125</v>
      </c>
      <c r="L47">
        <v>1554.4861162009</v>
      </c>
      <c r="M47">
        <v>1561.8005915398</v>
      </c>
    </row>
    <row r="48" spans="1:13">
      <c r="A48" t="s">
        <v>3771</v>
      </c>
      <c r="B48">
        <v>1538.6653370413</v>
      </c>
      <c r="C48">
        <v>1546.5455801347</v>
      </c>
      <c r="D48">
        <v>1555.0792970829</v>
      </c>
      <c r="E48">
        <v>1562.0582320244</v>
      </c>
      <c r="F48">
        <v>1538.4748573665</v>
      </c>
      <c r="G48">
        <v>1546.5829449767</v>
      </c>
      <c r="H48">
        <v>1555.040735954</v>
      </c>
      <c r="I48">
        <v>1561.9808118193</v>
      </c>
      <c r="J48">
        <v>1538.3244723652</v>
      </c>
      <c r="K48">
        <v>1546.4749432037</v>
      </c>
      <c r="L48">
        <v>1554.4876881802</v>
      </c>
      <c r="M48">
        <v>1561.8099184461</v>
      </c>
    </row>
    <row r="49" spans="1:13">
      <c r="A49" t="s">
        <v>3772</v>
      </c>
      <c r="B49">
        <v>1538.6657211357</v>
      </c>
      <c r="C49">
        <v>1546.545190194</v>
      </c>
      <c r="D49">
        <v>1555.0779200728</v>
      </c>
      <c r="E49">
        <v>1562.0804665994</v>
      </c>
      <c r="F49">
        <v>1538.4756272477</v>
      </c>
      <c r="G49">
        <v>1546.5817770008</v>
      </c>
      <c r="H49">
        <v>1555.0421128982</v>
      </c>
      <c r="I49">
        <v>1562.0030441902</v>
      </c>
      <c r="J49">
        <v>1538.3256260205</v>
      </c>
      <c r="K49">
        <v>1546.4766949261</v>
      </c>
      <c r="L49">
        <v>1554.4894581021</v>
      </c>
      <c r="M49">
        <v>1561.7999960028</v>
      </c>
    </row>
    <row r="50" spans="1:13">
      <c r="A50" t="s">
        <v>3773</v>
      </c>
      <c r="B50">
        <v>1538.6661071131</v>
      </c>
      <c r="C50">
        <v>1546.5471360953</v>
      </c>
      <c r="D50">
        <v>1555.0765430652</v>
      </c>
      <c r="E50">
        <v>1562.0633937737</v>
      </c>
      <c r="F50">
        <v>1538.4748573665</v>
      </c>
      <c r="G50">
        <v>1546.5845010124</v>
      </c>
      <c r="H50">
        <v>1555.0419148181</v>
      </c>
      <c r="I50">
        <v>1561.9867666487</v>
      </c>
      <c r="J50">
        <v>1538.3250501336</v>
      </c>
      <c r="K50">
        <v>1546.4778627433</v>
      </c>
      <c r="L50">
        <v>1554.4867061732</v>
      </c>
      <c r="M50">
        <v>1561.8007894057</v>
      </c>
    </row>
    <row r="51" spans="1:13">
      <c r="A51" t="s">
        <v>3774</v>
      </c>
      <c r="B51">
        <v>1538.6641809935</v>
      </c>
      <c r="C51">
        <v>1546.5453861154</v>
      </c>
      <c r="D51">
        <v>1555.0838223859</v>
      </c>
      <c r="E51">
        <v>1562.0602171593</v>
      </c>
      <c r="F51">
        <v>1538.473701605</v>
      </c>
      <c r="G51">
        <v>1546.5825550171</v>
      </c>
      <c r="H51">
        <v>1555.0432917644</v>
      </c>
      <c r="I51">
        <v>1561.9643348935</v>
      </c>
      <c r="J51">
        <v>1538.3252420959</v>
      </c>
      <c r="K51">
        <v>1546.4766949261</v>
      </c>
      <c r="L51">
        <v>1554.4876881802</v>
      </c>
      <c r="M51">
        <v>1561.7992006609</v>
      </c>
    </row>
    <row r="52" spans="1:13">
      <c r="A52" t="s">
        <v>3775</v>
      </c>
      <c r="B52">
        <v>1538.6661071131</v>
      </c>
      <c r="C52">
        <v>1546.5434402185</v>
      </c>
      <c r="D52">
        <v>1555.0812645191</v>
      </c>
      <c r="E52">
        <v>1562.0677599416</v>
      </c>
      <c r="F52">
        <v>1538.4752432482</v>
      </c>
      <c r="G52">
        <v>1546.5813870419</v>
      </c>
      <c r="H52">
        <v>1555.0419148181</v>
      </c>
      <c r="I52">
        <v>1561.963939079</v>
      </c>
      <c r="J52">
        <v>1538.3244723652</v>
      </c>
      <c r="K52">
        <v>1546.4741652957</v>
      </c>
      <c r="L52">
        <v>1554.4870982072</v>
      </c>
      <c r="M52">
        <v>1561.7964227902</v>
      </c>
    </row>
    <row r="53" spans="1:13">
      <c r="A53" t="s">
        <v>3776</v>
      </c>
      <c r="B53">
        <v>1538.6645669702</v>
      </c>
      <c r="C53">
        <v>1546.545190194</v>
      </c>
      <c r="D53">
        <v>1555.0785104944</v>
      </c>
      <c r="E53">
        <v>1562.0647831827</v>
      </c>
      <c r="F53">
        <v>1538.4729317257</v>
      </c>
      <c r="G53">
        <v>1546.5831390054</v>
      </c>
      <c r="H53">
        <v>1555.0419148181</v>
      </c>
      <c r="I53">
        <v>1561.9802161448</v>
      </c>
      <c r="J53">
        <v>1538.3250501336</v>
      </c>
      <c r="K53">
        <v>1546.4751391073</v>
      </c>
      <c r="L53">
        <v>1554.4870982072</v>
      </c>
      <c r="M53">
        <v>1561.808131815</v>
      </c>
    </row>
    <row r="54" spans="1:13">
      <c r="A54" t="s">
        <v>3777</v>
      </c>
      <c r="B54">
        <v>1538.663795017</v>
      </c>
      <c r="C54">
        <v>1546.5449961748</v>
      </c>
      <c r="D54">
        <v>1555.0804779286</v>
      </c>
      <c r="E54">
        <v>1562.0653789217</v>
      </c>
      <c r="F54">
        <v>1538.4748573665</v>
      </c>
      <c r="G54">
        <v>1546.5821650578</v>
      </c>
      <c r="H54">
        <v>1555.0411282675</v>
      </c>
      <c r="I54">
        <v>1561.9871624747</v>
      </c>
      <c r="J54">
        <v>1538.3263976344</v>
      </c>
      <c r="K54">
        <v>1546.4745552006</v>
      </c>
      <c r="L54">
        <v>1554.487296146</v>
      </c>
      <c r="M54">
        <v>1561.8041628317</v>
      </c>
    </row>
    <row r="55" spans="1:13">
      <c r="A55" t="s">
        <v>3778</v>
      </c>
      <c r="B55">
        <v>1538.6641809935</v>
      </c>
      <c r="C55">
        <v>1546.5457741541</v>
      </c>
      <c r="D55">
        <v>1555.0812645191</v>
      </c>
      <c r="E55">
        <v>1562.0639895116</v>
      </c>
      <c r="F55">
        <v>1538.4735096056</v>
      </c>
      <c r="G55">
        <v>1546.5831390054</v>
      </c>
      <c r="H55">
        <v>1555.0405378742</v>
      </c>
      <c r="I55">
        <v>1561.9812076423</v>
      </c>
      <c r="J55">
        <v>1538.3225471008</v>
      </c>
      <c r="K55">
        <v>1546.4784466525</v>
      </c>
      <c r="L55">
        <v>1554.4837563162</v>
      </c>
      <c r="M55">
        <v>1561.8033694254</v>
      </c>
    </row>
    <row r="56" spans="1:13">
      <c r="A56" t="s">
        <v>3779</v>
      </c>
      <c r="B56">
        <v>1538.6649510642</v>
      </c>
      <c r="C56">
        <v>1546.5444122153</v>
      </c>
      <c r="D56">
        <v>1555.0792970829</v>
      </c>
      <c r="E56">
        <v>1562.0760984199</v>
      </c>
      <c r="F56">
        <v>1538.4750493661</v>
      </c>
      <c r="G56">
        <v>1546.5817770008</v>
      </c>
      <c r="H56">
        <v>1555.0415225042</v>
      </c>
      <c r="I56">
        <v>1561.9643348935</v>
      </c>
      <c r="J56">
        <v>1538.3263976344</v>
      </c>
      <c r="K56">
        <v>1546.4766949261</v>
      </c>
      <c r="L56">
        <v>1554.4892620845</v>
      </c>
      <c r="M56">
        <v>1561.8001938685</v>
      </c>
    </row>
    <row r="57" spans="1:13">
      <c r="A57" t="s">
        <v>3780</v>
      </c>
      <c r="B57">
        <v>1538.6624469251</v>
      </c>
      <c r="C57">
        <v>1546.5459700756</v>
      </c>
      <c r="D57">
        <v>1555.084412812</v>
      </c>
      <c r="E57">
        <v>1562.055849093</v>
      </c>
      <c r="F57">
        <v>1538.473315724</v>
      </c>
      <c r="G57">
        <v>1546.5833330342</v>
      </c>
      <c r="H57">
        <v>1555.0436860022</v>
      </c>
      <c r="I57">
        <v>1561.9653283111</v>
      </c>
      <c r="J57">
        <v>1538.3231229858</v>
      </c>
      <c r="K57">
        <v>1546.4780567457</v>
      </c>
      <c r="L57">
        <v>1554.4859201842</v>
      </c>
      <c r="M57">
        <v>1561.8029717526</v>
      </c>
    </row>
    <row r="58" spans="1:13">
      <c r="A58" t="s">
        <v>3781</v>
      </c>
      <c r="B58">
        <v>1538.6661071131</v>
      </c>
      <c r="C58">
        <v>1546.5457741541</v>
      </c>
      <c r="D58">
        <v>1555.0798875055</v>
      </c>
      <c r="E58">
        <v>1562.0689514245</v>
      </c>
      <c r="F58">
        <v>1538.4758192476</v>
      </c>
      <c r="G58">
        <v>1546.5825550171</v>
      </c>
      <c r="H58">
        <v>1555.0432917644</v>
      </c>
      <c r="I58">
        <v>1561.9802161448</v>
      </c>
      <c r="J58">
        <v>1538.3263976344</v>
      </c>
      <c r="K58">
        <v>1546.4763050202</v>
      </c>
      <c r="L58">
        <v>1554.4857222457</v>
      </c>
      <c r="M58">
        <v>1561.7990027955</v>
      </c>
    </row>
    <row r="59" spans="1:13">
      <c r="A59" t="s">
        <v>3782</v>
      </c>
      <c r="B59">
        <v>1538.6657211357</v>
      </c>
      <c r="C59">
        <v>1546.5453861154</v>
      </c>
      <c r="D59">
        <v>1555.0785104944</v>
      </c>
      <c r="E59">
        <v>1562.0637896386</v>
      </c>
      <c r="F59">
        <v>1538.4779387784</v>
      </c>
      <c r="G59">
        <v>1546.5831390054</v>
      </c>
      <c r="H59">
        <v>1555.0417186611</v>
      </c>
      <c r="I59">
        <v>1561.9901408781</v>
      </c>
      <c r="J59">
        <v>1538.3242785211</v>
      </c>
      <c r="K59">
        <v>1546.4755271108</v>
      </c>
      <c r="L59">
        <v>1554.4878861192</v>
      </c>
      <c r="M59">
        <v>1561.8035672919</v>
      </c>
    </row>
    <row r="60" spans="1:13">
      <c r="A60" t="s">
        <v>3783</v>
      </c>
      <c r="B60">
        <v>1538.6641809935</v>
      </c>
      <c r="C60">
        <v>1546.5446062344</v>
      </c>
      <c r="D60">
        <v>1555.0812645191</v>
      </c>
      <c r="E60">
        <v>1562.0627980362</v>
      </c>
      <c r="F60">
        <v>1538.4752432482</v>
      </c>
      <c r="G60">
        <v>1546.5811930136</v>
      </c>
      <c r="H60">
        <v>1555.0413244243</v>
      </c>
      <c r="I60">
        <v>1561.9847817005</v>
      </c>
      <c r="J60">
        <v>1538.3237007533</v>
      </c>
      <c r="K60">
        <v>1546.4765009241</v>
      </c>
      <c r="L60">
        <v>1554.4861162009</v>
      </c>
      <c r="M60">
        <v>1561.8001938685</v>
      </c>
    </row>
    <row r="61" spans="1:13">
      <c r="A61" t="s">
        <v>3784</v>
      </c>
      <c r="B61">
        <v>1538.6645669702</v>
      </c>
      <c r="C61">
        <v>1546.5459700756</v>
      </c>
      <c r="D61">
        <v>1555.0818549432</v>
      </c>
      <c r="E61">
        <v>1562.0574364195</v>
      </c>
      <c r="F61">
        <v>1538.4750493661</v>
      </c>
      <c r="G61">
        <v>1546.5819710293</v>
      </c>
      <c r="H61">
        <v>1555.0425052124</v>
      </c>
      <c r="I61">
        <v>1561.9883538347</v>
      </c>
      <c r="J61">
        <v>1538.3250501336</v>
      </c>
      <c r="K61">
        <v>1546.4755271108</v>
      </c>
      <c r="L61">
        <v>1554.4843462867</v>
      </c>
      <c r="M61">
        <v>1561.8049562388</v>
      </c>
    </row>
    <row r="62" spans="1:13">
      <c r="A62" t="s">
        <v>3785</v>
      </c>
      <c r="B62">
        <v>1538.6639889466</v>
      </c>
      <c r="C62">
        <v>1546.5442181963</v>
      </c>
      <c r="D62">
        <v>1555.0832319602</v>
      </c>
      <c r="E62">
        <v>1562.0588277584</v>
      </c>
      <c r="F62">
        <v>1538.4740874861</v>
      </c>
      <c r="G62">
        <v>1546.5815810702</v>
      </c>
      <c r="H62">
        <v>1555.0438821597</v>
      </c>
      <c r="I62">
        <v>1561.984186023</v>
      </c>
      <c r="J62">
        <v>1538.3238945972</v>
      </c>
      <c r="K62">
        <v>1546.477668741</v>
      </c>
      <c r="L62">
        <v>1554.4884760928</v>
      </c>
      <c r="M62">
        <v>1561.8077360797</v>
      </c>
    </row>
    <row r="63" spans="1:13">
      <c r="A63" t="s">
        <v>3786</v>
      </c>
      <c r="B63">
        <v>1538.6651431113</v>
      </c>
      <c r="C63">
        <v>1546.5457741541</v>
      </c>
      <c r="D63">
        <v>1555.0773296517</v>
      </c>
      <c r="E63">
        <v>1562.0745110555</v>
      </c>
      <c r="F63">
        <v>1538.4721618471</v>
      </c>
      <c r="G63">
        <v>1546.5835289653</v>
      </c>
      <c r="H63">
        <v>1555.040735954</v>
      </c>
      <c r="I63">
        <v>1561.9754507653</v>
      </c>
      <c r="J63">
        <v>1538.3237007533</v>
      </c>
      <c r="K63">
        <v>1546.4786406551</v>
      </c>
      <c r="L63">
        <v>1554.4867061732</v>
      </c>
      <c r="M63">
        <v>1561.8017806754</v>
      </c>
    </row>
    <row r="64" spans="1:13">
      <c r="A64" t="s">
        <v>3787</v>
      </c>
      <c r="B64">
        <v>1538.6661071131</v>
      </c>
      <c r="C64">
        <v>1546.5459700756</v>
      </c>
      <c r="D64">
        <v>1555.0773296517</v>
      </c>
      <c r="E64">
        <v>1562.0729217538</v>
      </c>
      <c r="F64">
        <v>1538.4746653669</v>
      </c>
      <c r="G64">
        <v>1546.5845010124</v>
      </c>
      <c r="H64">
        <v>1555.0413244243</v>
      </c>
      <c r="I64">
        <v>1561.9822010814</v>
      </c>
      <c r="J64">
        <v>1538.3250501336</v>
      </c>
      <c r="K64">
        <v>1546.4774728367</v>
      </c>
      <c r="L64">
        <v>1554.4863122177</v>
      </c>
      <c r="M64">
        <v>1561.8035672919</v>
      </c>
    </row>
    <row r="65" spans="1:13">
      <c r="A65" t="s">
        <v>3788</v>
      </c>
      <c r="B65">
        <v>1538.6632169941</v>
      </c>
      <c r="C65">
        <v>1546.5446062344</v>
      </c>
      <c r="D65">
        <v>1555.0785104944</v>
      </c>
      <c r="E65">
        <v>1562.0641874442</v>
      </c>
      <c r="F65">
        <v>1538.4752432482</v>
      </c>
      <c r="G65">
        <v>1546.5811930136</v>
      </c>
      <c r="H65">
        <v>1555.0405378742</v>
      </c>
      <c r="I65">
        <v>1561.9845818477</v>
      </c>
      <c r="J65">
        <v>1538.3256260205</v>
      </c>
      <c r="K65">
        <v>1546.4763050202</v>
      </c>
      <c r="L65">
        <v>1554.4870982072</v>
      </c>
      <c r="M65">
        <v>1561.7992006609</v>
      </c>
    </row>
    <row r="66" spans="1:13">
      <c r="A66" t="s">
        <v>3789</v>
      </c>
      <c r="B66">
        <v>1538.6662991605</v>
      </c>
      <c r="C66">
        <v>1546.5457741541</v>
      </c>
      <c r="D66">
        <v>1555.0804779286</v>
      </c>
      <c r="E66">
        <v>1562.0437385582</v>
      </c>
      <c r="F66">
        <v>1538.4750493661</v>
      </c>
      <c r="G66">
        <v>1546.5823609886</v>
      </c>
      <c r="H66">
        <v>1555.0438821597</v>
      </c>
      <c r="I66">
        <v>1561.9698937798</v>
      </c>
      <c r="J66">
        <v>1538.3258198649</v>
      </c>
      <c r="K66">
        <v>1546.4778627433</v>
      </c>
      <c r="L66">
        <v>1554.4882781537</v>
      </c>
      <c r="M66">
        <v>1561.8031715589</v>
      </c>
    </row>
    <row r="67" spans="1:13">
      <c r="A67" t="s">
        <v>3790</v>
      </c>
      <c r="B67">
        <v>1538.6639889466</v>
      </c>
      <c r="C67">
        <v>1546.5455801347</v>
      </c>
      <c r="D67">
        <v>1555.0824453678</v>
      </c>
      <c r="E67">
        <v>1562.0498937369</v>
      </c>
      <c r="F67">
        <v>1538.4750493661</v>
      </c>
      <c r="G67">
        <v>1546.5809989853</v>
      </c>
      <c r="H67">
        <v>1555.0438821597</v>
      </c>
      <c r="I67">
        <v>1561.9796204708</v>
      </c>
      <c r="J67">
        <v>1538.3231229858</v>
      </c>
      <c r="K67">
        <v>1546.4755271108</v>
      </c>
      <c r="L67">
        <v>1554.4876881802</v>
      </c>
      <c r="M67">
        <v>1561.8041628317</v>
      </c>
    </row>
    <row r="68" spans="1:13">
      <c r="A68" t="s">
        <v>3791</v>
      </c>
      <c r="B68">
        <v>1538.6659150658</v>
      </c>
      <c r="C68">
        <v>1546.5467480559</v>
      </c>
      <c r="D68">
        <v>1555.0779200728</v>
      </c>
      <c r="E68">
        <v>1562.0677599416</v>
      </c>
      <c r="F68">
        <v>1538.4752432482</v>
      </c>
      <c r="G68">
        <v>1546.5833330342</v>
      </c>
      <c r="H68">
        <v>1555.040735954</v>
      </c>
      <c r="I68">
        <v>1561.978627035</v>
      </c>
      <c r="J68">
        <v>1538.3238945972</v>
      </c>
      <c r="K68">
        <v>1546.4786406551</v>
      </c>
      <c r="L68">
        <v>1554.4867061732</v>
      </c>
      <c r="M68">
        <v>1561.8017806754</v>
      </c>
    </row>
    <row r="69" spans="1:13">
      <c r="A69" t="s">
        <v>3792</v>
      </c>
      <c r="B69">
        <v>1538.6659150658</v>
      </c>
      <c r="C69">
        <v>1546.5453861154</v>
      </c>
      <c r="D69">
        <v>1555.0804779286</v>
      </c>
      <c r="E69">
        <v>1562.0745110555</v>
      </c>
      <c r="F69">
        <v>1538.4725458451</v>
      </c>
      <c r="G69">
        <v>1546.5813870419</v>
      </c>
      <c r="H69">
        <v>1555.0411282675</v>
      </c>
      <c r="I69">
        <v>1561.9730700268</v>
      </c>
      <c r="J69">
        <v>1538.3244723652</v>
      </c>
      <c r="K69">
        <v>1546.475333109</v>
      </c>
      <c r="L69">
        <v>1554.4870982072</v>
      </c>
      <c r="M69">
        <v>1561.8015828093</v>
      </c>
    </row>
    <row r="70" spans="1:13">
      <c r="A70" t="s">
        <v>3793</v>
      </c>
      <c r="B70">
        <v>1538.6632169941</v>
      </c>
      <c r="C70">
        <v>1546.5461640951</v>
      </c>
      <c r="D70">
        <v>1555.0773296517</v>
      </c>
      <c r="E70">
        <v>1562.0532682391</v>
      </c>
      <c r="F70">
        <v>1538.4760131298</v>
      </c>
      <c r="G70">
        <v>1546.5829449767</v>
      </c>
      <c r="H70">
        <v>1555.0379801498</v>
      </c>
      <c r="I70">
        <v>1561.9736656958</v>
      </c>
      <c r="J70">
        <v>1538.3256260205</v>
      </c>
      <c r="K70">
        <v>1546.477668741</v>
      </c>
      <c r="L70">
        <v>1554.4869021902</v>
      </c>
      <c r="M70">
        <v>1561.8031715589</v>
      </c>
    </row>
    <row r="71" spans="1:13">
      <c r="A71" t="s">
        <v>3794</v>
      </c>
      <c r="B71">
        <v>1538.6649510642</v>
      </c>
      <c r="C71">
        <v>1546.5448021556</v>
      </c>
      <c r="D71">
        <v>1555.0832319602</v>
      </c>
      <c r="E71">
        <v>1562.0536660393</v>
      </c>
      <c r="F71">
        <v>1538.4752432482</v>
      </c>
      <c r="G71">
        <v>1546.5819710293</v>
      </c>
      <c r="H71">
        <v>1555.0430956071</v>
      </c>
      <c r="I71">
        <v>1561.9835903459</v>
      </c>
      <c r="J71">
        <v>1538.3250501336</v>
      </c>
      <c r="K71">
        <v>1546.4774728367</v>
      </c>
      <c r="L71">
        <v>1554.4884760928</v>
      </c>
      <c r="M71">
        <v>1561.8047583719</v>
      </c>
    </row>
    <row r="72" spans="1:13">
      <c r="A72" t="s">
        <v>3795</v>
      </c>
      <c r="B72">
        <v>1538.6643730404</v>
      </c>
      <c r="C72">
        <v>1546.5455801347</v>
      </c>
      <c r="D72">
        <v>1555.0824453678</v>
      </c>
      <c r="E72">
        <v>1562.0701429093</v>
      </c>
      <c r="F72">
        <v>1538.4750493661</v>
      </c>
      <c r="G72">
        <v>1546.5827490458</v>
      </c>
      <c r="H72">
        <v>1555.0432917644</v>
      </c>
      <c r="I72">
        <v>1561.9887516019</v>
      </c>
      <c r="J72">
        <v>1538.3250501336</v>
      </c>
      <c r="K72">
        <v>1546.4757211125</v>
      </c>
      <c r="L72">
        <v>1554.4886721102</v>
      </c>
      <c r="M72">
        <v>1561.8045605051</v>
      </c>
    </row>
    <row r="73" spans="1:13">
      <c r="A73" t="s">
        <v>3796</v>
      </c>
      <c r="B73">
        <v>1538.6643730404</v>
      </c>
      <c r="C73">
        <v>1546.5453861154</v>
      </c>
      <c r="D73">
        <v>1555.0792970829</v>
      </c>
      <c r="E73">
        <v>1562.0691493584</v>
      </c>
      <c r="F73">
        <v>1538.473701605</v>
      </c>
      <c r="G73">
        <v>1546.5825550171</v>
      </c>
      <c r="H73">
        <v>1555.0419148181</v>
      </c>
      <c r="I73">
        <v>1561.9901408781</v>
      </c>
      <c r="J73">
        <v>1538.3250501336</v>
      </c>
      <c r="K73">
        <v>1546.4768889282</v>
      </c>
      <c r="L73">
        <v>1554.4886721102</v>
      </c>
      <c r="M73">
        <v>1561.8013849433</v>
      </c>
    </row>
    <row r="74" spans="1:13">
      <c r="A74" t="s">
        <v>3797</v>
      </c>
      <c r="B74">
        <v>1538.6649510642</v>
      </c>
      <c r="C74">
        <v>1546.5459700756</v>
      </c>
      <c r="D74">
        <v>1555.0791009165</v>
      </c>
      <c r="E74">
        <v>1562.0715323303</v>
      </c>
      <c r="F74">
        <v>1538.473315724</v>
      </c>
      <c r="G74">
        <v>1546.5817770008</v>
      </c>
      <c r="H74">
        <v>1555.0425052124</v>
      </c>
      <c r="I74">
        <v>1561.9704894464</v>
      </c>
      <c r="J74">
        <v>1538.3244723652</v>
      </c>
      <c r="K74">
        <v>1546.4765009241</v>
      </c>
      <c r="L74">
        <v>1554.4861162009</v>
      </c>
      <c r="M74">
        <v>1561.8043606984</v>
      </c>
    </row>
    <row r="75" spans="1:13">
      <c r="A75" t="s">
        <v>3798</v>
      </c>
      <c r="B75">
        <v>1538.663795017</v>
      </c>
      <c r="C75">
        <v>1546.5453861154</v>
      </c>
      <c r="D75">
        <v>1555.0832319602</v>
      </c>
      <c r="E75">
        <v>1562.0627980362</v>
      </c>
      <c r="F75">
        <v>1538.473701605</v>
      </c>
      <c r="G75">
        <v>1546.5817770008</v>
      </c>
      <c r="H75">
        <v>1555.0438821597</v>
      </c>
      <c r="I75">
        <v>1561.9764441971</v>
      </c>
      <c r="J75">
        <v>1538.3244723652</v>
      </c>
      <c r="K75">
        <v>1546.4768889282</v>
      </c>
      <c r="L75">
        <v>1554.4896541197</v>
      </c>
      <c r="M75">
        <v>1561.8047583719</v>
      </c>
    </row>
    <row r="76" spans="1:13">
      <c r="A76" t="s">
        <v>3799</v>
      </c>
      <c r="B76">
        <v>1538.6661071131</v>
      </c>
      <c r="C76">
        <v>1546.5438282562</v>
      </c>
      <c r="D76">
        <v>1555.0804779286</v>
      </c>
      <c r="E76">
        <v>1562.0721280745</v>
      </c>
      <c r="F76">
        <v>1538.4758192476</v>
      </c>
      <c r="G76">
        <v>1546.5806090267</v>
      </c>
      <c r="H76">
        <v>1555.040735954</v>
      </c>
      <c r="I76">
        <v>1561.9734658459</v>
      </c>
      <c r="J76">
        <v>1538.3252420959</v>
      </c>
      <c r="K76">
        <v>1546.4757211125</v>
      </c>
      <c r="L76">
        <v>1554.487296146</v>
      </c>
      <c r="M76">
        <v>1561.8021783476</v>
      </c>
    </row>
    <row r="77" spans="1:13">
      <c r="A77" t="s">
        <v>3800</v>
      </c>
      <c r="B77">
        <v>1538.6664930908</v>
      </c>
      <c r="C77">
        <v>1546.545190194</v>
      </c>
      <c r="D77">
        <v>1555.0785104944</v>
      </c>
      <c r="E77">
        <v>1562.0627980362</v>
      </c>
      <c r="F77">
        <v>1538.4760131298</v>
      </c>
      <c r="G77">
        <v>1546.5829449767</v>
      </c>
      <c r="H77">
        <v>1555.0393570891</v>
      </c>
      <c r="I77">
        <v>1561.9720765993</v>
      </c>
      <c r="J77">
        <v>1538.3283229084</v>
      </c>
      <c r="K77">
        <v>1546.4772788345</v>
      </c>
      <c r="L77">
        <v>1554.4876881802</v>
      </c>
      <c r="M77">
        <v>1561.8059494537</v>
      </c>
    </row>
    <row r="78" spans="1:13">
      <c r="A78" t="s">
        <v>3801</v>
      </c>
      <c r="B78">
        <v>1538.6643730404</v>
      </c>
      <c r="C78">
        <v>1546.5465540363</v>
      </c>
      <c r="D78">
        <v>1555.0792970829</v>
      </c>
      <c r="E78">
        <v>1562.0641874442</v>
      </c>
      <c r="F78">
        <v>1538.4756272477</v>
      </c>
      <c r="G78">
        <v>1546.5837229942</v>
      </c>
      <c r="H78">
        <v>1555.0411282675</v>
      </c>
      <c r="I78">
        <v>1561.9659239742</v>
      </c>
      <c r="J78">
        <v>1538.3263976344</v>
      </c>
      <c r="K78">
        <v>1546.4784466525</v>
      </c>
      <c r="L78">
        <v>1554.4876881802</v>
      </c>
      <c r="M78">
        <v>1561.7994004662</v>
      </c>
    </row>
    <row r="79" spans="1:13">
      <c r="A79" t="s">
        <v>3802</v>
      </c>
      <c r="B79">
        <v>1538.663795017</v>
      </c>
      <c r="C79">
        <v>1546.5449961748</v>
      </c>
      <c r="D79">
        <v>1555.0792970829</v>
      </c>
      <c r="E79">
        <v>1562.0824517908</v>
      </c>
      <c r="F79">
        <v>1538.4758192476</v>
      </c>
      <c r="G79">
        <v>1546.5829449767</v>
      </c>
      <c r="H79">
        <v>1555.0427032926</v>
      </c>
      <c r="I79">
        <v>1561.9827967574</v>
      </c>
      <c r="J79">
        <v>1538.3250501336</v>
      </c>
      <c r="K79">
        <v>1546.4749432037</v>
      </c>
      <c r="L79">
        <v>1554.4867061732</v>
      </c>
      <c r="M79">
        <v>1561.8031715589</v>
      </c>
    </row>
    <row r="80" spans="1:13">
      <c r="A80" t="s">
        <v>3803</v>
      </c>
      <c r="B80">
        <v>1538.6659150658</v>
      </c>
      <c r="C80">
        <v>1546.5446062344</v>
      </c>
      <c r="D80">
        <v>1555.0798875055</v>
      </c>
      <c r="E80">
        <v>1562.0631939008</v>
      </c>
      <c r="F80">
        <v>1538.4750493661</v>
      </c>
      <c r="G80">
        <v>1546.5811930136</v>
      </c>
      <c r="H80">
        <v>1555.0413244243</v>
      </c>
      <c r="I80">
        <v>1561.9901408781</v>
      </c>
      <c r="J80">
        <v>1538.3238945972</v>
      </c>
      <c r="K80">
        <v>1546.4749432037</v>
      </c>
      <c r="L80">
        <v>1554.4870982072</v>
      </c>
      <c r="M80">
        <v>1561.8055517796</v>
      </c>
    </row>
    <row r="81" spans="1:13">
      <c r="A81" t="s">
        <v>3804</v>
      </c>
      <c r="B81">
        <v>1538.6636029703</v>
      </c>
      <c r="C81">
        <v>1546.5457741541</v>
      </c>
      <c r="D81">
        <v>1555.0804779286</v>
      </c>
      <c r="E81">
        <v>1562.0494959385</v>
      </c>
      <c r="F81">
        <v>1538.4750493661</v>
      </c>
      <c r="G81">
        <v>1546.5831390054</v>
      </c>
      <c r="H81">
        <v>1555.0425052124</v>
      </c>
      <c r="I81">
        <v>1561.9659239742</v>
      </c>
      <c r="J81">
        <v>1538.3231229858</v>
      </c>
      <c r="K81">
        <v>1546.4765009241</v>
      </c>
      <c r="L81">
        <v>1554.487296146</v>
      </c>
      <c r="M81">
        <v>1561.8061473208</v>
      </c>
    </row>
    <row r="82" spans="1:13">
      <c r="A82" t="s">
        <v>3805</v>
      </c>
      <c r="B82">
        <v>1538.6661071131</v>
      </c>
      <c r="C82">
        <v>1546.547526037</v>
      </c>
      <c r="D82">
        <v>1555.0765430652</v>
      </c>
      <c r="E82">
        <v>1562.0483044853</v>
      </c>
      <c r="F82">
        <v>1538.4775528953</v>
      </c>
      <c r="G82">
        <v>1546.5841110521</v>
      </c>
      <c r="H82">
        <v>1555.0411282675</v>
      </c>
      <c r="I82">
        <v>1561.9740615152</v>
      </c>
      <c r="J82">
        <v>1538.3237007533</v>
      </c>
      <c r="K82">
        <v>1546.4796144723</v>
      </c>
      <c r="L82">
        <v>1554.4874921631</v>
      </c>
      <c r="M82">
        <v>1561.8055517796</v>
      </c>
    </row>
    <row r="83" spans="1:13">
      <c r="A83" t="s">
        <v>3806</v>
      </c>
      <c r="B83">
        <v>1538.6641809935</v>
      </c>
      <c r="C83">
        <v>1546.545190194</v>
      </c>
      <c r="D83">
        <v>1555.0798875055</v>
      </c>
      <c r="E83">
        <v>1562.0582320244</v>
      </c>
      <c r="F83">
        <v>1538.4748573665</v>
      </c>
      <c r="G83">
        <v>1546.5821650578</v>
      </c>
      <c r="H83">
        <v>1555.0417186611</v>
      </c>
      <c r="I83">
        <v>1561.9800162932</v>
      </c>
      <c r="J83">
        <v>1538.3250501336</v>
      </c>
      <c r="K83">
        <v>1546.4763050202</v>
      </c>
      <c r="L83">
        <v>1554.4869021902</v>
      </c>
      <c r="M83">
        <v>1561.8027738863</v>
      </c>
    </row>
    <row r="84" spans="1:13">
      <c r="A84" t="s">
        <v>3807</v>
      </c>
      <c r="B84">
        <v>1538.6653370413</v>
      </c>
      <c r="C84">
        <v>1546.5463581146</v>
      </c>
      <c r="D84">
        <v>1555.0804779286</v>
      </c>
      <c r="E84">
        <v>1562.0582320244</v>
      </c>
      <c r="F84">
        <v>1538.474471485</v>
      </c>
      <c r="G84">
        <v>1546.5817770008</v>
      </c>
      <c r="H84">
        <v>1555.0405378742</v>
      </c>
      <c r="I84">
        <v>1561.9837882581</v>
      </c>
      <c r="J84">
        <v>1538.3263976344</v>
      </c>
      <c r="K84">
        <v>1546.4761110182</v>
      </c>
      <c r="L84">
        <v>1554.4869021902</v>
      </c>
      <c r="M84">
        <v>1561.8073384047</v>
      </c>
    </row>
    <row r="85" spans="1:13">
      <c r="A85" t="s">
        <v>3808</v>
      </c>
      <c r="B85">
        <v>1538.6666851382</v>
      </c>
      <c r="C85">
        <v>1546.5467480559</v>
      </c>
      <c r="D85">
        <v>1555.0792970829</v>
      </c>
      <c r="E85">
        <v>1562.0504894645</v>
      </c>
      <c r="F85">
        <v>1538.4756272477</v>
      </c>
      <c r="G85">
        <v>1546.5825550171</v>
      </c>
      <c r="H85">
        <v>1555.0413244243</v>
      </c>
      <c r="I85">
        <v>1561.9750549452</v>
      </c>
      <c r="J85">
        <v>1538.3258198649</v>
      </c>
      <c r="K85">
        <v>1546.4788346576</v>
      </c>
      <c r="L85">
        <v>1554.4894581021</v>
      </c>
      <c r="M85">
        <v>1561.8077360797</v>
      </c>
    </row>
    <row r="86" spans="1:13">
      <c r="A86" t="s">
        <v>3809</v>
      </c>
      <c r="B86">
        <v>1538.6628329009</v>
      </c>
      <c r="C86">
        <v>1546.5440241773</v>
      </c>
      <c r="D86">
        <v>1555.0824453678</v>
      </c>
      <c r="E86">
        <v>1562.0429449085</v>
      </c>
      <c r="F86">
        <v>1538.474471485</v>
      </c>
      <c r="G86">
        <v>1546.5817770008</v>
      </c>
      <c r="H86">
        <v>1555.0430956071</v>
      </c>
      <c r="I86">
        <v>1561.9673132098</v>
      </c>
      <c r="J86">
        <v>1538.3258198649</v>
      </c>
      <c r="K86">
        <v>1546.4782507481</v>
      </c>
      <c r="L86">
        <v>1554.4861162009</v>
      </c>
      <c r="M86">
        <v>1561.8059494537</v>
      </c>
    </row>
    <row r="87" spans="1:13">
      <c r="A87" t="s">
        <v>3810</v>
      </c>
      <c r="B87">
        <v>1538.6641809935</v>
      </c>
      <c r="C87">
        <v>1546.5442181963</v>
      </c>
      <c r="D87">
        <v>1555.0812645191</v>
      </c>
      <c r="E87">
        <v>1562.0586278867</v>
      </c>
      <c r="F87">
        <v>1538.4740874861</v>
      </c>
      <c r="G87">
        <v>1546.5808030549</v>
      </c>
      <c r="H87">
        <v>1555.0419148181</v>
      </c>
      <c r="I87">
        <v>1561.984186023</v>
      </c>
      <c r="J87">
        <v>1538.3256260205</v>
      </c>
      <c r="K87">
        <v>1546.4757211125</v>
      </c>
      <c r="L87">
        <v>1554.4859201842</v>
      </c>
      <c r="M87">
        <v>1561.8059494537</v>
      </c>
    </row>
    <row r="88" spans="1:13">
      <c r="A88" t="s">
        <v>3811</v>
      </c>
      <c r="B88">
        <v>1538.6639889466</v>
      </c>
      <c r="C88">
        <v>1546.5461640951</v>
      </c>
      <c r="D88">
        <v>1555.0804779286</v>
      </c>
      <c r="E88">
        <v>1562.0711364615</v>
      </c>
      <c r="F88">
        <v>1538.474471485</v>
      </c>
      <c r="G88">
        <v>1546.5815810702</v>
      </c>
      <c r="H88">
        <v>1555.0419148181</v>
      </c>
      <c r="I88">
        <v>1561.9820031696</v>
      </c>
      <c r="J88">
        <v>1538.3238945972</v>
      </c>
      <c r="K88">
        <v>1546.4768889282</v>
      </c>
      <c r="L88">
        <v>1554.4882781537</v>
      </c>
      <c r="M88">
        <v>1561.8013849433</v>
      </c>
    </row>
    <row r="89" spans="1:13">
      <c r="A89" t="s">
        <v>3812</v>
      </c>
      <c r="B89">
        <v>1538.6657211357</v>
      </c>
      <c r="C89">
        <v>1546.5449961748</v>
      </c>
      <c r="D89">
        <v>1555.0818549432</v>
      </c>
      <c r="E89">
        <v>1562.0645833094</v>
      </c>
      <c r="F89">
        <v>1538.4748573665</v>
      </c>
      <c r="G89">
        <v>1546.5808030549</v>
      </c>
      <c r="H89">
        <v>1555.0438821597</v>
      </c>
      <c r="I89">
        <v>1561.9780313622</v>
      </c>
      <c r="J89">
        <v>1538.3237007533</v>
      </c>
      <c r="K89">
        <v>1546.4751391073</v>
      </c>
      <c r="L89">
        <v>1554.4906380522</v>
      </c>
      <c r="M89">
        <v>1561.8021783476</v>
      </c>
    </row>
    <row r="90" spans="1:13">
      <c r="A90" t="s">
        <v>3813</v>
      </c>
      <c r="B90">
        <v>1538.6647590172</v>
      </c>
      <c r="C90">
        <v>1546.5457741541</v>
      </c>
      <c r="D90">
        <v>1555.0832319602</v>
      </c>
      <c r="E90">
        <v>1562.0661725942</v>
      </c>
      <c r="F90">
        <v>1538.4756272477</v>
      </c>
      <c r="G90">
        <v>1546.5829449767</v>
      </c>
      <c r="H90">
        <v>1555.0430956071</v>
      </c>
      <c r="I90">
        <v>1561.9748570352</v>
      </c>
      <c r="J90">
        <v>1538.3238945972</v>
      </c>
      <c r="K90">
        <v>1546.4766949261</v>
      </c>
      <c r="L90">
        <v>1554.4870982072</v>
      </c>
      <c r="M90">
        <v>1561.7986070648</v>
      </c>
    </row>
    <row r="91" spans="1:13">
      <c r="A91" t="s">
        <v>3814</v>
      </c>
      <c r="B91">
        <v>1538.6639889466</v>
      </c>
      <c r="C91">
        <v>1546.5448021556</v>
      </c>
      <c r="D91">
        <v>1555.0804779286</v>
      </c>
      <c r="E91">
        <v>1562.0745110555</v>
      </c>
      <c r="F91">
        <v>1538.474471485</v>
      </c>
      <c r="G91">
        <v>1546.5835289653</v>
      </c>
      <c r="H91">
        <v>1555.0427032926</v>
      </c>
      <c r="I91">
        <v>1561.9897431102</v>
      </c>
      <c r="J91">
        <v>1538.3244723652</v>
      </c>
      <c r="K91">
        <v>1546.4763050202</v>
      </c>
      <c r="L91">
        <v>1554.487296146</v>
      </c>
      <c r="M91">
        <v>1561.8017806754</v>
      </c>
    </row>
    <row r="92" spans="1:13">
      <c r="A92" t="s">
        <v>3815</v>
      </c>
      <c r="B92">
        <v>1538.6639889466</v>
      </c>
      <c r="C92">
        <v>1546.5459700756</v>
      </c>
      <c r="D92">
        <v>1555.0779200728</v>
      </c>
      <c r="E92">
        <v>1562.0562468946</v>
      </c>
      <c r="F92">
        <v>1538.4731237248</v>
      </c>
      <c r="G92">
        <v>1546.5819710293</v>
      </c>
      <c r="H92">
        <v>1555.0419148181</v>
      </c>
      <c r="I92">
        <v>1561.9806119675</v>
      </c>
      <c r="J92">
        <v>1538.3238945972</v>
      </c>
      <c r="K92">
        <v>1546.4755271108</v>
      </c>
      <c r="L92">
        <v>1554.487296146</v>
      </c>
      <c r="M92">
        <v>1561.8021783476</v>
      </c>
    </row>
    <row r="93" spans="1:13">
      <c r="A93" t="s">
        <v>3816</v>
      </c>
      <c r="B93">
        <v>1538.6664930908</v>
      </c>
      <c r="C93">
        <v>1546.5442181963</v>
      </c>
      <c r="D93">
        <v>1555.0818549432</v>
      </c>
      <c r="E93">
        <v>1562.0516809211</v>
      </c>
      <c r="F93">
        <v>1538.4750493661</v>
      </c>
      <c r="G93">
        <v>1546.5802190684</v>
      </c>
      <c r="H93">
        <v>1555.0419148181</v>
      </c>
      <c r="I93">
        <v>1561.9885536885</v>
      </c>
      <c r="J93">
        <v>1538.3258198649</v>
      </c>
      <c r="K93">
        <v>1546.4743592971</v>
      </c>
      <c r="L93">
        <v>1554.4876881802</v>
      </c>
      <c r="M93">
        <v>1561.8057515865</v>
      </c>
    </row>
    <row r="94" spans="1:13">
      <c r="A94" t="s">
        <v>3817</v>
      </c>
      <c r="B94">
        <v>1538.6651431113</v>
      </c>
      <c r="C94">
        <v>1546.545190194</v>
      </c>
      <c r="D94">
        <v>1555.0792970829</v>
      </c>
      <c r="E94">
        <v>1562.0695471667</v>
      </c>
      <c r="F94">
        <v>1538.4748573665</v>
      </c>
      <c r="G94">
        <v>1546.5809989853</v>
      </c>
      <c r="H94">
        <v>1555.0399474815</v>
      </c>
      <c r="I94">
        <v>1561.9782312132</v>
      </c>
      <c r="J94">
        <v>1538.3244723652</v>
      </c>
      <c r="K94">
        <v>1546.4772788345</v>
      </c>
      <c r="L94">
        <v>1554.4867061732</v>
      </c>
      <c r="M94">
        <v>1561.8019804814</v>
      </c>
    </row>
    <row r="95" spans="1:13">
      <c r="A95" t="s">
        <v>3818</v>
      </c>
      <c r="B95">
        <v>1538.6639889466</v>
      </c>
      <c r="C95">
        <v>1546.5448021556</v>
      </c>
      <c r="D95">
        <v>1555.0798875055</v>
      </c>
      <c r="E95">
        <v>1562.0786793493</v>
      </c>
      <c r="F95">
        <v>1538.4752432482</v>
      </c>
      <c r="G95">
        <v>1546.5800250403</v>
      </c>
      <c r="H95">
        <v>1555.0425052124</v>
      </c>
      <c r="I95">
        <v>1561.9927215235</v>
      </c>
      <c r="J95">
        <v>1538.3283229084</v>
      </c>
      <c r="K95">
        <v>1546.4761110182</v>
      </c>
      <c r="L95">
        <v>1554.4853302124</v>
      </c>
      <c r="M95">
        <v>1561.8003917342</v>
      </c>
    </row>
    <row r="96" spans="1:13">
      <c r="A96" t="s">
        <v>3819</v>
      </c>
      <c r="B96">
        <v>1538.6668771858</v>
      </c>
      <c r="C96">
        <v>1546.5444122153</v>
      </c>
      <c r="D96">
        <v>1555.0792970829</v>
      </c>
      <c r="E96">
        <v>1562.0649811155</v>
      </c>
      <c r="F96">
        <v>1538.4750493661</v>
      </c>
      <c r="G96">
        <v>1546.5796350823</v>
      </c>
      <c r="H96">
        <v>1555.0413244243</v>
      </c>
      <c r="I96">
        <v>1561.9825969051</v>
      </c>
      <c r="J96">
        <v>1538.3238945972</v>
      </c>
      <c r="K96">
        <v>1546.4747492021</v>
      </c>
      <c r="L96">
        <v>1554.4882781537</v>
      </c>
      <c r="M96">
        <v>1561.8021783476</v>
      </c>
    </row>
    <row r="97" spans="1:13">
      <c r="A97" t="s">
        <v>3820</v>
      </c>
      <c r="B97">
        <v>1538.6647590172</v>
      </c>
      <c r="C97">
        <v>1546.5471360953</v>
      </c>
      <c r="D97">
        <v>1555.0824453678</v>
      </c>
      <c r="E97">
        <v>1562.0457236562</v>
      </c>
      <c r="F97">
        <v>1538.4742794855</v>
      </c>
      <c r="G97">
        <v>1546.5829449767</v>
      </c>
      <c r="H97">
        <v>1555.0419148181</v>
      </c>
      <c r="I97">
        <v>1561.974657185</v>
      </c>
      <c r="J97">
        <v>1538.3269754043</v>
      </c>
      <c r="K97">
        <v>1546.4774728367</v>
      </c>
      <c r="L97">
        <v>1554.4867061732</v>
      </c>
      <c r="M97">
        <v>1561.8099184461</v>
      </c>
    </row>
    <row r="98" spans="1:13">
      <c r="A98" t="s">
        <v>3821</v>
      </c>
      <c r="B98">
        <v>1538.6636029703</v>
      </c>
      <c r="C98">
        <v>1546.5455801347</v>
      </c>
      <c r="D98">
        <v>1555.0824453678</v>
      </c>
      <c r="E98">
        <v>1562.0596214242</v>
      </c>
      <c r="F98">
        <v>1538.4738936043</v>
      </c>
      <c r="G98">
        <v>1546.5823609886</v>
      </c>
      <c r="H98">
        <v>1555.0425052124</v>
      </c>
      <c r="I98">
        <v>1561.9782312132</v>
      </c>
      <c r="J98">
        <v>1538.3258198649</v>
      </c>
      <c r="K98">
        <v>1546.4774728367</v>
      </c>
      <c r="L98">
        <v>1554.4865101563</v>
      </c>
      <c r="M98">
        <v>1561.8051560456</v>
      </c>
    </row>
    <row r="99" spans="1:13">
      <c r="A99" t="s">
        <v>3822</v>
      </c>
      <c r="B99">
        <v>1538.6653370413</v>
      </c>
      <c r="C99">
        <v>1546.5459700756</v>
      </c>
      <c r="D99">
        <v>1555.0810683522</v>
      </c>
      <c r="E99">
        <v>1562.0711364615</v>
      </c>
      <c r="F99">
        <v>1538.4762051297</v>
      </c>
      <c r="G99">
        <v>1546.5819710293</v>
      </c>
      <c r="H99">
        <v>1555.0436860022</v>
      </c>
      <c r="I99">
        <v>1561.9756506158</v>
      </c>
      <c r="J99">
        <v>1538.3258198649</v>
      </c>
      <c r="K99">
        <v>1546.4761110182</v>
      </c>
      <c r="L99">
        <v>1554.484542303</v>
      </c>
      <c r="M99">
        <v>1561.7997961973</v>
      </c>
    </row>
    <row r="100" spans="1:13">
      <c r="A100" t="s">
        <v>3823</v>
      </c>
      <c r="B100">
        <v>1538.6639889466</v>
      </c>
      <c r="C100">
        <v>1546.5432442976</v>
      </c>
      <c r="D100">
        <v>1555.0791009165</v>
      </c>
      <c r="E100">
        <v>1562.0562468946</v>
      </c>
      <c r="F100">
        <v>1538.4750493661</v>
      </c>
      <c r="G100">
        <v>1546.5825550171</v>
      </c>
      <c r="H100">
        <v>1555.0417186611</v>
      </c>
      <c r="I100">
        <v>1561.9694960222</v>
      </c>
      <c r="J100">
        <v>1538.3250501336</v>
      </c>
      <c r="K100">
        <v>1546.473775391</v>
      </c>
      <c r="L100">
        <v>1554.4861162009</v>
      </c>
      <c r="M100">
        <v>1561.8021783476</v>
      </c>
    </row>
    <row r="101" spans="1:13">
      <c r="A101" t="s">
        <v>3824</v>
      </c>
      <c r="B101">
        <v>1538.6632169941</v>
      </c>
      <c r="C101">
        <v>1546.5453861154</v>
      </c>
      <c r="D101">
        <v>1555.0810683522</v>
      </c>
      <c r="E101">
        <v>1562.0574364195</v>
      </c>
      <c r="F101">
        <v>1538.473701605</v>
      </c>
      <c r="G101">
        <v>1546.5833330342</v>
      </c>
      <c r="H101">
        <v>1555.0430956071</v>
      </c>
      <c r="I101">
        <v>1561.9790247972</v>
      </c>
      <c r="J101">
        <v>1538.3238945972</v>
      </c>
      <c r="K101">
        <v>1546.4761110182</v>
      </c>
      <c r="L101">
        <v>1554.4900480769</v>
      </c>
      <c r="M101">
        <v>1561.8053539125</v>
      </c>
    </row>
    <row r="102" spans="1:13">
      <c r="A102" t="s">
        <v>3825</v>
      </c>
      <c r="B102">
        <v>1538.6661071131</v>
      </c>
      <c r="C102">
        <v>1546.5449961748</v>
      </c>
      <c r="D102">
        <v>1555.0804779286</v>
      </c>
      <c r="E102">
        <v>1562.0483044853</v>
      </c>
      <c r="F102">
        <v>1538.4767830122</v>
      </c>
      <c r="G102">
        <v>1546.5821650578</v>
      </c>
      <c r="H102">
        <v>1555.0411282675</v>
      </c>
      <c r="I102">
        <v>1561.9738636055</v>
      </c>
      <c r="J102">
        <v>1538.3250501336</v>
      </c>
      <c r="K102">
        <v>1546.4757211125</v>
      </c>
      <c r="L102">
        <v>1554.4859201842</v>
      </c>
      <c r="M102">
        <v>1561.8047583719</v>
      </c>
    </row>
    <row r="103" spans="1:13">
      <c r="A103" t="s">
        <v>3826</v>
      </c>
      <c r="B103">
        <v>1538.6643730404</v>
      </c>
      <c r="C103">
        <v>1546.5455801347</v>
      </c>
      <c r="D103">
        <v>1555.0838223859</v>
      </c>
      <c r="E103">
        <v>1562.0679598156</v>
      </c>
      <c r="F103">
        <v>1538.4750493661</v>
      </c>
      <c r="G103">
        <v>1546.5823609886</v>
      </c>
      <c r="H103">
        <v>1555.0452610326</v>
      </c>
      <c r="I103">
        <v>1561.9937149772</v>
      </c>
      <c r="J103">
        <v>1538.3263976344</v>
      </c>
      <c r="K103">
        <v>1546.4747492021</v>
      </c>
      <c r="L103">
        <v>1554.4870982072</v>
      </c>
      <c r="M103">
        <v>1561.8027738863</v>
      </c>
    </row>
    <row r="104" spans="1:13">
      <c r="A104" t="s">
        <v>3827</v>
      </c>
      <c r="B104">
        <v>1538.6616768569</v>
      </c>
      <c r="C104">
        <v>1546.5448021556</v>
      </c>
      <c r="D104">
        <v>1555.0792970829</v>
      </c>
      <c r="E104">
        <v>1562.0610108265</v>
      </c>
      <c r="F104">
        <v>1538.4760131298</v>
      </c>
      <c r="G104">
        <v>1546.5815810702</v>
      </c>
      <c r="H104">
        <v>1555.0413244243</v>
      </c>
      <c r="I104">
        <v>1561.9966914653</v>
      </c>
      <c r="J104">
        <v>1538.3256260205</v>
      </c>
      <c r="K104">
        <v>1546.4751391073</v>
      </c>
      <c r="L104">
        <v>1554.4886721102</v>
      </c>
      <c r="M104">
        <v>1561.8055517796</v>
      </c>
    </row>
    <row r="105" spans="1:13">
      <c r="A105" t="s">
        <v>3828</v>
      </c>
      <c r="B105">
        <v>1538.6664930908</v>
      </c>
      <c r="C105">
        <v>1546.5446062344</v>
      </c>
      <c r="D105">
        <v>1555.0798875055</v>
      </c>
      <c r="E105">
        <v>1562.0759004843</v>
      </c>
      <c r="F105">
        <v>1538.4758192476</v>
      </c>
      <c r="G105">
        <v>1546.5825550171</v>
      </c>
      <c r="H105">
        <v>1555.0413244243</v>
      </c>
      <c r="I105">
        <v>1561.9810097307</v>
      </c>
      <c r="J105">
        <v>1538.3269754043</v>
      </c>
      <c r="K105">
        <v>1546.4751391073</v>
      </c>
      <c r="L105">
        <v>1554.4867061732</v>
      </c>
      <c r="M105">
        <v>1561.8025760199</v>
      </c>
    </row>
    <row r="106" spans="1:13">
      <c r="A106" t="s">
        <v>3829</v>
      </c>
      <c r="B106">
        <v>1538.6622548787</v>
      </c>
      <c r="C106">
        <v>1546.5446062344</v>
      </c>
      <c r="D106">
        <v>1555.0785104944</v>
      </c>
      <c r="E106">
        <v>1562.0602171593</v>
      </c>
      <c r="F106">
        <v>1538.4754352479</v>
      </c>
      <c r="G106">
        <v>1546.5831390054</v>
      </c>
      <c r="H106">
        <v>1555.0419148181</v>
      </c>
      <c r="I106">
        <v>1561.9877581545</v>
      </c>
      <c r="J106">
        <v>1538.3238945972</v>
      </c>
      <c r="K106">
        <v>1546.4765009241</v>
      </c>
      <c r="L106">
        <v>1554.4863122177</v>
      </c>
      <c r="M106">
        <v>1561.8025760199</v>
      </c>
    </row>
    <row r="107" spans="1:13">
      <c r="A107" t="s">
        <v>3830</v>
      </c>
      <c r="B107">
        <v>1538.6643730404</v>
      </c>
      <c r="C107">
        <v>1546.5459700756</v>
      </c>
      <c r="D107">
        <v>1555.0812645191</v>
      </c>
      <c r="E107">
        <v>1562.0733195641</v>
      </c>
      <c r="F107">
        <v>1538.4742794855</v>
      </c>
      <c r="G107">
        <v>1546.5817770008</v>
      </c>
      <c r="H107">
        <v>1555.0438821597</v>
      </c>
      <c r="I107">
        <v>1561.9869645617</v>
      </c>
      <c r="J107">
        <v>1538.3263976344</v>
      </c>
      <c r="K107">
        <v>1546.4768889282</v>
      </c>
      <c r="L107">
        <v>1554.4870982072</v>
      </c>
      <c r="M107">
        <v>1561.8015828093</v>
      </c>
    </row>
    <row r="108" spans="1:13">
      <c r="A108" t="s">
        <v>3831</v>
      </c>
      <c r="B108">
        <v>1538.6639889466</v>
      </c>
      <c r="C108">
        <v>1546.5457741541</v>
      </c>
      <c r="D108">
        <v>1555.0798875055</v>
      </c>
      <c r="E108">
        <v>1562.0709365867</v>
      </c>
      <c r="F108">
        <v>1538.4746653669</v>
      </c>
      <c r="G108">
        <v>1546.5829449767</v>
      </c>
      <c r="H108">
        <v>1555.0419148181</v>
      </c>
      <c r="I108">
        <v>1561.9780313622</v>
      </c>
      <c r="J108">
        <v>1538.3250501336</v>
      </c>
      <c r="K108">
        <v>1546.475333109</v>
      </c>
      <c r="L108">
        <v>1554.4894581021</v>
      </c>
      <c r="M108">
        <v>1561.8015828093</v>
      </c>
    </row>
    <row r="109" spans="1:13">
      <c r="A109" t="s">
        <v>3832</v>
      </c>
      <c r="B109">
        <v>1538.6643730404</v>
      </c>
      <c r="C109">
        <v>1546.5473320172</v>
      </c>
      <c r="D109">
        <v>1555.0804779286</v>
      </c>
      <c r="E109">
        <v>1562.0578342218</v>
      </c>
      <c r="F109">
        <v>1538.473701605</v>
      </c>
      <c r="G109">
        <v>1546.5845010124</v>
      </c>
      <c r="H109">
        <v>1555.0430956071</v>
      </c>
      <c r="I109">
        <v>1561.9665196378</v>
      </c>
      <c r="J109">
        <v>1538.3250501336</v>
      </c>
      <c r="K109">
        <v>1546.477668741</v>
      </c>
      <c r="L109">
        <v>1554.4865101563</v>
      </c>
      <c r="M109">
        <v>1561.8043606984</v>
      </c>
    </row>
    <row r="110" spans="1:13">
      <c r="A110" t="s">
        <v>3833</v>
      </c>
      <c r="B110">
        <v>1538.6653370413</v>
      </c>
      <c r="C110">
        <v>1546.5453861154</v>
      </c>
      <c r="D110">
        <v>1555.0818549432</v>
      </c>
      <c r="E110">
        <v>1562.0562468946</v>
      </c>
      <c r="F110">
        <v>1538.4758192476</v>
      </c>
      <c r="G110">
        <v>1546.5827490458</v>
      </c>
      <c r="H110">
        <v>1555.0430956071</v>
      </c>
      <c r="I110">
        <v>1561.9740615152</v>
      </c>
      <c r="J110">
        <v>1538.3250501336</v>
      </c>
      <c r="K110">
        <v>1546.4766949261</v>
      </c>
      <c r="L110">
        <v>1554.4888681277</v>
      </c>
      <c r="M110">
        <v>1561.7960270608</v>
      </c>
    </row>
    <row r="111" spans="1:13">
      <c r="A111" t="s">
        <v>3834</v>
      </c>
      <c r="B111">
        <v>1538.6641809935</v>
      </c>
      <c r="C111">
        <v>1546.5455801347</v>
      </c>
      <c r="D111">
        <v>1555.0785104944</v>
      </c>
      <c r="E111">
        <v>1562.0681577492</v>
      </c>
      <c r="F111">
        <v>1538.4742794855</v>
      </c>
      <c r="G111">
        <v>1546.5827490458</v>
      </c>
      <c r="H111">
        <v>1555.0405378742</v>
      </c>
      <c r="I111">
        <v>1561.978627035</v>
      </c>
      <c r="J111">
        <v>1538.3263976344</v>
      </c>
      <c r="K111">
        <v>1546.4757211125</v>
      </c>
      <c r="L111">
        <v>1554.4878861192</v>
      </c>
      <c r="M111">
        <v>1561.8011870773</v>
      </c>
    </row>
    <row r="112" spans="1:13">
      <c r="A112" t="s">
        <v>3835</v>
      </c>
      <c r="B112">
        <v>1538.6645669702</v>
      </c>
      <c r="C112">
        <v>1546.5457741541</v>
      </c>
      <c r="D112">
        <v>1555.0812645191</v>
      </c>
      <c r="E112">
        <v>1562.0675620081</v>
      </c>
      <c r="F112">
        <v>1538.4746653669</v>
      </c>
      <c r="G112">
        <v>1546.5829449767</v>
      </c>
      <c r="H112">
        <v>1555.0425052124</v>
      </c>
      <c r="I112">
        <v>1561.9730700268</v>
      </c>
      <c r="J112">
        <v>1538.3231229858</v>
      </c>
      <c r="K112">
        <v>1546.4772788345</v>
      </c>
      <c r="L112">
        <v>1554.4876881802</v>
      </c>
      <c r="M112">
        <v>1561.8019804814</v>
      </c>
    </row>
    <row r="113" spans="1:13">
      <c r="A113" t="s">
        <v>3836</v>
      </c>
      <c r="B113">
        <v>1538.6655290884</v>
      </c>
      <c r="C113">
        <v>1546.5469420756</v>
      </c>
      <c r="D113">
        <v>1555.0759526451</v>
      </c>
      <c r="E113">
        <v>1562.0701429093</v>
      </c>
      <c r="F113">
        <v>1538.4729317257</v>
      </c>
      <c r="G113">
        <v>1546.5821650578</v>
      </c>
      <c r="H113">
        <v>1555.039751325</v>
      </c>
      <c r="I113">
        <v>1561.978627035</v>
      </c>
      <c r="J113">
        <v>1538.3256260205</v>
      </c>
      <c r="K113">
        <v>1546.4763050202</v>
      </c>
      <c r="L113">
        <v>1554.4870982072</v>
      </c>
      <c r="M113">
        <v>1561.7970183245</v>
      </c>
    </row>
    <row r="114" spans="1:13">
      <c r="A114" t="s">
        <v>3837</v>
      </c>
      <c r="B114">
        <v>1538.6628329009</v>
      </c>
      <c r="C114">
        <v>1546.5440241773</v>
      </c>
      <c r="D114">
        <v>1555.0792970829</v>
      </c>
      <c r="E114">
        <v>1562.0778856641</v>
      </c>
      <c r="F114">
        <v>1538.4738936043</v>
      </c>
      <c r="G114">
        <v>1546.5839170231</v>
      </c>
      <c r="H114">
        <v>1555.0419148181</v>
      </c>
      <c r="I114">
        <v>1561.9837882581</v>
      </c>
      <c r="J114">
        <v>1538.3250501336</v>
      </c>
      <c r="K114">
        <v>1546.4761110182</v>
      </c>
      <c r="L114">
        <v>1554.4865101563</v>
      </c>
      <c r="M114">
        <v>1561.7980115293</v>
      </c>
    </row>
    <row r="115" spans="1:13">
      <c r="A115" t="s">
        <v>3838</v>
      </c>
      <c r="B115">
        <v>1538.6643730404</v>
      </c>
      <c r="C115">
        <v>1546.5455801347</v>
      </c>
      <c r="D115">
        <v>1555.0824453678</v>
      </c>
      <c r="E115">
        <v>1562.0510851926</v>
      </c>
      <c r="F115">
        <v>1538.4750493661</v>
      </c>
      <c r="G115">
        <v>1546.5827490458</v>
      </c>
      <c r="H115">
        <v>1555.0430956071</v>
      </c>
      <c r="I115">
        <v>1561.9831925814</v>
      </c>
      <c r="J115">
        <v>1538.3263976344</v>
      </c>
      <c r="K115">
        <v>1546.4770848323</v>
      </c>
      <c r="L115">
        <v>1554.4904420343</v>
      </c>
      <c r="M115">
        <v>1561.8025760199</v>
      </c>
    </row>
    <row r="116" spans="1:13">
      <c r="A116" t="s">
        <v>3839</v>
      </c>
      <c r="B116">
        <v>1538.6664930908</v>
      </c>
      <c r="C116">
        <v>1546.5459700756</v>
      </c>
      <c r="D116">
        <v>1555.0798875055</v>
      </c>
      <c r="E116">
        <v>1562.0475108309</v>
      </c>
      <c r="F116">
        <v>1538.4748573665</v>
      </c>
      <c r="G116">
        <v>1546.5845010124</v>
      </c>
      <c r="H116">
        <v>1555.0438821597</v>
      </c>
      <c r="I116">
        <v>1561.974657185</v>
      </c>
      <c r="J116">
        <v>1538.3256260205</v>
      </c>
      <c r="K116">
        <v>1546.4763050202</v>
      </c>
      <c r="L116">
        <v>1554.4884760928</v>
      </c>
      <c r="M116">
        <v>1561.8079339473</v>
      </c>
    </row>
    <row r="117" spans="1:13">
      <c r="A117" t="s">
        <v>3840</v>
      </c>
      <c r="B117">
        <v>1538.6634109236</v>
      </c>
      <c r="C117">
        <v>1546.5449961748</v>
      </c>
      <c r="D117">
        <v>1555.0798875055</v>
      </c>
      <c r="E117">
        <v>1562.0574364195</v>
      </c>
      <c r="F117">
        <v>1538.4756272477</v>
      </c>
      <c r="G117">
        <v>1546.5835289653</v>
      </c>
      <c r="H117">
        <v>1555.0399474815</v>
      </c>
      <c r="I117">
        <v>1561.9883538347</v>
      </c>
      <c r="J117">
        <v>1538.3238945972</v>
      </c>
      <c r="K117">
        <v>1546.4757211125</v>
      </c>
      <c r="L117">
        <v>1554.4878861192</v>
      </c>
      <c r="M117">
        <v>1561.8063451881</v>
      </c>
    </row>
    <row r="118" spans="1:13">
      <c r="A118" t="s">
        <v>3841</v>
      </c>
      <c r="B118">
        <v>1538.6649510642</v>
      </c>
      <c r="C118">
        <v>1546.5448021556</v>
      </c>
      <c r="D118">
        <v>1555.0785104944</v>
      </c>
      <c r="E118">
        <v>1562.0604150909</v>
      </c>
      <c r="F118">
        <v>1538.4740874861</v>
      </c>
      <c r="G118">
        <v>1546.5825550171</v>
      </c>
      <c r="H118">
        <v>1555.0419148181</v>
      </c>
      <c r="I118">
        <v>1561.9776355407</v>
      </c>
      <c r="J118">
        <v>1538.3231229858</v>
      </c>
      <c r="K118">
        <v>1546.4766949261</v>
      </c>
      <c r="L118">
        <v>1554.4867061732</v>
      </c>
      <c r="M118">
        <v>1561.8005915398</v>
      </c>
    </row>
    <row r="119" spans="1:13">
      <c r="A119" t="s">
        <v>3842</v>
      </c>
      <c r="B119">
        <v>1538.6653370413</v>
      </c>
      <c r="C119">
        <v>1546.5453861154</v>
      </c>
      <c r="D119">
        <v>1555.0812645191</v>
      </c>
      <c r="E119">
        <v>1562.0762963555</v>
      </c>
      <c r="F119">
        <v>1538.4738936043</v>
      </c>
      <c r="G119">
        <v>1546.5825550171</v>
      </c>
      <c r="H119">
        <v>1555.0413244243</v>
      </c>
      <c r="I119">
        <v>1561.984186023</v>
      </c>
      <c r="J119">
        <v>1538.3238945972</v>
      </c>
      <c r="K119">
        <v>1546.4774728367</v>
      </c>
      <c r="L119">
        <v>1554.487296146</v>
      </c>
      <c r="M119">
        <v>1561.8019804814</v>
      </c>
    </row>
    <row r="120" spans="1:13">
      <c r="A120" t="s">
        <v>3843</v>
      </c>
      <c r="B120">
        <v>1538.6661071131</v>
      </c>
      <c r="C120">
        <v>1546.5459700756</v>
      </c>
      <c r="D120">
        <v>1555.0798875055</v>
      </c>
      <c r="E120">
        <v>1562.0498937369</v>
      </c>
      <c r="F120">
        <v>1538.4760131298</v>
      </c>
      <c r="G120">
        <v>1546.5825550171</v>
      </c>
      <c r="H120">
        <v>1555.0438821597</v>
      </c>
      <c r="I120">
        <v>1561.9744592751</v>
      </c>
      <c r="J120">
        <v>1538.3256260205</v>
      </c>
      <c r="K120">
        <v>1546.4788346576</v>
      </c>
      <c r="L120">
        <v>1554.4892620845</v>
      </c>
      <c r="M120">
        <v>1561.8051560456</v>
      </c>
    </row>
    <row r="121" spans="1:13">
      <c r="A121" t="s">
        <v>3844</v>
      </c>
      <c r="B121">
        <v>1538.6655290884</v>
      </c>
      <c r="C121">
        <v>1546.5455801347</v>
      </c>
      <c r="D121">
        <v>1555.0812645191</v>
      </c>
      <c r="E121">
        <v>1562.068555557</v>
      </c>
      <c r="F121">
        <v>1538.4754352479</v>
      </c>
      <c r="G121">
        <v>1546.5829449767</v>
      </c>
      <c r="H121">
        <v>1555.0419148181</v>
      </c>
      <c r="I121">
        <v>1561.9724743582</v>
      </c>
      <c r="J121">
        <v>1538.3238945972</v>
      </c>
      <c r="K121">
        <v>1546.477668741</v>
      </c>
      <c r="L121">
        <v>1554.4869021902</v>
      </c>
      <c r="M121">
        <v>1561.8027738863</v>
      </c>
    </row>
    <row r="122" spans="1:13">
      <c r="A122" t="s">
        <v>3845</v>
      </c>
      <c r="B122">
        <v>1538.6661071131</v>
      </c>
      <c r="C122">
        <v>1546.545190194</v>
      </c>
      <c r="D122">
        <v>1555.0812645191</v>
      </c>
      <c r="E122">
        <v>1562.0618044946</v>
      </c>
      <c r="F122">
        <v>1538.4735096056</v>
      </c>
      <c r="G122">
        <v>1546.5809989853</v>
      </c>
      <c r="H122">
        <v>1555.040735954</v>
      </c>
      <c r="I122">
        <v>1561.9909344742</v>
      </c>
      <c r="J122">
        <v>1538.3250501336</v>
      </c>
      <c r="K122">
        <v>1546.4766949261</v>
      </c>
      <c r="L122">
        <v>1554.4886721102</v>
      </c>
      <c r="M122">
        <v>1561.8029717526</v>
      </c>
    </row>
    <row r="123" spans="1:13">
      <c r="A123" t="s">
        <v>3846</v>
      </c>
      <c r="B123">
        <v>1538.6661071131</v>
      </c>
      <c r="C123">
        <v>1546.5471360953</v>
      </c>
      <c r="D123">
        <v>1555.0824453678</v>
      </c>
      <c r="E123">
        <v>1562.0510851926</v>
      </c>
      <c r="F123">
        <v>1538.4752432482</v>
      </c>
      <c r="G123">
        <v>1546.5825550171</v>
      </c>
      <c r="H123">
        <v>1555.0444725554</v>
      </c>
      <c r="I123">
        <v>1561.9720765993</v>
      </c>
      <c r="J123">
        <v>1538.3225471008</v>
      </c>
      <c r="K123">
        <v>1546.4778627433</v>
      </c>
      <c r="L123">
        <v>1554.4876881802</v>
      </c>
      <c r="M123">
        <v>1561.8051560456</v>
      </c>
    </row>
    <row r="124" spans="1:13">
      <c r="A124" t="s">
        <v>3847</v>
      </c>
      <c r="B124">
        <v>1538.6649510642</v>
      </c>
      <c r="C124">
        <v>1546.545190194</v>
      </c>
      <c r="D124">
        <v>1555.0812645191</v>
      </c>
      <c r="E124">
        <v>1562.0637896386</v>
      </c>
      <c r="F124">
        <v>1538.4756272477</v>
      </c>
      <c r="G124">
        <v>1546.5831390054</v>
      </c>
      <c r="H124">
        <v>1555.0419148181</v>
      </c>
      <c r="I124">
        <v>1561.9740615152</v>
      </c>
      <c r="J124">
        <v>1538.3258198649</v>
      </c>
      <c r="K124">
        <v>1546.4751391073</v>
      </c>
      <c r="L124">
        <v>1554.4898520592</v>
      </c>
      <c r="M124">
        <v>1561.8009872715</v>
      </c>
    </row>
    <row r="125" spans="1:13">
      <c r="A125" t="s">
        <v>3848</v>
      </c>
      <c r="B125">
        <v>1538.6664930908</v>
      </c>
      <c r="C125">
        <v>1546.5446062344</v>
      </c>
      <c r="D125">
        <v>1555.0759526451</v>
      </c>
      <c r="E125">
        <v>1562.0566427559</v>
      </c>
      <c r="F125">
        <v>1538.4760131298</v>
      </c>
      <c r="G125">
        <v>1546.5825550171</v>
      </c>
      <c r="H125">
        <v>1555.0413244243</v>
      </c>
      <c r="I125">
        <v>1561.9734658459</v>
      </c>
      <c r="J125">
        <v>1538.3258198649</v>
      </c>
      <c r="K125">
        <v>1546.4743592971</v>
      </c>
      <c r="L125">
        <v>1554.4863122177</v>
      </c>
      <c r="M125">
        <v>1561.8049562388</v>
      </c>
    </row>
    <row r="126" spans="1:13">
      <c r="A126" t="s">
        <v>3849</v>
      </c>
      <c r="B126">
        <v>1538.6632169941</v>
      </c>
      <c r="C126">
        <v>1546.5438282562</v>
      </c>
      <c r="D126">
        <v>1555.0812645191</v>
      </c>
      <c r="E126">
        <v>1562.0681577492</v>
      </c>
      <c r="F126">
        <v>1538.4735096056</v>
      </c>
      <c r="G126">
        <v>1546.5806090267</v>
      </c>
      <c r="H126">
        <v>1555.0413244243</v>
      </c>
      <c r="I126">
        <v>1561.9802161448</v>
      </c>
      <c r="J126">
        <v>1538.3258198649</v>
      </c>
      <c r="K126">
        <v>1546.4745552006</v>
      </c>
      <c r="L126">
        <v>1554.4869021902</v>
      </c>
      <c r="M126">
        <v>1561.8025760199</v>
      </c>
    </row>
    <row r="127" spans="1:13">
      <c r="A127" t="s">
        <v>3850</v>
      </c>
      <c r="B127">
        <v>1538.6672631638</v>
      </c>
      <c r="C127">
        <v>1546.5453861154</v>
      </c>
      <c r="D127">
        <v>1555.0792970829</v>
      </c>
      <c r="E127">
        <v>1562.0588277584</v>
      </c>
      <c r="F127">
        <v>1538.4750493661</v>
      </c>
      <c r="G127">
        <v>1546.5819710293</v>
      </c>
      <c r="H127">
        <v>1555.0405378742</v>
      </c>
      <c r="I127">
        <v>1561.9857732038</v>
      </c>
      <c r="J127">
        <v>1538.3244723652</v>
      </c>
      <c r="K127">
        <v>1546.4774728367</v>
      </c>
      <c r="L127">
        <v>1554.4888681277</v>
      </c>
      <c r="M127">
        <v>1561.8027738863</v>
      </c>
    </row>
    <row r="128" spans="1:13">
      <c r="A128" t="s">
        <v>3851</v>
      </c>
      <c r="B128">
        <v>1538.6655290884</v>
      </c>
      <c r="C128">
        <v>1546.5465540363</v>
      </c>
      <c r="D128">
        <v>1555.0798875055</v>
      </c>
      <c r="E128">
        <v>1562.0574364195</v>
      </c>
      <c r="F128">
        <v>1538.4748573665</v>
      </c>
      <c r="G128">
        <v>1546.5837229942</v>
      </c>
      <c r="H128">
        <v>1555.0417186611</v>
      </c>
      <c r="I128">
        <v>1561.9800162932</v>
      </c>
      <c r="J128">
        <v>1538.3263976344</v>
      </c>
      <c r="K128">
        <v>1546.4792245649</v>
      </c>
      <c r="L128">
        <v>1554.4865101563</v>
      </c>
      <c r="M128">
        <v>1561.8047583719</v>
      </c>
    </row>
    <row r="129" spans="1:13">
      <c r="A129" t="s">
        <v>3852</v>
      </c>
      <c r="B129">
        <v>1538.6651431113</v>
      </c>
      <c r="C129">
        <v>1546.545190194</v>
      </c>
      <c r="D129">
        <v>1555.0785104944</v>
      </c>
      <c r="E129">
        <v>1562.0687534908</v>
      </c>
      <c r="F129">
        <v>1538.4729317257</v>
      </c>
      <c r="G129">
        <v>1546.5811930136</v>
      </c>
      <c r="H129">
        <v>1555.0395551686</v>
      </c>
      <c r="I129">
        <v>1561.9857732038</v>
      </c>
      <c r="J129">
        <v>1538.3258198649</v>
      </c>
      <c r="K129">
        <v>1546.4757211125</v>
      </c>
      <c r="L129">
        <v>1554.4855262291</v>
      </c>
      <c r="M129">
        <v>1561.8017806754</v>
      </c>
    </row>
    <row r="130" spans="1:13">
      <c r="A130" t="s">
        <v>3853</v>
      </c>
      <c r="B130">
        <v>1538.6672631638</v>
      </c>
      <c r="C130">
        <v>1546.5442181963</v>
      </c>
      <c r="D130">
        <v>1555.0812645191</v>
      </c>
      <c r="E130">
        <v>1562.0651790483</v>
      </c>
      <c r="F130">
        <v>1538.474471485</v>
      </c>
      <c r="G130">
        <v>1546.5835289653</v>
      </c>
      <c r="H130">
        <v>1555.0438821597</v>
      </c>
      <c r="I130">
        <v>1561.9768419582</v>
      </c>
      <c r="J130">
        <v>1538.3244723652</v>
      </c>
      <c r="K130">
        <v>1546.4782507481</v>
      </c>
      <c r="L130">
        <v>1554.4898520592</v>
      </c>
      <c r="M130">
        <v>1561.8033694254</v>
      </c>
    </row>
    <row r="131" spans="1:13">
      <c r="A131" t="s">
        <v>3854</v>
      </c>
      <c r="B131">
        <v>1538.6639889466</v>
      </c>
      <c r="C131">
        <v>1546.5461640951</v>
      </c>
      <c r="D131">
        <v>1555.0798875055</v>
      </c>
      <c r="E131">
        <v>1562.0610108265</v>
      </c>
      <c r="F131">
        <v>1538.4735096056</v>
      </c>
      <c r="G131">
        <v>1546.5841110521</v>
      </c>
      <c r="H131">
        <v>1555.0411282675</v>
      </c>
      <c r="I131">
        <v>1561.9736656958</v>
      </c>
      <c r="J131">
        <v>1538.3244723652</v>
      </c>
      <c r="K131">
        <v>1546.4763050202</v>
      </c>
      <c r="L131">
        <v>1554.4880821364</v>
      </c>
      <c r="M131">
        <v>1561.803964965</v>
      </c>
    </row>
    <row r="132" spans="1:13">
      <c r="A132" t="s">
        <v>3855</v>
      </c>
      <c r="B132">
        <v>1538.6645669702</v>
      </c>
      <c r="C132">
        <v>1546.5449961748</v>
      </c>
      <c r="D132">
        <v>1555.0798875055</v>
      </c>
      <c r="E132">
        <v>1562.0580321529</v>
      </c>
      <c r="F132">
        <v>1538.4758192476</v>
      </c>
      <c r="G132">
        <v>1546.5821650578</v>
      </c>
      <c r="H132">
        <v>1555.0413244243</v>
      </c>
      <c r="I132">
        <v>1561.9861709697</v>
      </c>
      <c r="J132">
        <v>1538.3244723652</v>
      </c>
      <c r="K132">
        <v>1546.4757211125</v>
      </c>
      <c r="L132">
        <v>1554.4870982072</v>
      </c>
      <c r="M132">
        <v>1561.8073384047</v>
      </c>
    </row>
    <row r="133" spans="1:13">
      <c r="A133" t="s">
        <v>3856</v>
      </c>
      <c r="B133">
        <v>1538.6668771858</v>
      </c>
      <c r="C133">
        <v>1546.5453861154</v>
      </c>
      <c r="D133">
        <v>1555.0792970829</v>
      </c>
      <c r="E133">
        <v>1562.0633937737</v>
      </c>
      <c r="F133">
        <v>1538.4752432482</v>
      </c>
      <c r="G133">
        <v>1546.5827490458</v>
      </c>
      <c r="H133">
        <v>1555.0427032926</v>
      </c>
      <c r="I133">
        <v>1561.9796204708</v>
      </c>
      <c r="J133">
        <v>1538.3244723652</v>
      </c>
      <c r="K133">
        <v>1546.475333109</v>
      </c>
      <c r="L133">
        <v>1554.487296146</v>
      </c>
      <c r="M133">
        <v>1561.8027738863</v>
      </c>
    </row>
    <row r="134" spans="1:13">
      <c r="A134" t="s">
        <v>3857</v>
      </c>
      <c r="B134">
        <v>1538.6634109236</v>
      </c>
      <c r="C134">
        <v>1546.545190194</v>
      </c>
      <c r="D134">
        <v>1555.0832319602</v>
      </c>
      <c r="E134">
        <v>1562.055849093</v>
      </c>
      <c r="F134">
        <v>1538.4725458451</v>
      </c>
      <c r="G134">
        <v>1546.5839170231</v>
      </c>
      <c r="H134">
        <v>1555.0438821597</v>
      </c>
      <c r="I134">
        <v>1561.9760464362</v>
      </c>
      <c r="J134">
        <v>1538.3225471008</v>
      </c>
      <c r="K134">
        <v>1546.4782507481</v>
      </c>
      <c r="L134">
        <v>1554.4865101563</v>
      </c>
      <c r="M134">
        <v>1561.8019804814</v>
      </c>
    </row>
    <row r="135" spans="1:13">
      <c r="A135" t="s">
        <v>3858</v>
      </c>
      <c r="B135">
        <v>1538.6653370413</v>
      </c>
      <c r="C135">
        <v>1546.545190194</v>
      </c>
      <c r="D135">
        <v>1555.0798875055</v>
      </c>
      <c r="E135">
        <v>1562.0659746611</v>
      </c>
      <c r="F135">
        <v>1538.4756272477</v>
      </c>
      <c r="G135">
        <v>1546.5831390054</v>
      </c>
      <c r="H135">
        <v>1555.0419148181</v>
      </c>
      <c r="I135">
        <v>1561.9734658459</v>
      </c>
      <c r="J135">
        <v>1538.3244723652</v>
      </c>
      <c r="K135">
        <v>1546.4778627433</v>
      </c>
      <c r="L135">
        <v>1554.4870982072</v>
      </c>
      <c r="M135">
        <v>1561.8051560456</v>
      </c>
    </row>
    <row r="136" spans="1:13">
      <c r="A136" t="s">
        <v>3859</v>
      </c>
      <c r="B136">
        <v>1538.6643730404</v>
      </c>
      <c r="C136">
        <v>1546.5457741541</v>
      </c>
      <c r="D136">
        <v>1555.0785104944</v>
      </c>
      <c r="E136">
        <v>1562.0530703093</v>
      </c>
      <c r="F136">
        <v>1538.4750493661</v>
      </c>
      <c r="G136">
        <v>1546.5831390054</v>
      </c>
      <c r="H136">
        <v>1555.0417186611</v>
      </c>
      <c r="I136">
        <v>1561.9720765993</v>
      </c>
      <c r="J136">
        <v>1538.3258198649</v>
      </c>
      <c r="K136">
        <v>1546.4778627433</v>
      </c>
      <c r="L136">
        <v>1554.4890660669</v>
      </c>
      <c r="M136">
        <v>1561.7980115293</v>
      </c>
    </row>
    <row r="137" spans="1:13">
      <c r="A137" t="s">
        <v>3860</v>
      </c>
      <c r="B137">
        <v>1538.6645669702</v>
      </c>
      <c r="C137">
        <v>1546.5461640951</v>
      </c>
      <c r="D137">
        <v>1555.0804779286</v>
      </c>
      <c r="E137">
        <v>1562.0564448252</v>
      </c>
      <c r="F137">
        <v>1538.4748573665</v>
      </c>
      <c r="G137">
        <v>1546.5835289653</v>
      </c>
      <c r="H137">
        <v>1555.0419148181</v>
      </c>
      <c r="I137">
        <v>1561.984186023</v>
      </c>
      <c r="J137">
        <v>1538.3237007533</v>
      </c>
      <c r="K137">
        <v>1546.4788346576</v>
      </c>
      <c r="L137">
        <v>1554.487296146</v>
      </c>
      <c r="M137">
        <v>1561.8019804814</v>
      </c>
    </row>
    <row r="138" spans="1:13">
      <c r="A138" t="s">
        <v>3861</v>
      </c>
      <c r="B138">
        <v>1538.6649510642</v>
      </c>
      <c r="C138">
        <v>1546.5453861154</v>
      </c>
      <c r="D138">
        <v>1555.0804779286</v>
      </c>
      <c r="E138">
        <v>1562.0639895116</v>
      </c>
      <c r="F138">
        <v>1538.4752432482</v>
      </c>
      <c r="G138">
        <v>1546.5825550171</v>
      </c>
      <c r="H138">
        <v>1555.0413244243</v>
      </c>
      <c r="I138">
        <v>1561.9720765993</v>
      </c>
      <c r="J138">
        <v>1538.3252420959</v>
      </c>
      <c r="K138">
        <v>1546.4780567457</v>
      </c>
      <c r="L138">
        <v>1554.4876881802</v>
      </c>
      <c r="M138">
        <v>1561.8041628317</v>
      </c>
    </row>
    <row r="139" spans="1:13">
      <c r="A139" t="s">
        <v>3862</v>
      </c>
      <c r="B139">
        <v>1538.6651431113</v>
      </c>
      <c r="C139">
        <v>1546.5459700756</v>
      </c>
      <c r="D139">
        <v>1555.0779200728</v>
      </c>
      <c r="E139">
        <v>1562.0699449752</v>
      </c>
      <c r="F139">
        <v>1538.4746653669</v>
      </c>
      <c r="G139">
        <v>1546.5831390054</v>
      </c>
      <c r="H139">
        <v>1555.0411282675</v>
      </c>
      <c r="I139">
        <v>1561.9766421075</v>
      </c>
      <c r="J139">
        <v>1538.3269754043</v>
      </c>
      <c r="K139">
        <v>1546.4768889282</v>
      </c>
      <c r="L139">
        <v>1554.4878861192</v>
      </c>
      <c r="M139">
        <v>1561.7980115293</v>
      </c>
    </row>
    <row r="140" spans="1:13">
      <c r="A140" t="s">
        <v>3863</v>
      </c>
      <c r="B140">
        <v>1538.6645669702</v>
      </c>
      <c r="C140">
        <v>1546.5446062344</v>
      </c>
      <c r="D140">
        <v>1555.0818549432</v>
      </c>
      <c r="E140">
        <v>1562.0566427559</v>
      </c>
      <c r="F140">
        <v>1538.4740874861</v>
      </c>
      <c r="G140">
        <v>1546.5811930136</v>
      </c>
      <c r="H140">
        <v>1555.0438821597</v>
      </c>
      <c r="I140">
        <v>1561.9829946693</v>
      </c>
      <c r="J140">
        <v>1538.3250501336</v>
      </c>
      <c r="K140">
        <v>1546.4751391073</v>
      </c>
      <c r="L140">
        <v>1554.487296146</v>
      </c>
      <c r="M140">
        <v>1561.8069407299</v>
      </c>
    </row>
    <row r="141" spans="1:13">
      <c r="A141" t="s">
        <v>3864</v>
      </c>
      <c r="B141">
        <v>1538.6639889466</v>
      </c>
      <c r="C141">
        <v>1546.5471360953</v>
      </c>
      <c r="D141">
        <v>1555.0779200728</v>
      </c>
      <c r="E141">
        <v>1562.072723819</v>
      </c>
      <c r="F141">
        <v>1538.4746653669</v>
      </c>
      <c r="G141">
        <v>1546.5831390054</v>
      </c>
      <c r="H141">
        <v>1555.0399474815</v>
      </c>
      <c r="I141">
        <v>1561.9820031696</v>
      </c>
      <c r="J141">
        <v>1538.3269754043</v>
      </c>
      <c r="K141">
        <v>1546.4765009241</v>
      </c>
      <c r="L141">
        <v>1554.4870982072</v>
      </c>
      <c r="M141">
        <v>1561.7999960028</v>
      </c>
    </row>
    <row r="142" spans="1:13">
      <c r="A142" t="s">
        <v>3865</v>
      </c>
      <c r="B142">
        <v>1538.6636029703</v>
      </c>
      <c r="C142">
        <v>1546.5444122153</v>
      </c>
      <c r="D142">
        <v>1555.0792970829</v>
      </c>
      <c r="E142">
        <v>1562.0387768054</v>
      </c>
      <c r="F142">
        <v>1538.4752432482</v>
      </c>
      <c r="G142">
        <v>1546.5809989853</v>
      </c>
      <c r="H142">
        <v>1555.0419148181</v>
      </c>
      <c r="I142">
        <v>1561.9816054058</v>
      </c>
      <c r="J142">
        <v>1538.3244723652</v>
      </c>
      <c r="K142">
        <v>1546.4739712943</v>
      </c>
      <c r="L142">
        <v>1554.4861162009</v>
      </c>
      <c r="M142">
        <v>1561.8073384047</v>
      </c>
    </row>
    <row r="143" spans="1:13">
      <c r="A143" t="s">
        <v>3866</v>
      </c>
      <c r="B143">
        <v>1538.6647590172</v>
      </c>
      <c r="C143">
        <v>1546.5457741541</v>
      </c>
      <c r="D143">
        <v>1555.0824453678</v>
      </c>
      <c r="E143">
        <v>1562.0449300045</v>
      </c>
      <c r="F143">
        <v>1538.4748573665</v>
      </c>
      <c r="G143">
        <v>1546.5825550171</v>
      </c>
      <c r="H143">
        <v>1555.0425052124</v>
      </c>
      <c r="I143">
        <v>1561.9694960222</v>
      </c>
      <c r="J143">
        <v>1538.3244723652</v>
      </c>
      <c r="K143">
        <v>1546.4765009241</v>
      </c>
      <c r="L143">
        <v>1554.4888681277</v>
      </c>
      <c r="M143">
        <v>1561.8037651585</v>
      </c>
    </row>
    <row r="144" spans="1:13">
      <c r="A144" t="s">
        <v>3867</v>
      </c>
      <c r="B144">
        <v>1538.6630249475</v>
      </c>
      <c r="C144">
        <v>1546.5449961748</v>
      </c>
      <c r="D144">
        <v>1555.0779200728</v>
      </c>
      <c r="E144">
        <v>1562.0645833094</v>
      </c>
      <c r="F144">
        <v>1538.4731237248</v>
      </c>
      <c r="G144">
        <v>1546.5829449767</v>
      </c>
      <c r="H144">
        <v>1555.0425052124</v>
      </c>
      <c r="I144">
        <v>1561.9867666487</v>
      </c>
      <c r="J144">
        <v>1538.3225471008</v>
      </c>
      <c r="K144">
        <v>1546.477668741</v>
      </c>
      <c r="L144">
        <v>1554.4902440947</v>
      </c>
      <c r="M144">
        <v>1561.8033694254</v>
      </c>
    </row>
    <row r="145" spans="1:13">
      <c r="A145" t="s">
        <v>3868</v>
      </c>
      <c r="B145">
        <v>1538.6653370413</v>
      </c>
      <c r="C145">
        <v>1546.5455801347</v>
      </c>
      <c r="D145">
        <v>1555.0779200728</v>
      </c>
      <c r="E145">
        <v>1562.0564448252</v>
      </c>
      <c r="F145">
        <v>1538.4738936043</v>
      </c>
      <c r="G145">
        <v>1546.5829449767</v>
      </c>
      <c r="H145">
        <v>1555.040735954</v>
      </c>
      <c r="I145">
        <v>1561.9776355407</v>
      </c>
      <c r="J145">
        <v>1538.3237007533</v>
      </c>
      <c r="K145">
        <v>1546.4768889282</v>
      </c>
      <c r="L145">
        <v>1554.4886721102</v>
      </c>
      <c r="M145">
        <v>1561.8057515865</v>
      </c>
    </row>
    <row r="146" spans="1:13">
      <c r="A146" t="s">
        <v>3869</v>
      </c>
      <c r="B146">
        <v>1538.6653370413</v>
      </c>
      <c r="C146">
        <v>1546.5453861154</v>
      </c>
      <c r="D146">
        <v>1555.0792970829</v>
      </c>
      <c r="E146">
        <v>1562.0582320244</v>
      </c>
      <c r="F146">
        <v>1538.4769750123</v>
      </c>
      <c r="G146">
        <v>1546.5827490458</v>
      </c>
      <c r="H146">
        <v>1555.0425052124</v>
      </c>
      <c r="I146">
        <v>1561.9780313622</v>
      </c>
      <c r="J146">
        <v>1538.3244723652</v>
      </c>
      <c r="K146">
        <v>1546.4766949261</v>
      </c>
      <c r="L146">
        <v>1554.4867061732</v>
      </c>
      <c r="M146">
        <v>1561.8053539125</v>
      </c>
    </row>
    <row r="147" spans="1:13">
      <c r="A147" t="s">
        <v>3870</v>
      </c>
      <c r="B147">
        <v>1538.6664930908</v>
      </c>
      <c r="C147">
        <v>1546.5467480559</v>
      </c>
      <c r="D147">
        <v>1555.0804779286</v>
      </c>
      <c r="E147">
        <v>1562.0663705273</v>
      </c>
      <c r="F147">
        <v>1538.477746778</v>
      </c>
      <c r="G147">
        <v>1546.5841110521</v>
      </c>
      <c r="H147">
        <v>1555.0419148181</v>
      </c>
      <c r="I147">
        <v>1561.9814074942</v>
      </c>
      <c r="J147">
        <v>1538.3244723652</v>
      </c>
      <c r="K147">
        <v>1546.4759170163</v>
      </c>
      <c r="L147">
        <v>1554.4886721102</v>
      </c>
      <c r="M147">
        <v>1561.8041628317</v>
      </c>
    </row>
    <row r="148" spans="1:13">
      <c r="A148" t="s">
        <v>3871</v>
      </c>
      <c r="B148">
        <v>1538.6636029703</v>
      </c>
      <c r="C148">
        <v>1546.5453861154</v>
      </c>
      <c r="D148">
        <v>1555.0779200728</v>
      </c>
      <c r="E148">
        <v>1562.0673640747</v>
      </c>
      <c r="F148">
        <v>1538.4746653669</v>
      </c>
      <c r="G148">
        <v>1546.5819710293</v>
      </c>
      <c r="H148">
        <v>1555.0399474815</v>
      </c>
      <c r="I148">
        <v>1561.9847817005</v>
      </c>
      <c r="J148">
        <v>1538.3244723652</v>
      </c>
      <c r="K148">
        <v>1546.4747492021</v>
      </c>
      <c r="L148">
        <v>1554.4861162009</v>
      </c>
      <c r="M148">
        <v>1561.8021783476</v>
      </c>
    </row>
    <row r="149" spans="1:13">
      <c r="A149" t="s">
        <v>3872</v>
      </c>
      <c r="B149">
        <v>1538.6645669702</v>
      </c>
      <c r="C149">
        <v>1546.5448021556</v>
      </c>
      <c r="D149">
        <v>1555.0810683522</v>
      </c>
      <c r="E149">
        <v>1562.0608128948</v>
      </c>
      <c r="F149">
        <v>1538.4752432482</v>
      </c>
      <c r="G149">
        <v>1546.5821650578</v>
      </c>
      <c r="H149">
        <v>1555.0417186611</v>
      </c>
      <c r="I149">
        <v>1561.9877581545</v>
      </c>
      <c r="J149">
        <v>1538.3258198649</v>
      </c>
      <c r="K149">
        <v>1546.4759170163</v>
      </c>
      <c r="L149">
        <v>1554.4869021902</v>
      </c>
      <c r="M149">
        <v>1561.8033694254</v>
      </c>
    </row>
    <row r="150" spans="1:13">
      <c r="A150" t="s">
        <v>3873</v>
      </c>
      <c r="B150">
        <v>1538.6645669702</v>
      </c>
      <c r="C150">
        <v>1546.5455801347</v>
      </c>
      <c r="D150">
        <v>1555.0824453678</v>
      </c>
      <c r="E150">
        <v>1562.0768921033</v>
      </c>
      <c r="F150">
        <v>1538.4758192476</v>
      </c>
      <c r="G150">
        <v>1546.5827490458</v>
      </c>
      <c r="H150">
        <v>1555.0446706362</v>
      </c>
      <c r="I150">
        <v>1561.9810097307</v>
      </c>
      <c r="J150">
        <v>1538.3258198649</v>
      </c>
      <c r="K150">
        <v>1546.4784466525</v>
      </c>
      <c r="L150">
        <v>1554.4859201842</v>
      </c>
      <c r="M150">
        <v>1561.7999960028</v>
      </c>
    </row>
    <row r="151" spans="1:13">
      <c r="A151" t="s">
        <v>3874</v>
      </c>
      <c r="B151">
        <v>1538.6651431113</v>
      </c>
      <c r="C151">
        <v>1546.5440241773</v>
      </c>
      <c r="D151">
        <v>1555.0792970829</v>
      </c>
      <c r="E151">
        <v>1562.0612087584</v>
      </c>
      <c r="F151">
        <v>1538.4760131298</v>
      </c>
      <c r="G151">
        <v>1546.5827490458</v>
      </c>
      <c r="H151">
        <v>1555.0421128982</v>
      </c>
      <c r="I151">
        <v>1561.9955000926</v>
      </c>
      <c r="J151">
        <v>1538.3258198649</v>
      </c>
      <c r="K151">
        <v>1546.4739712943</v>
      </c>
      <c r="L151">
        <v>1554.4861162009</v>
      </c>
      <c r="M151">
        <v>1561.8037651585</v>
      </c>
    </row>
    <row r="152" spans="1:13">
      <c r="A152" t="s">
        <v>3875</v>
      </c>
      <c r="B152">
        <v>1538.6657211357</v>
      </c>
      <c r="C152">
        <v>1546.5459700756</v>
      </c>
      <c r="D152">
        <v>1555.0798875055</v>
      </c>
      <c r="E152">
        <v>1562.0534661689</v>
      </c>
      <c r="F152">
        <v>1538.4767830122</v>
      </c>
      <c r="G152">
        <v>1546.5833330342</v>
      </c>
      <c r="H152">
        <v>1555.0425052124</v>
      </c>
      <c r="I152">
        <v>1561.9760464362</v>
      </c>
      <c r="J152">
        <v>1538.3250501336</v>
      </c>
      <c r="K152">
        <v>1546.4778627433</v>
      </c>
      <c r="L152">
        <v>1554.4896541197</v>
      </c>
      <c r="M152">
        <v>1561.8023762138</v>
      </c>
    </row>
    <row r="153" spans="1:13">
      <c r="A153" t="s">
        <v>3876</v>
      </c>
      <c r="B153">
        <v>1538.6651431113</v>
      </c>
      <c r="C153">
        <v>1546.5449961748</v>
      </c>
      <c r="D153">
        <v>1555.0818549432</v>
      </c>
      <c r="E153">
        <v>1562.052870439</v>
      </c>
      <c r="F153">
        <v>1538.4746653669</v>
      </c>
      <c r="G153">
        <v>1546.5823609886</v>
      </c>
      <c r="H153">
        <v>1555.0444725554</v>
      </c>
      <c r="I153">
        <v>1561.9700916885</v>
      </c>
      <c r="J153">
        <v>1538.3256260205</v>
      </c>
      <c r="K153">
        <v>1546.4741652957</v>
      </c>
      <c r="L153">
        <v>1554.4882781537</v>
      </c>
      <c r="M153">
        <v>1561.8055517796</v>
      </c>
    </row>
    <row r="154" spans="1:13">
      <c r="A154" t="s">
        <v>3877</v>
      </c>
      <c r="B154">
        <v>1538.6657211357</v>
      </c>
      <c r="C154">
        <v>1546.5449961748</v>
      </c>
      <c r="D154">
        <v>1555.0824453678</v>
      </c>
      <c r="E154">
        <v>1562.0709365867</v>
      </c>
      <c r="F154">
        <v>1538.4750493661</v>
      </c>
      <c r="G154">
        <v>1546.5821650578</v>
      </c>
      <c r="H154">
        <v>1555.0432917644</v>
      </c>
      <c r="I154">
        <v>1561.9835903459</v>
      </c>
      <c r="J154">
        <v>1538.3250501336</v>
      </c>
      <c r="K154">
        <v>1546.477668741</v>
      </c>
      <c r="L154">
        <v>1554.4861162009</v>
      </c>
      <c r="M154">
        <v>1561.8015828093</v>
      </c>
    </row>
    <row r="155" spans="1:13">
      <c r="A155" t="s">
        <v>3878</v>
      </c>
      <c r="B155">
        <v>1538.6655290884</v>
      </c>
      <c r="C155">
        <v>1546.5471360953</v>
      </c>
      <c r="D155">
        <v>1555.0798875055</v>
      </c>
      <c r="E155">
        <v>1562.0701429093</v>
      </c>
      <c r="F155">
        <v>1538.4748573665</v>
      </c>
      <c r="G155">
        <v>1546.5831390054</v>
      </c>
      <c r="H155">
        <v>1555.0413244243</v>
      </c>
      <c r="I155">
        <v>1561.9835903459</v>
      </c>
      <c r="J155">
        <v>1538.3244723652</v>
      </c>
      <c r="K155">
        <v>1546.4778627433</v>
      </c>
      <c r="L155">
        <v>1554.4886721102</v>
      </c>
      <c r="M155">
        <v>1561.8025760199</v>
      </c>
    </row>
    <row r="156" spans="1:13">
      <c r="A156" t="s">
        <v>3879</v>
      </c>
      <c r="B156">
        <v>1538.6632169941</v>
      </c>
      <c r="C156">
        <v>1546.545190194</v>
      </c>
      <c r="D156">
        <v>1555.0804779286</v>
      </c>
      <c r="E156">
        <v>1562.074906926</v>
      </c>
      <c r="F156">
        <v>1538.4740874861</v>
      </c>
      <c r="G156">
        <v>1546.5831390054</v>
      </c>
      <c r="H156">
        <v>1555.0419148181</v>
      </c>
      <c r="I156">
        <v>1561.997485068</v>
      </c>
      <c r="J156">
        <v>1538.3244723652</v>
      </c>
      <c r="K156">
        <v>1546.4745552006</v>
      </c>
      <c r="L156">
        <v>1554.4867061732</v>
      </c>
      <c r="M156">
        <v>1561.8009872715</v>
      </c>
    </row>
    <row r="157" spans="1:13">
      <c r="A157" t="s">
        <v>3880</v>
      </c>
      <c r="B157">
        <v>1538.6664930908</v>
      </c>
      <c r="C157">
        <v>1546.5471360953</v>
      </c>
      <c r="D157">
        <v>1555.0785104944</v>
      </c>
      <c r="E157">
        <v>1562.0622022992</v>
      </c>
      <c r="F157">
        <v>1538.4748573665</v>
      </c>
      <c r="G157">
        <v>1546.5845010124</v>
      </c>
      <c r="H157">
        <v>1555.040735954</v>
      </c>
      <c r="I157">
        <v>1561.984186023</v>
      </c>
      <c r="J157">
        <v>1538.3263976344</v>
      </c>
      <c r="K157">
        <v>1546.4778627433</v>
      </c>
      <c r="L157">
        <v>1554.4874921631</v>
      </c>
      <c r="M157">
        <v>1561.8053539125</v>
      </c>
    </row>
    <row r="158" spans="1:13">
      <c r="A158" t="s">
        <v>3881</v>
      </c>
      <c r="B158">
        <v>1538.6639889466</v>
      </c>
      <c r="C158">
        <v>1546.5459700756</v>
      </c>
      <c r="D158">
        <v>1555.0785104944</v>
      </c>
      <c r="E158">
        <v>1562.0590256897</v>
      </c>
      <c r="F158">
        <v>1538.4750493661</v>
      </c>
      <c r="G158">
        <v>1546.5819710293</v>
      </c>
      <c r="H158">
        <v>1555.0417186611</v>
      </c>
      <c r="I158">
        <v>1561.9724743582</v>
      </c>
      <c r="J158">
        <v>1538.3244723652</v>
      </c>
      <c r="K158">
        <v>1546.4735813897</v>
      </c>
      <c r="L158">
        <v>1554.4888681277</v>
      </c>
      <c r="M158">
        <v>1561.8057515865</v>
      </c>
    </row>
    <row r="159" spans="1:13">
      <c r="A159" t="s">
        <v>3882</v>
      </c>
      <c r="B159">
        <v>1538.6664930908</v>
      </c>
      <c r="C159">
        <v>1546.5446062344</v>
      </c>
      <c r="D159">
        <v>1555.0812645191</v>
      </c>
      <c r="E159">
        <v>1562.0673640747</v>
      </c>
      <c r="F159">
        <v>1538.4779387784</v>
      </c>
      <c r="G159">
        <v>1546.5819710293</v>
      </c>
      <c r="H159">
        <v>1555.040735954</v>
      </c>
      <c r="I159">
        <v>1561.9760464362</v>
      </c>
      <c r="J159">
        <v>1538.3258198649</v>
      </c>
      <c r="K159">
        <v>1546.4763050202</v>
      </c>
      <c r="L159">
        <v>1554.4914240461</v>
      </c>
      <c r="M159">
        <v>1561.8021783476</v>
      </c>
    </row>
    <row r="160" spans="1:13">
      <c r="A160" t="s">
        <v>3883</v>
      </c>
      <c r="B160">
        <v>1538.6664930908</v>
      </c>
      <c r="C160">
        <v>1546.5444122153</v>
      </c>
      <c r="D160">
        <v>1555.0785104944</v>
      </c>
      <c r="E160">
        <v>1562.0552533613</v>
      </c>
      <c r="F160">
        <v>1538.4746653669</v>
      </c>
      <c r="G160">
        <v>1546.5841110521</v>
      </c>
      <c r="H160">
        <v>1555.0399474815</v>
      </c>
      <c r="I160">
        <v>1561.9708852642</v>
      </c>
      <c r="J160">
        <v>1538.3250501336</v>
      </c>
      <c r="K160">
        <v>1546.4774728367</v>
      </c>
      <c r="L160">
        <v>1554.4888681277</v>
      </c>
      <c r="M160">
        <v>1561.8041628317</v>
      </c>
    </row>
    <row r="161" spans="1:13">
      <c r="A161" t="s">
        <v>3884</v>
      </c>
      <c r="B161">
        <v>1538.663795017</v>
      </c>
      <c r="C161">
        <v>1546.5459700756</v>
      </c>
      <c r="D161">
        <v>1555.0759526451</v>
      </c>
      <c r="E161">
        <v>1562.0457236562</v>
      </c>
      <c r="F161">
        <v>1538.4756272477</v>
      </c>
      <c r="G161">
        <v>1546.5831390054</v>
      </c>
      <c r="H161">
        <v>1555.0391609328</v>
      </c>
      <c r="I161">
        <v>1561.9780313622</v>
      </c>
      <c r="J161">
        <v>1538.3256260205</v>
      </c>
      <c r="K161">
        <v>1546.4768889282</v>
      </c>
      <c r="L161">
        <v>1554.4869021902</v>
      </c>
      <c r="M161">
        <v>1561.8055517796</v>
      </c>
    </row>
    <row r="162" spans="1:13">
      <c r="A162" t="s">
        <v>3885</v>
      </c>
      <c r="B162">
        <v>1538.6655290884</v>
      </c>
      <c r="C162">
        <v>1546.5453861154</v>
      </c>
      <c r="D162">
        <v>1555.0810683522</v>
      </c>
      <c r="E162">
        <v>1562.0618044946</v>
      </c>
      <c r="F162">
        <v>1538.4758192476</v>
      </c>
      <c r="G162">
        <v>1546.5831390054</v>
      </c>
      <c r="H162">
        <v>1555.0425052124</v>
      </c>
      <c r="I162">
        <v>1561.974657185</v>
      </c>
      <c r="J162">
        <v>1538.3238945972</v>
      </c>
      <c r="K162">
        <v>1546.4763050202</v>
      </c>
      <c r="L162">
        <v>1554.4863122177</v>
      </c>
      <c r="M162">
        <v>1561.8019804814</v>
      </c>
    </row>
    <row r="163" spans="1:13">
      <c r="A163" t="s">
        <v>3886</v>
      </c>
      <c r="B163">
        <v>1538.6664930908</v>
      </c>
      <c r="C163">
        <v>1546.5453861154</v>
      </c>
      <c r="D163">
        <v>1555.0812645191</v>
      </c>
      <c r="E163">
        <v>1562.0556511626</v>
      </c>
      <c r="F163">
        <v>1538.4746653669</v>
      </c>
      <c r="G163">
        <v>1546.5833330342</v>
      </c>
      <c r="H163">
        <v>1555.0413244243</v>
      </c>
      <c r="I163">
        <v>1561.9776355407</v>
      </c>
      <c r="J163">
        <v>1538.3269754043</v>
      </c>
      <c r="K163">
        <v>1546.4774728367</v>
      </c>
      <c r="L163">
        <v>1554.4876881802</v>
      </c>
      <c r="M163">
        <v>1561.8035672919</v>
      </c>
    </row>
    <row r="164" spans="1:13">
      <c r="A164" t="s">
        <v>3887</v>
      </c>
      <c r="B164">
        <v>1538.6651431113</v>
      </c>
      <c r="C164">
        <v>1546.5446062344</v>
      </c>
      <c r="D164">
        <v>1555.0804779286</v>
      </c>
      <c r="E164">
        <v>1562.0504894645</v>
      </c>
      <c r="F164">
        <v>1538.4758192476</v>
      </c>
      <c r="G164">
        <v>1546.5811930136</v>
      </c>
      <c r="H164">
        <v>1555.0419148181</v>
      </c>
      <c r="I164">
        <v>1561.9657260665</v>
      </c>
      <c r="J164">
        <v>1538.3250501336</v>
      </c>
      <c r="K164">
        <v>1546.477668741</v>
      </c>
      <c r="L164">
        <v>1554.4876881802</v>
      </c>
      <c r="M164">
        <v>1561.8031715589</v>
      </c>
    </row>
    <row r="165" spans="1:13">
      <c r="A165" t="s">
        <v>3888</v>
      </c>
      <c r="B165">
        <v>1538.6639889466</v>
      </c>
      <c r="C165">
        <v>1546.545190194</v>
      </c>
      <c r="D165">
        <v>1555.0812645191</v>
      </c>
      <c r="E165">
        <v>1562.0637896386</v>
      </c>
      <c r="F165">
        <v>1538.474471485</v>
      </c>
      <c r="G165">
        <v>1546.5821650578</v>
      </c>
      <c r="H165">
        <v>1555.0413244243</v>
      </c>
      <c r="I165">
        <v>1561.9734658459</v>
      </c>
      <c r="J165">
        <v>1538.3238945972</v>
      </c>
      <c r="K165">
        <v>1546.4755271108</v>
      </c>
      <c r="L165">
        <v>1554.4857222457</v>
      </c>
      <c r="M165">
        <v>1561.8043606984</v>
      </c>
    </row>
    <row r="166" spans="1:13">
      <c r="A166" t="s">
        <v>3889</v>
      </c>
      <c r="B166">
        <v>1538.6662991605</v>
      </c>
      <c r="C166">
        <v>1546.5461640951</v>
      </c>
      <c r="D166">
        <v>1555.0818549432</v>
      </c>
      <c r="E166">
        <v>1562.0753047373</v>
      </c>
      <c r="F166">
        <v>1538.474471485</v>
      </c>
      <c r="G166">
        <v>1546.5841110521</v>
      </c>
      <c r="H166">
        <v>1555.0425052124</v>
      </c>
      <c r="I166">
        <v>1561.9694960222</v>
      </c>
      <c r="J166">
        <v>1538.3263976344</v>
      </c>
      <c r="K166">
        <v>1546.4768889282</v>
      </c>
      <c r="L166">
        <v>1554.4880821364</v>
      </c>
      <c r="M166">
        <v>1561.8033694254</v>
      </c>
    </row>
    <row r="167" spans="1:13">
      <c r="A167" t="s">
        <v>3890</v>
      </c>
      <c r="B167">
        <v>1538.6666851382</v>
      </c>
      <c r="C167">
        <v>1546.5455801347</v>
      </c>
      <c r="D167">
        <v>1555.0798875055</v>
      </c>
      <c r="E167">
        <v>1562.0604150909</v>
      </c>
      <c r="F167">
        <v>1538.4754352479</v>
      </c>
      <c r="G167">
        <v>1546.5829449767</v>
      </c>
      <c r="H167">
        <v>1555.0438821597</v>
      </c>
      <c r="I167">
        <v>1561.9784291241</v>
      </c>
      <c r="J167">
        <v>1538.3250501336</v>
      </c>
      <c r="K167">
        <v>1546.477668741</v>
      </c>
      <c r="L167">
        <v>1554.487296146</v>
      </c>
      <c r="M167">
        <v>1561.8029717526</v>
      </c>
    </row>
    <row r="168" spans="1:13">
      <c r="A168" t="s">
        <v>3891</v>
      </c>
      <c r="B168">
        <v>1538.6651431113</v>
      </c>
      <c r="C168">
        <v>1546.5442181963</v>
      </c>
      <c r="D168">
        <v>1555.0785104944</v>
      </c>
      <c r="E168">
        <v>1562.0786793493</v>
      </c>
      <c r="F168">
        <v>1538.4740874861</v>
      </c>
      <c r="G168">
        <v>1546.5813870419</v>
      </c>
      <c r="H168">
        <v>1555.040735954</v>
      </c>
      <c r="I168">
        <v>1561.9831925814</v>
      </c>
      <c r="J168">
        <v>1538.3250501336</v>
      </c>
      <c r="K168">
        <v>1546.4759170163</v>
      </c>
      <c r="L168">
        <v>1554.4892620845</v>
      </c>
      <c r="M168">
        <v>1561.8029717526</v>
      </c>
    </row>
    <row r="169" spans="1:13">
      <c r="A169" t="s">
        <v>3892</v>
      </c>
      <c r="B169">
        <v>1538.663795017</v>
      </c>
      <c r="C169">
        <v>1546.545190194</v>
      </c>
      <c r="D169">
        <v>1555.076739231</v>
      </c>
      <c r="E169">
        <v>1562.0562468946</v>
      </c>
      <c r="F169">
        <v>1538.4762051297</v>
      </c>
      <c r="G169">
        <v>1546.5811930136</v>
      </c>
      <c r="H169">
        <v>1555.0395551686</v>
      </c>
      <c r="I169">
        <v>1561.9831925814</v>
      </c>
      <c r="J169">
        <v>1538.3258198649</v>
      </c>
      <c r="K169">
        <v>1546.4743592971</v>
      </c>
      <c r="L169">
        <v>1554.4880821364</v>
      </c>
      <c r="M169">
        <v>1561.8021783476</v>
      </c>
    </row>
    <row r="170" spans="1:13">
      <c r="A170" t="s">
        <v>3893</v>
      </c>
      <c r="B170">
        <v>1538.6653370413</v>
      </c>
      <c r="C170">
        <v>1546.5455801347</v>
      </c>
      <c r="D170">
        <v>1555.0785104944</v>
      </c>
      <c r="E170">
        <v>1562.0584299555</v>
      </c>
      <c r="F170">
        <v>1538.474471485</v>
      </c>
      <c r="G170">
        <v>1546.5829449767</v>
      </c>
      <c r="H170">
        <v>1555.0395551686</v>
      </c>
      <c r="I170">
        <v>1561.9730700268</v>
      </c>
      <c r="J170">
        <v>1538.3238945972</v>
      </c>
      <c r="K170">
        <v>1546.4747492021</v>
      </c>
      <c r="L170">
        <v>1554.4855262291</v>
      </c>
      <c r="M170">
        <v>1561.8031715589</v>
      </c>
    </row>
    <row r="171" spans="1:13">
      <c r="A171" t="s">
        <v>3894</v>
      </c>
      <c r="B171">
        <v>1538.6653370413</v>
      </c>
      <c r="C171">
        <v>1546.5459700756</v>
      </c>
      <c r="D171">
        <v>1555.0785104944</v>
      </c>
      <c r="E171">
        <v>1562.0500916659</v>
      </c>
      <c r="F171">
        <v>1538.4758192476</v>
      </c>
      <c r="G171">
        <v>1546.5839170231</v>
      </c>
      <c r="H171">
        <v>1555.0419148181</v>
      </c>
      <c r="I171">
        <v>1561.9683046909</v>
      </c>
      <c r="J171">
        <v>1538.3263976344</v>
      </c>
      <c r="K171">
        <v>1546.4766949261</v>
      </c>
      <c r="L171">
        <v>1554.4876881802</v>
      </c>
      <c r="M171">
        <v>1561.8059494537</v>
      </c>
    </row>
    <row r="172" spans="1:13">
      <c r="A172" t="s">
        <v>3895</v>
      </c>
      <c r="B172">
        <v>1538.663795017</v>
      </c>
      <c r="C172">
        <v>1546.5457741541</v>
      </c>
      <c r="D172">
        <v>1555.0818549432</v>
      </c>
      <c r="E172">
        <v>1562.0711364615</v>
      </c>
      <c r="F172">
        <v>1538.4748573665</v>
      </c>
      <c r="G172">
        <v>1546.5821650578</v>
      </c>
      <c r="H172">
        <v>1555.0432917644</v>
      </c>
      <c r="I172">
        <v>1561.9812076423</v>
      </c>
      <c r="J172">
        <v>1538.3269754043</v>
      </c>
      <c r="K172">
        <v>1546.4774728367</v>
      </c>
      <c r="L172">
        <v>1554.4874921631</v>
      </c>
      <c r="M172">
        <v>1561.8013849433</v>
      </c>
    </row>
    <row r="173" spans="1:13">
      <c r="A173" t="s">
        <v>3896</v>
      </c>
      <c r="B173">
        <v>1538.6653370413</v>
      </c>
      <c r="C173">
        <v>1546.5455801347</v>
      </c>
      <c r="D173">
        <v>1555.0818549432</v>
      </c>
      <c r="E173">
        <v>1562.0681577492</v>
      </c>
      <c r="F173">
        <v>1538.4756272477</v>
      </c>
      <c r="G173">
        <v>1546.5827490458</v>
      </c>
      <c r="H173">
        <v>1555.0436860022</v>
      </c>
      <c r="I173">
        <v>1561.984186023</v>
      </c>
      <c r="J173">
        <v>1538.3244723652</v>
      </c>
      <c r="K173">
        <v>1546.4790305622</v>
      </c>
      <c r="L173">
        <v>1554.4876881802</v>
      </c>
      <c r="M173">
        <v>1561.8019804814</v>
      </c>
    </row>
    <row r="174" spans="1:13">
      <c r="A174" t="s">
        <v>3897</v>
      </c>
      <c r="B174">
        <v>1538.6649510642</v>
      </c>
      <c r="C174">
        <v>1546.5459700756</v>
      </c>
      <c r="D174">
        <v>1555.0798875055</v>
      </c>
      <c r="E174">
        <v>1562.0483044853</v>
      </c>
      <c r="F174">
        <v>1538.4752432482</v>
      </c>
      <c r="G174">
        <v>1546.5825550171</v>
      </c>
      <c r="H174">
        <v>1555.0401455611</v>
      </c>
      <c r="I174">
        <v>1561.9845818477</v>
      </c>
      <c r="J174">
        <v>1538.3256260205</v>
      </c>
      <c r="K174">
        <v>1546.4755271108</v>
      </c>
      <c r="L174">
        <v>1554.4874921631</v>
      </c>
      <c r="M174">
        <v>1561.8059494537</v>
      </c>
    </row>
    <row r="175" spans="1:13">
      <c r="A175" t="s">
        <v>3898</v>
      </c>
      <c r="B175">
        <v>1538.6653370413</v>
      </c>
      <c r="C175">
        <v>1546.547526037</v>
      </c>
      <c r="D175">
        <v>1555.0818549432</v>
      </c>
      <c r="E175">
        <v>1562.0709365867</v>
      </c>
      <c r="F175">
        <v>1538.4769750123</v>
      </c>
      <c r="G175">
        <v>1546.584890973</v>
      </c>
      <c r="H175">
        <v>1555.0413244243</v>
      </c>
      <c r="I175">
        <v>1561.9798183819</v>
      </c>
      <c r="J175">
        <v>1538.3244723652</v>
      </c>
      <c r="K175">
        <v>1546.4774728367</v>
      </c>
      <c r="L175">
        <v>1554.4870982072</v>
      </c>
      <c r="M175">
        <v>1561.8059494537</v>
      </c>
    </row>
    <row r="176" spans="1:13">
      <c r="A176" t="s">
        <v>3899</v>
      </c>
      <c r="B176">
        <v>1538.6649510642</v>
      </c>
      <c r="C176">
        <v>1546.5469420756</v>
      </c>
      <c r="D176">
        <v>1555.0792970829</v>
      </c>
      <c r="E176">
        <v>1562.0492980097</v>
      </c>
      <c r="F176">
        <v>1538.473701605</v>
      </c>
      <c r="G176">
        <v>1546.5821650578</v>
      </c>
      <c r="H176">
        <v>1555.0413244243</v>
      </c>
      <c r="I176">
        <v>1561.9653283111</v>
      </c>
      <c r="J176">
        <v>1538.3244723652</v>
      </c>
      <c r="K176">
        <v>1546.477668741</v>
      </c>
      <c r="L176">
        <v>1554.4869021902</v>
      </c>
      <c r="M176">
        <v>1561.8031715589</v>
      </c>
    </row>
    <row r="177" spans="1:13">
      <c r="A177" t="s">
        <v>3900</v>
      </c>
      <c r="B177">
        <v>1538.6643730404</v>
      </c>
      <c r="C177">
        <v>1546.5448021556</v>
      </c>
      <c r="D177">
        <v>1555.0792970829</v>
      </c>
      <c r="E177">
        <v>1562.0512831219</v>
      </c>
      <c r="F177">
        <v>1538.4750493661</v>
      </c>
      <c r="G177">
        <v>1546.5813870419</v>
      </c>
      <c r="H177">
        <v>1555.0413244243</v>
      </c>
      <c r="I177">
        <v>1561.9643348935</v>
      </c>
      <c r="J177">
        <v>1538.3250501336</v>
      </c>
      <c r="K177">
        <v>1546.4766949261</v>
      </c>
      <c r="L177">
        <v>1554.4855262291</v>
      </c>
      <c r="M177">
        <v>1561.8059494537</v>
      </c>
    </row>
    <row r="178" spans="1:13">
      <c r="A178" t="s">
        <v>3901</v>
      </c>
      <c r="B178">
        <v>1538.6653370413</v>
      </c>
      <c r="C178">
        <v>1546.5461640951</v>
      </c>
      <c r="D178">
        <v>1555.0832319602</v>
      </c>
      <c r="E178">
        <v>1562.0641874442</v>
      </c>
      <c r="F178">
        <v>1538.474471485</v>
      </c>
      <c r="G178">
        <v>1546.5841110521</v>
      </c>
      <c r="H178">
        <v>1555.0444725554</v>
      </c>
      <c r="I178">
        <v>1561.9867666487</v>
      </c>
      <c r="J178">
        <v>1538.3252420959</v>
      </c>
      <c r="K178">
        <v>1546.4763050202</v>
      </c>
      <c r="L178">
        <v>1554.4878861192</v>
      </c>
      <c r="M178">
        <v>1561.8051560456</v>
      </c>
    </row>
    <row r="179" spans="1:13">
      <c r="A179" t="s">
        <v>3902</v>
      </c>
      <c r="B179">
        <v>1538.6649510642</v>
      </c>
      <c r="C179">
        <v>1546.5444122153</v>
      </c>
      <c r="D179">
        <v>1555.0791009165</v>
      </c>
      <c r="E179">
        <v>1562.0443342811</v>
      </c>
      <c r="F179">
        <v>1538.4758192476</v>
      </c>
      <c r="G179">
        <v>1546.5817770008</v>
      </c>
      <c r="H179">
        <v>1555.0430956071</v>
      </c>
      <c r="I179">
        <v>1561.9754507653</v>
      </c>
      <c r="J179">
        <v>1538.3244723652</v>
      </c>
      <c r="K179">
        <v>1546.4778627433</v>
      </c>
      <c r="L179">
        <v>1554.4853302124</v>
      </c>
      <c r="M179">
        <v>1561.8069407299</v>
      </c>
    </row>
    <row r="180" spans="1:13">
      <c r="A180" t="s">
        <v>3903</v>
      </c>
      <c r="B180">
        <v>1538.6630249475</v>
      </c>
      <c r="C180">
        <v>1546.5459700756</v>
      </c>
      <c r="D180">
        <v>1555.0785104944</v>
      </c>
      <c r="E180">
        <v>1562.0647831827</v>
      </c>
      <c r="F180">
        <v>1538.4750493661</v>
      </c>
      <c r="G180">
        <v>1546.5839170231</v>
      </c>
      <c r="H180">
        <v>1555.0393570891</v>
      </c>
      <c r="I180">
        <v>1561.9756506158</v>
      </c>
      <c r="J180">
        <v>1538.3256260205</v>
      </c>
      <c r="K180">
        <v>1546.4766949261</v>
      </c>
      <c r="L180">
        <v>1554.4876881802</v>
      </c>
      <c r="M180">
        <v>1561.8053539125</v>
      </c>
    </row>
    <row r="181" spans="1:13">
      <c r="A181" t="s">
        <v>3904</v>
      </c>
      <c r="B181">
        <v>1538.6661071131</v>
      </c>
      <c r="C181">
        <v>1546.5442181963</v>
      </c>
      <c r="D181">
        <v>1555.0810683522</v>
      </c>
      <c r="E181">
        <v>1562.0627980362</v>
      </c>
      <c r="F181">
        <v>1538.4767830122</v>
      </c>
      <c r="G181">
        <v>1546.5808030549</v>
      </c>
      <c r="H181">
        <v>1555.0425052124</v>
      </c>
      <c r="I181">
        <v>1561.9754507653</v>
      </c>
      <c r="J181">
        <v>1538.3244723652</v>
      </c>
      <c r="K181">
        <v>1546.4765009241</v>
      </c>
      <c r="L181">
        <v>1554.4869021902</v>
      </c>
      <c r="M181">
        <v>1561.8025760199</v>
      </c>
    </row>
    <row r="182" spans="1:13">
      <c r="A182" t="s">
        <v>3905</v>
      </c>
      <c r="B182">
        <v>1538.6661071131</v>
      </c>
      <c r="C182">
        <v>1546.5444122153</v>
      </c>
      <c r="D182">
        <v>1555.0810683522</v>
      </c>
      <c r="E182">
        <v>1562.0433427035</v>
      </c>
      <c r="F182">
        <v>1538.473315724</v>
      </c>
      <c r="G182">
        <v>1546.5809989853</v>
      </c>
      <c r="H182">
        <v>1555.0411282675</v>
      </c>
      <c r="I182">
        <v>1561.9683046909</v>
      </c>
      <c r="J182">
        <v>1538.3258198649</v>
      </c>
      <c r="K182">
        <v>1546.4766949261</v>
      </c>
      <c r="L182">
        <v>1554.4880821364</v>
      </c>
      <c r="M182">
        <v>1561.8057515865</v>
      </c>
    </row>
    <row r="183" spans="1:13">
      <c r="A183" t="s">
        <v>3906</v>
      </c>
      <c r="B183">
        <v>1538.6643730404</v>
      </c>
      <c r="C183">
        <v>1546.5455801347</v>
      </c>
      <c r="D183">
        <v>1555.0798875055</v>
      </c>
      <c r="E183">
        <v>1562.0594234928</v>
      </c>
      <c r="F183">
        <v>1538.4738936043</v>
      </c>
      <c r="G183">
        <v>1546.5829449767</v>
      </c>
      <c r="H183">
        <v>1555.0430956071</v>
      </c>
      <c r="I183">
        <v>1561.9770398687</v>
      </c>
      <c r="J183">
        <v>1538.3269754043</v>
      </c>
      <c r="K183">
        <v>1546.4743592971</v>
      </c>
      <c r="L183">
        <v>1554.4892620845</v>
      </c>
      <c r="M183">
        <v>1561.8059494537</v>
      </c>
    </row>
    <row r="184" spans="1:13">
      <c r="A184" t="s">
        <v>3907</v>
      </c>
      <c r="B184">
        <v>1538.6647590172</v>
      </c>
      <c r="C184">
        <v>1546.5442181963</v>
      </c>
      <c r="D184">
        <v>1555.0785104944</v>
      </c>
      <c r="E184">
        <v>1562.0625981635</v>
      </c>
      <c r="F184">
        <v>1538.4762051297</v>
      </c>
      <c r="G184">
        <v>1546.5813870419</v>
      </c>
      <c r="H184">
        <v>1555.040735954</v>
      </c>
      <c r="I184">
        <v>1561.9845818477</v>
      </c>
      <c r="J184">
        <v>1538.3238945972</v>
      </c>
      <c r="K184">
        <v>1546.4751391073</v>
      </c>
      <c r="L184">
        <v>1554.4884760928</v>
      </c>
      <c r="M184">
        <v>1561.8023762138</v>
      </c>
    </row>
    <row r="185" spans="1:13">
      <c r="A185" t="s">
        <v>3908</v>
      </c>
      <c r="B185">
        <v>1538.6643730404</v>
      </c>
      <c r="C185">
        <v>1546.5444122153</v>
      </c>
      <c r="D185">
        <v>1555.0792970829</v>
      </c>
      <c r="E185">
        <v>1562.0741132446</v>
      </c>
      <c r="F185">
        <v>1538.4750493661</v>
      </c>
      <c r="G185">
        <v>1546.5823609886</v>
      </c>
      <c r="H185">
        <v>1555.0415225042</v>
      </c>
      <c r="I185">
        <v>1561.984186023</v>
      </c>
      <c r="J185">
        <v>1538.3263976344</v>
      </c>
      <c r="K185">
        <v>1546.4755271108</v>
      </c>
      <c r="L185">
        <v>1554.4878861192</v>
      </c>
      <c r="M185">
        <v>1561.7980115293</v>
      </c>
    </row>
    <row r="186" spans="1:13">
      <c r="A186" t="s">
        <v>3909</v>
      </c>
      <c r="B186">
        <v>1538.6649510642</v>
      </c>
      <c r="C186">
        <v>1546.5467480559</v>
      </c>
      <c r="D186">
        <v>1555.0798875055</v>
      </c>
      <c r="E186">
        <v>1562.0701429093</v>
      </c>
      <c r="F186">
        <v>1538.4750493661</v>
      </c>
      <c r="G186">
        <v>1546.5839170231</v>
      </c>
      <c r="H186">
        <v>1555.0413244243</v>
      </c>
      <c r="I186">
        <v>1562.0024484988</v>
      </c>
      <c r="J186">
        <v>1538.3250501336</v>
      </c>
      <c r="K186">
        <v>1546.4766949261</v>
      </c>
      <c r="L186">
        <v>1554.4900480769</v>
      </c>
      <c r="M186">
        <v>1561.8045605051</v>
      </c>
    </row>
    <row r="187" spans="1:13">
      <c r="A187" t="s">
        <v>3910</v>
      </c>
      <c r="B187">
        <v>1538.6645669702</v>
      </c>
      <c r="C187">
        <v>1546.5459700756</v>
      </c>
      <c r="D187">
        <v>1555.0785104944</v>
      </c>
      <c r="E187">
        <v>1562.0764962318</v>
      </c>
      <c r="F187">
        <v>1538.4752432482</v>
      </c>
      <c r="G187">
        <v>1546.5831390054</v>
      </c>
      <c r="H187">
        <v>1555.0411282675</v>
      </c>
      <c r="I187">
        <v>1561.9822010814</v>
      </c>
      <c r="J187">
        <v>1538.3237007533</v>
      </c>
      <c r="K187">
        <v>1546.4768889282</v>
      </c>
      <c r="L187">
        <v>1554.4865101563</v>
      </c>
      <c r="M187">
        <v>1561.7995983318</v>
      </c>
    </row>
    <row r="188" spans="1:13">
      <c r="A188" t="s">
        <v>3911</v>
      </c>
      <c r="B188">
        <v>1538.6639889466</v>
      </c>
      <c r="C188">
        <v>1546.5455801347</v>
      </c>
      <c r="D188">
        <v>1555.0798875055</v>
      </c>
      <c r="E188">
        <v>1562.0451298727</v>
      </c>
      <c r="F188">
        <v>1538.4725458451</v>
      </c>
      <c r="G188">
        <v>1546.5827490458</v>
      </c>
      <c r="H188">
        <v>1555.0399474815</v>
      </c>
      <c r="I188">
        <v>1561.9766421075</v>
      </c>
      <c r="J188">
        <v>1538.3244723652</v>
      </c>
      <c r="K188">
        <v>1546.4790305622</v>
      </c>
      <c r="L188">
        <v>1554.4886721102</v>
      </c>
      <c r="M188">
        <v>1561.8041628317</v>
      </c>
    </row>
    <row r="189" spans="1:13">
      <c r="A189" t="s">
        <v>3912</v>
      </c>
      <c r="B189">
        <v>1538.6653370413</v>
      </c>
      <c r="C189">
        <v>1546.5446062344</v>
      </c>
      <c r="D189">
        <v>1555.0791009165</v>
      </c>
      <c r="E189">
        <v>1562.0760984199</v>
      </c>
      <c r="F189">
        <v>1538.4756272477</v>
      </c>
      <c r="G189">
        <v>1546.5811930136</v>
      </c>
      <c r="H189">
        <v>1555.0405378742</v>
      </c>
      <c r="I189">
        <v>1561.974657185</v>
      </c>
      <c r="J189">
        <v>1538.3225471008</v>
      </c>
      <c r="K189">
        <v>1546.4765009241</v>
      </c>
      <c r="L189">
        <v>1554.4874921631</v>
      </c>
      <c r="M189">
        <v>1561.7988049301</v>
      </c>
    </row>
    <row r="190" spans="1:13">
      <c r="A190" t="s">
        <v>3913</v>
      </c>
      <c r="B190">
        <v>1538.6630249475</v>
      </c>
      <c r="C190">
        <v>1546.5455801347</v>
      </c>
      <c r="D190">
        <v>1555.0804779286</v>
      </c>
      <c r="E190">
        <v>1562.0516809211</v>
      </c>
      <c r="F190">
        <v>1538.4750493661</v>
      </c>
      <c r="G190">
        <v>1546.584890973</v>
      </c>
      <c r="H190">
        <v>1555.0427032926</v>
      </c>
      <c r="I190">
        <v>1561.9816054058</v>
      </c>
      <c r="J190">
        <v>1538.3237007533</v>
      </c>
      <c r="K190">
        <v>1546.4757211125</v>
      </c>
      <c r="L190">
        <v>1554.4894581021</v>
      </c>
      <c r="M190">
        <v>1561.8089252261</v>
      </c>
    </row>
    <row r="191" spans="1:13">
      <c r="A191" t="s">
        <v>3914</v>
      </c>
      <c r="B191">
        <v>1538.6655290884</v>
      </c>
      <c r="C191">
        <v>1546.5442181963</v>
      </c>
      <c r="D191">
        <v>1555.0804779286</v>
      </c>
      <c r="E191">
        <v>1562.0653789217</v>
      </c>
      <c r="F191">
        <v>1538.4738936043</v>
      </c>
      <c r="G191">
        <v>1546.5813870419</v>
      </c>
      <c r="H191">
        <v>1555.0425052124</v>
      </c>
      <c r="I191">
        <v>1561.9649305558</v>
      </c>
      <c r="J191">
        <v>1538.3244723652</v>
      </c>
      <c r="K191">
        <v>1546.4757211125</v>
      </c>
      <c r="L191">
        <v>1554.4906380522</v>
      </c>
      <c r="M191">
        <v>1561.8025760199</v>
      </c>
    </row>
    <row r="192" spans="1:13">
      <c r="A192" t="s">
        <v>3915</v>
      </c>
      <c r="B192">
        <v>1538.6643730404</v>
      </c>
      <c r="C192">
        <v>1546.5459700756</v>
      </c>
      <c r="D192">
        <v>1555.0812645191</v>
      </c>
      <c r="E192">
        <v>1562.0667683342</v>
      </c>
      <c r="F192">
        <v>1538.4758192476</v>
      </c>
      <c r="G192">
        <v>1546.5825550171</v>
      </c>
      <c r="H192">
        <v>1555.0415225042</v>
      </c>
      <c r="I192">
        <v>1561.9945085769</v>
      </c>
      <c r="J192">
        <v>1538.3244723652</v>
      </c>
      <c r="K192">
        <v>1546.4768889282</v>
      </c>
      <c r="L192">
        <v>1554.4892620845</v>
      </c>
      <c r="M192">
        <v>1561.8057515865</v>
      </c>
    </row>
    <row r="193" spans="1:13">
      <c r="A193" t="s">
        <v>3916</v>
      </c>
      <c r="B193">
        <v>1538.6641809935</v>
      </c>
      <c r="C193">
        <v>1546.5440241773</v>
      </c>
      <c r="D193">
        <v>1555.0798875055</v>
      </c>
      <c r="E193">
        <v>1562.0516809211</v>
      </c>
      <c r="F193">
        <v>1538.4735096056</v>
      </c>
      <c r="G193">
        <v>1546.5806090267</v>
      </c>
      <c r="H193">
        <v>1555.0411282675</v>
      </c>
      <c r="I193">
        <v>1561.9835903459</v>
      </c>
      <c r="J193">
        <v>1538.3250501336</v>
      </c>
      <c r="K193">
        <v>1546.4747492021</v>
      </c>
      <c r="L193">
        <v>1554.4863122177</v>
      </c>
      <c r="M193">
        <v>1561.8053539125</v>
      </c>
    </row>
    <row r="194" spans="1:13">
      <c r="A194" t="s">
        <v>3917</v>
      </c>
      <c r="B194">
        <v>1538.6634109236</v>
      </c>
      <c r="C194">
        <v>1546.5461640951</v>
      </c>
      <c r="D194">
        <v>1555.0785104944</v>
      </c>
      <c r="E194">
        <v>1562.0405639642</v>
      </c>
      <c r="F194">
        <v>1538.4763971297</v>
      </c>
      <c r="G194">
        <v>1546.5827490458</v>
      </c>
      <c r="H194">
        <v>1555.0419148181</v>
      </c>
      <c r="I194">
        <v>1561.9669154536</v>
      </c>
      <c r="J194">
        <v>1538.3258198649</v>
      </c>
      <c r="K194">
        <v>1546.4790305622</v>
      </c>
      <c r="L194">
        <v>1554.4896541197</v>
      </c>
      <c r="M194">
        <v>1561.8067428626</v>
      </c>
    </row>
    <row r="195" spans="1:13">
      <c r="A195" t="s">
        <v>3918</v>
      </c>
      <c r="B195">
        <v>1538.6647590172</v>
      </c>
      <c r="C195">
        <v>1546.5444122153</v>
      </c>
      <c r="D195">
        <v>1555.0824453678</v>
      </c>
      <c r="E195">
        <v>1562.0699449752</v>
      </c>
      <c r="F195">
        <v>1538.4731237248</v>
      </c>
      <c r="G195">
        <v>1546.5829449767</v>
      </c>
      <c r="H195">
        <v>1555.0438821597</v>
      </c>
      <c r="I195">
        <v>1561.9933172075</v>
      </c>
      <c r="J195">
        <v>1538.3258198649</v>
      </c>
      <c r="K195">
        <v>1546.4755271108</v>
      </c>
      <c r="L195">
        <v>1554.4902440947</v>
      </c>
      <c r="M195">
        <v>1561.8047583719</v>
      </c>
    </row>
    <row r="196" spans="1:13">
      <c r="A196" t="s">
        <v>3919</v>
      </c>
      <c r="B196">
        <v>1538.6647590172</v>
      </c>
      <c r="C196">
        <v>1546.5438282562</v>
      </c>
      <c r="D196">
        <v>1555.0798875055</v>
      </c>
      <c r="E196">
        <v>1562.0695471667</v>
      </c>
      <c r="F196">
        <v>1538.4767830122</v>
      </c>
      <c r="G196">
        <v>1546.5817770008</v>
      </c>
      <c r="H196">
        <v>1555.0413244243</v>
      </c>
      <c r="I196">
        <v>1561.9822010814</v>
      </c>
      <c r="J196">
        <v>1538.3250501336</v>
      </c>
      <c r="K196">
        <v>1546.4759170163</v>
      </c>
      <c r="L196">
        <v>1554.4896541197</v>
      </c>
      <c r="M196">
        <v>1561.8077360797</v>
      </c>
    </row>
    <row r="197" spans="1:13">
      <c r="A197" t="s">
        <v>3920</v>
      </c>
      <c r="B197">
        <v>1538.6636029703</v>
      </c>
      <c r="C197">
        <v>1546.545190194</v>
      </c>
      <c r="D197">
        <v>1555.0824453678</v>
      </c>
      <c r="E197">
        <v>1562.0671642008</v>
      </c>
      <c r="F197">
        <v>1538.4738936043</v>
      </c>
      <c r="G197">
        <v>1546.5806090267</v>
      </c>
      <c r="H197">
        <v>1555.0425052124</v>
      </c>
      <c r="I197">
        <v>1561.9831925814</v>
      </c>
      <c r="J197">
        <v>1538.3244723652</v>
      </c>
      <c r="K197">
        <v>1546.4731914853</v>
      </c>
      <c r="L197">
        <v>1554.4882781537</v>
      </c>
      <c r="M197">
        <v>1561.7997961973</v>
      </c>
    </row>
    <row r="198" spans="1:13">
      <c r="A198" t="s">
        <v>3921</v>
      </c>
      <c r="B198">
        <v>1538.6632169941</v>
      </c>
      <c r="C198">
        <v>1546.5444122153</v>
      </c>
      <c r="D198">
        <v>1555.0792970829</v>
      </c>
      <c r="E198">
        <v>1562.0691493584</v>
      </c>
      <c r="F198">
        <v>1538.4748573665</v>
      </c>
      <c r="G198">
        <v>1546.5837229942</v>
      </c>
      <c r="H198">
        <v>1555.0399474815</v>
      </c>
      <c r="I198">
        <v>1561.9812076423</v>
      </c>
      <c r="J198">
        <v>1538.3269754043</v>
      </c>
      <c r="K198">
        <v>1546.4759170163</v>
      </c>
      <c r="L198">
        <v>1554.4874921631</v>
      </c>
      <c r="M198">
        <v>1561.8021783476</v>
      </c>
    </row>
    <row r="199" spans="1:13">
      <c r="A199" t="s">
        <v>3922</v>
      </c>
      <c r="B199">
        <v>1538.6649510642</v>
      </c>
      <c r="C199">
        <v>1546.5465540363</v>
      </c>
      <c r="D199">
        <v>1555.0812645191</v>
      </c>
      <c r="E199">
        <v>1562.0705407182</v>
      </c>
      <c r="F199">
        <v>1538.473701605</v>
      </c>
      <c r="G199">
        <v>1546.5862529831</v>
      </c>
      <c r="H199">
        <v>1555.0438821597</v>
      </c>
      <c r="I199">
        <v>1561.9700916885</v>
      </c>
      <c r="J199">
        <v>1538.3244723652</v>
      </c>
      <c r="K199">
        <v>1546.4786406551</v>
      </c>
      <c r="L199">
        <v>1554.4870982072</v>
      </c>
      <c r="M199">
        <v>1561.8007894057</v>
      </c>
    </row>
    <row r="200" spans="1:13">
      <c r="A200" t="s">
        <v>3923</v>
      </c>
      <c r="B200">
        <v>1538.6659150658</v>
      </c>
      <c r="C200">
        <v>1546.5444122153</v>
      </c>
      <c r="D200">
        <v>1555.0838223859</v>
      </c>
      <c r="E200">
        <v>1562.0560470235</v>
      </c>
      <c r="F200">
        <v>1538.4752432482</v>
      </c>
      <c r="G200">
        <v>1546.5817770008</v>
      </c>
      <c r="H200">
        <v>1555.0438821597</v>
      </c>
      <c r="I200">
        <v>1561.9770398687</v>
      </c>
      <c r="J200">
        <v>1538.3256260205</v>
      </c>
      <c r="K200">
        <v>1546.475333109</v>
      </c>
      <c r="L200">
        <v>1554.4884760928</v>
      </c>
      <c r="M200">
        <v>1561.8047583719</v>
      </c>
    </row>
    <row r="201" spans="1:13">
      <c r="A201" t="s">
        <v>3924</v>
      </c>
      <c r="B201">
        <v>1538.6659150658</v>
      </c>
      <c r="C201">
        <v>1546.5457741541</v>
      </c>
      <c r="D201">
        <v>1555.0824453678</v>
      </c>
      <c r="E201">
        <v>1562.0649811155</v>
      </c>
      <c r="F201">
        <v>1538.4752432482</v>
      </c>
      <c r="G201">
        <v>1546.5843069834</v>
      </c>
      <c r="H201">
        <v>1555.0438821597</v>
      </c>
      <c r="I201">
        <v>1561.9750549452</v>
      </c>
      <c r="J201">
        <v>1538.3238945972</v>
      </c>
      <c r="K201">
        <v>1546.4766949261</v>
      </c>
      <c r="L201">
        <v>1554.4888681277</v>
      </c>
      <c r="M201">
        <v>1561.7958272564</v>
      </c>
    </row>
    <row r="202" spans="1:13">
      <c r="A202" t="s">
        <v>3925</v>
      </c>
      <c r="B202">
        <v>1538.6645669702</v>
      </c>
      <c r="C202">
        <v>1546.5444122153</v>
      </c>
      <c r="D202">
        <v>1555.0773296517</v>
      </c>
      <c r="E202">
        <v>1562.0554512917</v>
      </c>
      <c r="F202">
        <v>1538.4760131298</v>
      </c>
      <c r="G202">
        <v>1546.5829449767</v>
      </c>
      <c r="H202">
        <v>1555.0413244243</v>
      </c>
      <c r="I202">
        <v>1561.9760464362</v>
      </c>
      <c r="J202">
        <v>1538.3263976344</v>
      </c>
      <c r="K202">
        <v>1546.475333109</v>
      </c>
      <c r="L202">
        <v>1554.4882781537</v>
      </c>
      <c r="M202">
        <v>1561.8083296828</v>
      </c>
    </row>
    <row r="203" spans="1:13">
      <c r="A203" t="s">
        <v>3926</v>
      </c>
      <c r="B203">
        <v>1538.6634109236</v>
      </c>
      <c r="C203">
        <v>1546.5465540363</v>
      </c>
      <c r="D203">
        <v>1555.0804779286</v>
      </c>
      <c r="E203">
        <v>1562.0627980362</v>
      </c>
      <c r="F203">
        <v>1538.4731237248</v>
      </c>
      <c r="G203">
        <v>1546.5823609886</v>
      </c>
      <c r="H203">
        <v>1555.0425052124</v>
      </c>
      <c r="I203">
        <v>1561.9831925814</v>
      </c>
      <c r="J203">
        <v>1538.3244723652</v>
      </c>
      <c r="K203">
        <v>1546.4778627433</v>
      </c>
      <c r="L203">
        <v>1554.4857222457</v>
      </c>
      <c r="M203">
        <v>1561.8017806754</v>
      </c>
    </row>
    <row r="204" spans="1:13">
      <c r="A204" t="s">
        <v>3927</v>
      </c>
      <c r="B204">
        <v>1538.6639889466</v>
      </c>
      <c r="C204">
        <v>1546.5440241773</v>
      </c>
      <c r="D204">
        <v>1555.0798875055</v>
      </c>
      <c r="E204">
        <v>1562.0663705273</v>
      </c>
      <c r="F204">
        <v>1538.4731237248</v>
      </c>
      <c r="G204">
        <v>1546.5809989853</v>
      </c>
      <c r="H204">
        <v>1555.0405378742</v>
      </c>
      <c r="I204">
        <v>1561.9875602413</v>
      </c>
      <c r="J204">
        <v>1538.3250501336</v>
      </c>
      <c r="K204">
        <v>1546.4765009241</v>
      </c>
      <c r="L204">
        <v>1554.4880821364</v>
      </c>
      <c r="M204">
        <v>1561.8015828093</v>
      </c>
    </row>
    <row r="205" spans="1:13">
      <c r="A205" t="s">
        <v>3928</v>
      </c>
      <c r="B205">
        <v>1538.6643730404</v>
      </c>
      <c r="C205">
        <v>1546.5455801347</v>
      </c>
      <c r="D205">
        <v>1555.0773296517</v>
      </c>
      <c r="E205">
        <v>1562.0604150909</v>
      </c>
      <c r="F205">
        <v>1538.4738936043</v>
      </c>
      <c r="G205">
        <v>1546.5815810702</v>
      </c>
      <c r="H205">
        <v>1555.0401455611</v>
      </c>
      <c r="I205">
        <v>1561.9843839353</v>
      </c>
      <c r="J205">
        <v>1538.3233168296</v>
      </c>
      <c r="K205">
        <v>1546.4763050202</v>
      </c>
      <c r="L205">
        <v>1554.4847402412</v>
      </c>
      <c r="M205">
        <v>1561.8045605051</v>
      </c>
    </row>
    <row r="206" spans="1:13">
      <c r="A206" t="s">
        <v>3929</v>
      </c>
      <c r="B206">
        <v>1538.6630249475</v>
      </c>
      <c r="C206">
        <v>1546.5440241773</v>
      </c>
      <c r="D206">
        <v>1555.0810683522</v>
      </c>
      <c r="E206">
        <v>1562.055055431</v>
      </c>
      <c r="F206">
        <v>1538.474471485</v>
      </c>
      <c r="G206">
        <v>1546.5817770008</v>
      </c>
      <c r="H206">
        <v>1555.0425052124</v>
      </c>
      <c r="I206">
        <v>1561.9736656958</v>
      </c>
      <c r="J206">
        <v>1538.3231229858</v>
      </c>
      <c r="K206">
        <v>1546.4749432037</v>
      </c>
      <c r="L206">
        <v>1554.4849362576</v>
      </c>
      <c r="M206">
        <v>1561.8041628317</v>
      </c>
    </row>
    <row r="207" spans="1:13">
      <c r="A207" t="s">
        <v>3930</v>
      </c>
      <c r="B207">
        <v>1538.6662991605</v>
      </c>
      <c r="C207">
        <v>1546.5455801347</v>
      </c>
      <c r="D207">
        <v>1555.0792970829</v>
      </c>
      <c r="E207">
        <v>1562.0677599416</v>
      </c>
      <c r="F207">
        <v>1538.4762051297</v>
      </c>
      <c r="G207">
        <v>1546.5839170231</v>
      </c>
      <c r="H207">
        <v>1555.0419148181</v>
      </c>
      <c r="I207">
        <v>1561.9581823293</v>
      </c>
      <c r="J207">
        <v>1538.3244723652</v>
      </c>
      <c r="K207">
        <v>1546.4780567457</v>
      </c>
      <c r="L207">
        <v>1554.4892620845</v>
      </c>
      <c r="M207">
        <v>1561.8007894057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3931</v>
      </c>
      <c r="B2">
        <v>1538.666304809</v>
      </c>
      <c r="C2">
        <v>1546.546947782</v>
      </c>
      <c r="D2">
        <v>1555.0765488348</v>
      </c>
      <c r="E2">
        <v>1562.0705465397</v>
      </c>
      <c r="F2">
        <v>1538.4781364258</v>
      </c>
      <c r="G2">
        <v>1546.583534672</v>
      </c>
      <c r="H2">
        <v>1555.0464456729</v>
      </c>
      <c r="I2">
        <v>1561.9665254586</v>
      </c>
      <c r="J2">
        <v>1538.319855879</v>
      </c>
      <c r="K2">
        <v>1546.478256454</v>
      </c>
      <c r="L2">
        <v>1554.4849420228</v>
      </c>
      <c r="M2">
        <v>1561.8007952253</v>
      </c>
    </row>
    <row r="3" spans="1:13">
      <c r="A3" t="s">
        <v>3932</v>
      </c>
      <c r="B3">
        <v>1538.6688089606</v>
      </c>
      <c r="C3">
        <v>1546.5446119408</v>
      </c>
      <c r="D3">
        <v>1555.0759584147</v>
      </c>
      <c r="E3">
        <v>1562.0588335799</v>
      </c>
      <c r="F3">
        <v>1538.4781364258</v>
      </c>
      <c r="G3">
        <v>1546.5811987203</v>
      </c>
      <c r="H3">
        <v>1555.0452668019</v>
      </c>
      <c r="I3">
        <v>1561.9693039345</v>
      </c>
      <c r="J3">
        <v>1538.3225527467</v>
      </c>
      <c r="K3">
        <v>1546.4768946342</v>
      </c>
      <c r="L3">
        <v>1554.4849420228</v>
      </c>
      <c r="M3">
        <v>1561.7952375425</v>
      </c>
    </row>
    <row r="4" spans="1:13">
      <c r="A4" t="s">
        <v>3933</v>
      </c>
      <c r="B4">
        <v>1538.6686169126</v>
      </c>
      <c r="C4">
        <v>1546.5442239027</v>
      </c>
      <c r="D4">
        <v>1555.0773354213</v>
      </c>
      <c r="E4">
        <v>1562.0552591828</v>
      </c>
      <c r="F4">
        <v>1538.4787143097</v>
      </c>
      <c r="G4">
        <v>1546.5821707645</v>
      </c>
      <c r="H4">
        <v>1555.0470360706</v>
      </c>
      <c r="I4">
        <v>1561.9710909343</v>
      </c>
      <c r="J4">
        <v>1538.3212033707</v>
      </c>
      <c r="K4">
        <v>1546.4796201783</v>
      </c>
      <c r="L4">
        <v>1554.4867119384</v>
      </c>
      <c r="M4">
        <v>1561.8055575992</v>
      </c>
    </row>
    <row r="5" spans="1:13">
      <c r="A5" t="s">
        <v>3934</v>
      </c>
      <c r="B5">
        <v>1538.668038886</v>
      </c>
      <c r="C5">
        <v>1546.5436399438</v>
      </c>
      <c r="D5">
        <v>1555.0804836982</v>
      </c>
      <c r="E5">
        <v>1562.0725317059</v>
      </c>
      <c r="F5">
        <v>1538.4775585424</v>
      </c>
      <c r="G5">
        <v>1546.579640789</v>
      </c>
      <c r="H5">
        <v>1555.0478245503</v>
      </c>
      <c r="I5">
        <v>1561.9796262917</v>
      </c>
      <c r="J5">
        <v>1538.320049722</v>
      </c>
      <c r="K5">
        <v>1546.4743650031</v>
      </c>
      <c r="L5">
        <v>1554.4859259494</v>
      </c>
      <c r="M5">
        <v>1561.8067486822</v>
      </c>
    </row>
    <row r="6" spans="1:13">
      <c r="A6" t="s">
        <v>3935</v>
      </c>
      <c r="B6">
        <v>1538.6713131204</v>
      </c>
      <c r="C6">
        <v>1546.5457798605</v>
      </c>
      <c r="D6">
        <v>1555.0765488348</v>
      </c>
      <c r="E6">
        <v>1562.064589131</v>
      </c>
      <c r="F6">
        <v>1538.479678078</v>
      </c>
      <c r="G6">
        <v>1546.5823666953</v>
      </c>
      <c r="H6">
        <v>1555.0466437541</v>
      </c>
      <c r="I6">
        <v>1561.9746630059</v>
      </c>
      <c r="J6">
        <v>1538.3212033707</v>
      </c>
      <c r="K6">
        <v>1546.478646361</v>
      </c>
      <c r="L6">
        <v>1554.4878918844</v>
      </c>
      <c r="M6">
        <v>1561.8063510077</v>
      </c>
    </row>
    <row r="7" spans="1:13">
      <c r="A7" t="s">
        <v>3936</v>
      </c>
      <c r="B7">
        <v>1538.6691949396</v>
      </c>
      <c r="C7">
        <v>1546.5457798605</v>
      </c>
      <c r="D7">
        <v>1555.075367995</v>
      </c>
      <c r="E7">
        <v>1562.064986937</v>
      </c>
      <c r="F7">
        <v>1538.4794841948</v>
      </c>
      <c r="G7">
        <v>1546.5817827076</v>
      </c>
      <c r="H7">
        <v>1555.0458552756</v>
      </c>
      <c r="I7">
        <v>1561.9724801791</v>
      </c>
      <c r="J7">
        <v>1538.3206256051</v>
      </c>
      <c r="K7">
        <v>1546.4770905383</v>
      </c>
      <c r="L7">
        <v>1554.4871039724</v>
      </c>
      <c r="M7">
        <v>1561.8023820334</v>
      </c>
    </row>
    <row r="8" spans="1:13">
      <c r="A8" t="s">
        <v>3937</v>
      </c>
      <c r="B8">
        <v>1538.6703509949</v>
      </c>
      <c r="C8">
        <v>1546.5451959005</v>
      </c>
      <c r="D8">
        <v>1555.0793028525</v>
      </c>
      <c r="E8">
        <v>1562.0687593124</v>
      </c>
      <c r="F8">
        <v>1538.479678078</v>
      </c>
      <c r="G8">
        <v>1546.5825607239</v>
      </c>
      <c r="H8">
        <v>1555.0470360706</v>
      </c>
      <c r="I8">
        <v>1561.9873681491</v>
      </c>
      <c r="J8">
        <v>1538.3217811367</v>
      </c>
      <c r="K8">
        <v>1546.4757268185</v>
      </c>
      <c r="L8">
        <v>1554.4873019112</v>
      </c>
      <c r="M8">
        <v>1561.8039707846</v>
      </c>
    </row>
    <row r="9" spans="1:13">
      <c r="A9" t="s">
        <v>3938</v>
      </c>
      <c r="B9">
        <v>1538.6676529076</v>
      </c>
      <c r="C9">
        <v>1546.546947782</v>
      </c>
      <c r="D9">
        <v>1555.0818607128</v>
      </c>
      <c r="E9">
        <v>1562.0753105589</v>
      </c>
      <c r="F9">
        <v>1538.4756328948</v>
      </c>
      <c r="G9">
        <v>1546.583338741</v>
      </c>
      <c r="H9">
        <v>1555.0509707847</v>
      </c>
      <c r="I9">
        <v>1561.9857790248</v>
      </c>
      <c r="J9">
        <v>1538.320049722</v>
      </c>
      <c r="K9">
        <v>1546.480982003</v>
      </c>
      <c r="L9">
        <v>1554.4845480682</v>
      </c>
      <c r="M9">
        <v>1561.8055575992</v>
      </c>
    </row>
    <row r="10" spans="1:13">
      <c r="A10" t="s">
        <v>3939</v>
      </c>
      <c r="B10">
        <v>1538.6684248646</v>
      </c>
      <c r="C10">
        <v>1546.5455858412</v>
      </c>
      <c r="D10">
        <v>1555.0773354213</v>
      </c>
      <c r="E10">
        <v>1562.0602229808</v>
      </c>
      <c r="F10">
        <v>1538.4789063103</v>
      </c>
      <c r="G10">
        <v>1546.5823666953</v>
      </c>
      <c r="H10">
        <v>1555.0458552756</v>
      </c>
      <c r="I10">
        <v>1561.9728759979</v>
      </c>
      <c r="J10">
        <v>1538.320433644</v>
      </c>
      <c r="K10">
        <v>1546.4780624516</v>
      </c>
      <c r="L10">
        <v>1554.4873019112</v>
      </c>
      <c r="M10">
        <v>1561.8031773785</v>
      </c>
    </row>
    <row r="11" spans="1:13">
      <c r="A11" t="s">
        <v>3940</v>
      </c>
      <c r="B11">
        <v>1538.6670767646</v>
      </c>
      <c r="C11">
        <v>1546.5442239027</v>
      </c>
      <c r="D11">
        <v>1555.0791066861</v>
      </c>
      <c r="E11">
        <v>1562.06915518</v>
      </c>
      <c r="F11">
        <v>1538.4791001934</v>
      </c>
      <c r="G11">
        <v>1546.5815867769</v>
      </c>
      <c r="H11">
        <v>1555.0488072664</v>
      </c>
      <c r="I11">
        <v>1561.9839939316</v>
      </c>
      <c r="J11">
        <v>1538.3217811367</v>
      </c>
      <c r="K11">
        <v>1546.4768946342</v>
      </c>
      <c r="L11">
        <v>1554.4878918844</v>
      </c>
      <c r="M11">
        <v>1561.8091308536</v>
      </c>
    </row>
    <row r="12" spans="1:13">
      <c r="A12" t="s">
        <v>3941</v>
      </c>
      <c r="B12">
        <v>1538.6682309339</v>
      </c>
      <c r="C12">
        <v>1546.5451959005</v>
      </c>
      <c r="D12">
        <v>1555.0779258424</v>
      </c>
      <c r="E12">
        <v>1562.0842448712</v>
      </c>
      <c r="F12">
        <v>1538.4783284263</v>
      </c>
      <c r="G12">
        <v>1546.5827547525</v>
      </c>
      <c r="H12">
        <v>1555.045068721</v>
      </c>
      <c r="I12">
        <v>1561.9875660623</v>
      </c>
      <c r="J12">
        <v>1538.3185083897</v>
      </c>
      <c r="K12">
        <v>1546.4788403636</v>
      </c>
      <c r="L12">
        <v>1554.4876939455</v>
      </c>
      <c r="M12">
        <v>1561.8039707846</v>
      </c>
    </row>
    <row r="13" spans="1:13">
      <c r="A13" t="s">
        <v>3942</v>
      </c>
      <c r="B13">
        <v>1538.6684248646</v>
      </c>
      <c r="C13">
        <v>1546.5455858412</v>
      </c>
      <c r="D13">
        <v>1555.075367995</v>
      </c>
      <c r="E13">
        <v>1562.0604209124</v>
      </c>
      <c r="F13">
        <v>1538.4777524251</v>
      </c>
      <c r="G13">
        <v>1546.5827547525</v>
      </c>
      <c r="H13">
        <v>1555.0446764055</v>
      </c>
      <c r="I13">
        <v>1561.9796262917</v>
      </c>
      <c r="J13">
        <v>1538.3212033707</v>
      </c>
      <c r="K13">
        <v>1546.4796201783</v>
      </c>
      <c r="L13">
        <v>1554.4876939455</v>
      </c>
      <c r="M13">
        <v>1561.8029775722</v>
      </c>
    </row>
    <row r="14" spans="1:13">
      <c r="A14" t="s">
        <v>3943</v>
      </c>
      <c r="B14">
        <v>1538.6674608599</v>
      </c>
      <c r="C14">
        <v>1546.5461698016</v>
      </c>
      <c r="D14">
        <v>1555.0812702887</v>
      </c>
      <c r="E14">
        <v>1562.0558549145</v>
      </c>
      <c r="F14">
        <v>1538.4785223092</v>
      </c>
      <c r="G14">
        <v>1546.5841167588</v>
      </c>
      <c r="H14">
        <v>1555.0490034251</v>
      </c>
      <c r="I14">
        <v>1561.971884511</v>
      </c>
      <c r="J14">
        <v>1538.3187003504</v>
      </c>
      <c r="K14">
        <v>1546.4790362682</v>
      </c>
      <c r="L14">
        <v>1554.4847460064</v>
      </c>
      <c r="M14">
        <v>1561.8051618652</v>
      </c>
    </row>
    <row r="15" spans="1:13">
      <c r="A15" t="s">
        <v>3944</v>
      </c>
      <c r="B15">
        <v>1538.6670767646</v>
      </c>
      <c r="C15">
        <v>1546.5451959005</v>
      </c>
      <c r="D15">
        <v>1555.0798932751</v>
      </c>
      <c r="E15">
        <v>1562.0578400433</v>
      </c>
      <c r="F15">
        <v>1538.4773665421</v>
      </c>
      <c r="G15">
        <v>1546.581976736</v>
      </c>
      <c r="H15">
        <v>1555.0484130259</v>
      </c>
      <c r="I15">
        <v>1561.9647384692</v>
      </c>
      <c r="J15">
        <v>1538.321397214</v>
      </c>
      <c r="K15">
        <v>1546.4768946342</v>
      </c>
      <c r="L15">
        <v>1554.4867119384</v>
      </c>
      <c r="M15">
        <v>1561.8039707846</v>
      </c>
    </row>
    <row r="16" spans="1:13">
      <c r="A16" t="s">
        <v>3945</v>
      </c>
      <c r="B16">
        <v>1538.6686169126</v>
      </c>
      <c r="C16">
        <v>1546.5471418017</v>
      </c>
      <c r="D16">
        <v>1555.0779258424</v>
      </c>
      <c r="E16">
        <v>1562.0628038577</v>
      </c>
      <c r="F16">
        <v>1538.4787143097</v>
      </c>
      <c r="G16">
        <v>1546.5837287009</v>
      </c>
      <c r="H16">
        <v>1555.0466437541</v>
      </c>
      <c r="I16">
        <v>1561.9831984023</v>
      </c>
      <c r="J16">
        <v>1538.319855879</v>
      </c>
      <c r="K16">
        <v>1546.4798141811</v>
      </c>
      <c r="L16">
        <v>1554.4867119384</v>
      </c>
      <c r="M16">
        <v>1561.8035731115</v>
      </c>
    </row>
    <row r="17" spans="1:13">
      <c r="A17" t="s">
        <v>3946</v>
      </c>
      <c r="B17">
        <v>1538.6678468382</v>
      </c>
      <c r="C17">
        <v>1546.5448078621</v>
      </c>
      <c r="D17">
        <v>1555.078516264</v>
      </c>
      <c r="E17">
        <v>1562.0759063059</v>
      </c>
      <c r="F17">
        <v>1538.4777524251</v>
      </c>
      <c r="G17">
        <v>1546.5813927486</v>
      </c>
      <c r="H17">
        <v>1555.0464456729</v>
      </c>
      <c r="I17">
        <v>1561.9893531039</v>
      </c>
      <c r="J17">
        <v>1538.3206256051</v>
      </c>
      <c r="K17">
        <v>1546.4759227223</v>
      </c>
      <c r="L17">
        <v>1554.4861219661</v>
      </c>
      <c r="M17">
        <v>1561.7986128844</v>
      </c>
    </row>
    <row r="18" spans="1:13">
      <c r="A18" t="s">
        <v>3947</v>
      </c>
      <c r="B18">
        <v>1538.6699650153</v>
      </c>
      <c r="C18">
        <v>1546.5461698016</v>
      </c>
      <c r="D18">
        <v>1555.0798932751</v>
      </c>
      <c r="E18">
        <v>1562.0681635708</v>
      </c>
      <c r="F18">
        <v>1538.4777524251</v>
      </c>
      <c r="G18">
        <v>1546.583534672</v>
      </c>
      <c r="H18">
        <v>1555.0486111077</v>
      </c>
      <c r="I18">
        <v>1561.9907423812</v>
      </c>
      <c r="J18">
        <v>1538.3192781145</v>
      </c>
      <c r="K18">
        <v>1546.478256454</v>
      </c>
      <c r="L18">
        <v>1554.4884818581</v>
      </c>
      <c r="M18">
        <v>1561.8011928969</v>
      </c>
    </row>
    <row r="19" spans="1:13">
      <c r="A19" t="s">
        <v>3948</v>
      </c>
      <c r="B19">
        <v>1538.6672688122</v>
      </c>
      <c r="C19">
        <v>1546.5457798605</v>
      </c>
      <c r="D19">
        <v>1555.0771392554</v>
      </c>
      <c r="E19">
        <v>1562.0661784157</v>
      </c>
      <c r="F19">
        <v>1538.4789063103</v>
      </c>
      <c r="G19">
        <v>1546.5821707645</v>
      </c>
      <c r="H19">
        <v>1555.0482168673</v>
      </c>
      <c r="I19">
        <v>1561.9786328559</v>
      </c>
      <c r="J19">
        <v>1538.3212033707</v>
      </c>
      <c r="K19">
        <v>1546.4767006321</v>
      </c>
      <c r="L19">
        <v>1554.4874979283</v>
      </c>
      <c r="M19">
        <v>1561.8031773785</v>
      </c>
    </row>
    <row r="20" spans="1:13">
      <c r="A20" t="s">
        <v>3949</v>
      </c>
      <c r="B20">
        <v>1538.6690028915</v>
      </c>
      <c r="C20">
        <v>1546.5450018812</v>
      </c>
      <c r="D20">
        <v>1555.078516264</v>
      </c>
      <c r="E20">
        <v>1562.0699507968</v>
      </c>
      <c r="F20">
        <v>1538.4781364258</v>
      </c>
      <c r="G20">
        <v>1546.5813927486</v>
      </c>
      <c r="H20">
        <v>1555.0464456729</v>
      </c>
      <c r="I20">
        <v>1561.9855811121</v>
      </c>
      <c r="J20">
        <v>1538.3212033707</v>
      </c>
      <c r="K20">
        <v>1546.4765066301</v>
      </c>
      <c r="L20">
        <v>1554.4869079554</v>
      </c>
      <c r="M20">
        <v>1561.8003975538</v>
      </c>
    </row>
    <row r="21" spans="1:13">
      <c r="A21" t="s">
        <v>3950</v>
      </c>
      <c r="B21">
        <v>1538.6701570637</v>
      </c>
      <c r="C21">
        <v>1546.5444179217</v>
      </c>
      <c r="D21">
        <v>1555.0798932751</v>
      </c>
      <c r="E21">
        <v>1562.0657806091</v>
      </c>
      <c r="F21">
        <v>1538.4794841948</v>
      </c>
      <c r="G21">
        <v>1546.5817827076</v>
      </c>
      <c r="H21">
        <v>1555.0464456729</v>
      </c>
      <c r="I21">
        <v>1561.9877639755</v>
      </c>
      <c r="J21">
        <v>1538.319855879</v>
      </c>
      <c r="K21">
        <v>1546.4780624516</v>
      </c>
      <c r="L21">
        <v>1554.4841560356</v>
      </c>
      <c r="M21">
        <v>1561.8049620584</v>
      </c>
    </row>
    <row r="22" spans="1:13">
      <c r="A22" t="s">
        <v>3951</v>
      </c>
      <c r="B22">
        <v>1538.6686169126</v>
      </c>
      <c r="C22">
        <v>1546.5463638211</v>
      </c>
      <c r="D22">
        <v>1555.0779258424</v>
      </c>
      <c r="E22">
        <v>1562.0721338961</v>
      </c>
      <c r="F22">
        <v>1538.4781364258</v>
      </c>
      <c r="G22">
        <v>1546.5829506834</v>
      </c>
      <c r="H22">
        <v>1555.047234152</v>
      </c>
      <c r="I22">
        <v>1561.9746630059</v>
      </c>
      <c r="J22">
        <v>1538.3217811367</v>
      </c>
      <c r="K22">
        <v>1546.4774785427</v>
      </c>
      <c r="L22">
        <v>1554.4849420228</v>
      </c>
      <c r="M22">
        <v>1561.803375245</v>
      </c>
    </row>
    <row r="23" spans="1:13">
      <c r="A23" t="s">
        <v>3952</v>
      </c>
      <c r="B23">
        <v>1538.6699650153</v>
      </c>
      <c r="C23">
        <v>1546.5450018812</v>
      </c>
      <c r="D23">
        <v>1555.0759584147</v>
      </c>
      <c r="E23">
        <v>1562.0761042415</v>
      </c>
      <c r="F23">
        <v>1538.4779444254</v>
      </c>
      <c r="G23">
        <v>1546.5829506834</v>
      </c>
      <c r="H23">
        <v>1555.0446764055</v>
      </c>
      <c r="I23">
        <v>1561.9806177884</v>
      </c>
      <c r="J23">
        <v>1538.3192781145</v>
      </c>
      <c r="K23">
        <v>1546.4768946342</v>
      </c>
      <c r="L23">
        <v>1554.4865159215</v>
      </c>
      <c r="M23">
        <v>1561.8007952253</v>
      </c>
    </row>
    <row r="24" spans="1:13">
      <c r="A24" t="s">
        <v>3953</v>
      </c>
      <c r="B24">
        <v>1538.668038886</v>
      </c>
      <c r="C24">
        <v>1546.5461698016</v>
      </c>
      <c r="D24">
        <v>1555.0773354213</v>
      </c>
      <c r="E24">
        <v>1562.0749127477</v>
      </c>
      <c r="F24">
        <v>1538.4787143097</v>
      </c>
      <c r="G24">
        <v>1546.5827547525</v>
      </c>
      <c r="H24">
        <v>1555.047234152</v>
      </c>
      <c r="I24">
        <v>1561.978434945</v>
      </c>
      <c r="J24">
        <v>1538.3237063992</v>
      </c>
      <c r="K24">
        <v>1546.4776744469</v>
      </c>
      <c r="L24">
        <v>1554.4863179829</v>
      </c>
      <c r="M24">
        <v>1561.8003975538</v>
      </c>
    </row>
    <row r="25" spans="1:13">
      <c r="A25" t="s">
        <v>3954</v>
      </c>
      <c r="B25">
        <v>1538.669772967</v>
      </c>
      <c r="C25">
        <v>1546.5453918219</v>
      </c>
      <c r="D25">
        <v>1555.0812702887</v>
      </c>
      <c r="E25">
        <v>1562.066972089</v>
      </c>
      <c r="F25">
        <v>1538.4783284263</v>
      </c>
      <c r="G25">
        <v>1546.5813927486</v>
      </c>
      <c r="H25">
        <v>1555.0484130259</v>
      </c>
      <c r="I25">
        <v>1561.9730758477</v>
      </c>
      <c r="J25">
        <v>1538.3206256051</v>
      </c>
      <c r="K25">
        <v>1546.4788403636</v>
      </c>
      <c r="L25">
        <v>1554.4851380393</v>
      </c>
      <c r="M25">
        <v>1561.804366518</v>
      </c>
    </row>
    <row r="26" spans="1:13">
      <c r="A26" t="s">
        <v>3955</v>
      </c>
      <c r="B26">
        <v>1538.6682309339</v>
      </c>
      <c r="C26">
        <v>1546.5455858412</v>
      </c>
      <c r="D26">
        <v>1555.0818607128</v>
      </c>
      <c r="E26">
        <v>1562.0677657632</v>
      </c>
      <c r="F26">
        <v>1538.4794841948</v>
      </c>
      <c r="G26">
        <v>1546.5815867769</v>
      </c>
      <c r="H26">
        <v>1555.0480207088</v>
      </c>
      <c r="I26">
        <v>1561.9750607661</v>
      </c>
      <c r="J26">
        <v>1538.3225527467</v>
      </c>
      <c r="K26">
        <v>1546.4802021869</v>
      </c>
      <c r="L26">
        <v>1554.4855319943</v>
      </c>
      <c r="M26">
        <v>1561.8035731115</v>
      </c>
    </row>
    <row r="27" spans="1:13">
      <c r="A27" t="s">
        <v>3956</v>
      </c>
      <c r="B27">
        <v>1538.6684248646</v>
      </c>
      <c r="C27">
        <v>1546.5459757821</v>
      </c>
      <c r="D27">
        <v>1555.078516264</v>
      </c>
      <c r="E27">
        <v>1562.0657806091</v>
      </c>
      <c r="F27">
        <v>1538.4792921941</v>
      </c>
      <c r="G27">
        <v>1546.5839227298</v>
      </c>
      <c r="H27">
        <v>1555.0470360706</v>
      </c>
      <c r="I27">
        <v>1561.9822069023</v>
      </c>
      <c r="J27">
        <v>1538.3212033707</v>
      </c>
      <c r="K27">
        <v>1546.4774785427</v>
      </c>
      <c r="L27">
        <v>1554.4876939455</v>
      </c>
      <c r="M27">
        <v>1561.8055575992</v>
      </c>
    </row>
    <row r="28" spans="1:13">
      <c r="A28" t="s">
        <v>3957</v>
      </c>
      <c r="B28">
        <v>1538.6682309339</v>
      </c>
      <c r="C28">
        <v>1546.5457798605</v>
      </c>
      <c r="D28">
        <v>1555.0759584147</v>
      </c>
      <c r="E28">
        <v>1562.0610166481</v>
      </c>
      <c r="F28">
        <v>1538.4781364258</v>
      </c>
      <c r="G28">
        <v>1546.5811987203</v>
      </c>
      <c r="H28">
        <v>1555.0452668019</v>
      </c>
      <c r="I28">
        <v>1561.9843897563</v>
      </c>
      <c r="J28">
        <v>1538.3225527467</v>
      </c>
      <c r="K28">
        <v>1546.4790362682</v>
      </c>
      <c r="L28">
        <v>1554.4837620813</v>
      </c>
      <c r="M28">
        <v>1561.8047641915</v>
      </c>
    </row>
    <row r="29" spans="1:13">
      <c r="A29" t="s">
        <v>3958</v>
      </c>
      <c r="B29">
        <v>1538.6676529076</v>
      </c>
      <c r="C29">
        <v>1546.5446119408</v>
      </c>
      <c r="D29">
        <v>1555.078516264</v>
      </c>
      <c r="E29">
        <v>1562.0600231087</v>
      </c>
      <c r="F29">
        <v>1538.4767886592</v>
      </c>
      <c r="G29">
        <v>1546.5825607239</v>
      </c>
      <c r="H29">
        <v>1555.0478245503</v>
      </c>
      <c r="I29">
        <v>1561.970891085</v>
      </c>
      <c r="J29">
        <v>1538.3179306262</v>
      </c>
      <c r="K29">
        <v>1546.4784523585</v>
      </c>
      <c r="L29">
        <v>1554.4857280109</v>
      </c>
      <c r="M29">
        <v>1561.8095265896</v>
      </c>
    </row>
    <row r="30" spans="1:13">
      <c r="A30" t="s">
        <v>3959</v>
      </c>
      <c r="B30">
        <v>1538.6688089606</v>
      </c>
      <c r="C30">
        <v>1546.5448078621</v>
      </c>
      <c r="D30">
        <v>1555.0793028525</v>
      </c>
      <c r="E30">
        <v>1562.0598251772</v>
      </c>
      <c r="F30">
        <v>1538.4785223092</v>
      </c>
      <c r="G30">
        <v>1546.5806147334</v>
      </c>
      <c r="H30">
        <v>1555.0484130259</v>
      </c>
      <c r="I30">
        <v>1561.9859788778</v>
      </c>
      <c r="J30">
        <v>1538.3217811367</v>
      </c>
      <c r="K30">
        <v>1546.4774785427</v>
      </c>
      <c r="L30">
        <v>1554.4857280109</v>
      </c>
      <c r="M30">
        <v>1561.8015886289</v>
      </c>
    </row>
    <row r="31" spans="1:13">
      <c r="A31" t="s">
        <v>3960</v>
      </c>
      <c r="B31">
        <v>1538.6684248646</v>
      </c>
      <c r="C31">
        <v>1546.5467537624</v>
      </c>
      <c r="D31">
        <v>1555.0798932751</v>
      </c>
      <c r="E31">
        <v>1562.0709424083</v>
      </c>
      <c r="F31">
        <v>1538.4789063103</v>
      </c>
      <c r="G31">
        <v>1546.583338741</v>
      </c>
      <c r="H31">
        <v>1555.0478245503</v>
      </c>
      <c r="I31">
        <v>1561.9859788778</v>
      </c>
      <c r="J31">
        <v>1538.3212033707</v>
      </c>
      <c r="K31">
        <v>1546.4788403636</v>
      </c>
      <c r="L31">
        <v>1554.4859259494</v>
      </c>
      <c r="M31">
        <v>1561.8029775722</v>
      </c>
    </row>
    <row r="32" spans="1:13">
      <c r="A32" t="s">
        <v>3961</v>
      </c>
      <c r="B32">
        <v>1538.6678468382</v>
      </c>
      <c r="C32">
        <v>1546.5463638211</v>
      </c>
      <c r="D32">
        <v>1555.078516264</v>
      </c>
      <c r="E32">
        <v>1562.0713402175</v>
      </c>
      <c r="F32">
        <v>1538.4769806594</v>
      </c>
      <c r="G32">
        <v>1546.5837287009</v>
      </c>
      <c r="H32">
        <v>1555.0484130259</v>
      </c>
      <c r="I32">
        <v>1561.9756564366</v>
      </c>
      <c r="J32">
        <v>1538.320433644</v>
      </c>
      <c r="K32">
        <v>1546.4774785427</v>
      </c>
      <c r="L32">
        <v>1554.4888738929</v>
      </c>
      <c r="M32">
        <v>1561.8031773785</v>
      </c>
    </row>
    <row r="33" spans="1:13">
      <c r="A33" t="s">
        <v>3962</v>
      </c>
      <c r="B33">
        <v>1538.6688089606</v>
      </c>
      <c r="C33">
        <v>1546.5461698016</v>
      </c>
      <c r="D33">
        <v>1555.0759584147</v>
      </c>
      <c r="E33">
        <v>1562.0657806091</v>
      </c>
      <c r="F33">
        <v>1538.4789063103</v>
      </c>
      <c r="G33">
        <v>1546.5813927486</v>
      </c>
      <c r="H33">
        <v>1555.047234152</v>
      </c>
      <c r="I33">
        <v>1561.9710909343</v>
      </c>
      <c r="J33">
        <v>1538.319855879</v>
      </c>
      <c r="K33">
        <v>1546.4784523585</v>
      </c>
      <c r="L33">
        <v>1554.4849420228</v>
      </c>
      <c r="M33">
        <v>1561.8035731115</v>
      </c>
    </row>
    <row r="34" spans="1:13">
      <c r="A34" t="s">
        <v>3963</v>
      </c>
      <c r="B34">
        <v>1538.6674608599</v>
      </c>
      <c r="C34">
        <v>1546.5459757821</v>
      </c>
      <c r="D34">
        <v>1555.078516264</v>
      </c>
      <c r="E34">
        <v>1562.0637954601</v>
      </c>
      <c r="F34">
        <v>1538.4777524251</v>
      </c>
      <c r="G34">
        <v>1546.5825607239</v>
      </c>
      <c r="H34">
        <v>1555.047234152</v>
      </c>
      <c r="I34">
        <v>1561.9776413616</v>
      </c>
      <c r="J34">
        <v>1538.3206256051</v>
      </c>
      <c r="K34">
        <v>1546.4788403636</v>
      </c>
      <c r="L34">
        <v>1554.4880879017</v>
      </c>
      <c r="M34">
        <v>1561.8061531405</v>
      </c>
    </row>
    <row r="35" spans="1:13">
      <c r="A35" t="s">
        <v>3964</v>
      </c>
      <c r="B35">
        <v>1538.6672688122</v>
      </c>
      <c r="C35">
        <v>1546.546947782</v>
      </c>
      <c r="D35">
        <v>1555.0824511374</v>
      </c>
      <c r="E35">
        <v>1562.0659804827</v>
      </c>
      <c r="F35">
        <v>1538.4783284263</v>
      </c>
      <c r="G35">
        <v>1546.5821707645</v>
      </c>
      <c r="H35">
        <v>1555.0478245503</v>
      </c>
      <c r="I35">
        <v>1561.9734716668</v>
      </c>
      <c r="J35">
        <v>1538.3206256051</v>
      </c>
      <c r="K35">
        <v>1546.4765066301</v>
      </c>
      <c r="L35">
        <v>1554.4839600193</v>
      </c>
      <c r="M35">
        <v>1561.8053597322</v>
      </c>
    </row>
    <row r="36" spans="1:13">
      <c r="A36" t="s">
        <v>3965</v>
      </c>
      <c r="B36">
        <v>1538.6678468382</v>
      </c>
      <c r="C36">
        <v>1546.5453918219</v>
      </c>
      <c r="D36">
        <v>1555.0779258424</v>
      </c>
      <c r="E36">
        <v>1562.0614144523</v>
      </c>
      <c r="F36">
        <v>1538.4777524251</v>
      </c>
      <c r="G36">
        <v>1546.5817827076</v>
      </c>
      <c r="H36">
        <v>1555.0470360706</v>
      </c>
      <c r="I36">
        <v>1561.9828025783</v>
      </c>
      <c r="J36">
        <v>1538.3217811367</v>
      </c>
      <c r="K36">
        <v>1546.4770905383</v>
      </c>
      <c r="L36">
        <v>1554.4859259494</v>
      </c>
      <c r="M36">
        <v>1561.8099242657</v>
      </c>
    </row>
    <row r="37" spans="1:13">
      <c r="A37" t="s">
        <v>3966</v>
      </c>
      <c r="B37">
        <v>1538.6703509949</v>
      </c>
      <c r="C37">
        <v>1546.5438339627</v>
      </c>
      <c r="D37">
        <v>1555.0798932751</v>
      </c>
      <c r="E37">
        <v>1562.0558549145</v>
      </c>
      <c r="F37">
        <v>1538.4760187769</v>
      </c>
      <c r="G37">
        <v>1546.5798367191</v>
      </c>
      <c r="H37">
        <v>1555.047234152</v>
      </c>
      <c r="I37">
        <v>1561.974465096</v>
      </c>
      <c r="J37">
        <v>1538.3212033707</v>
      </c>
      <c r="K37">
        <v>1546.4757268185</v>
      </c>
      <c r="L37">
        <v>1554.4865159215</v>
      </c>
      <c r="M37">
        <v>1561.8069465496</v>
      </c>
    </row>
    <row r="38" spans="1:13">
      <c r="A38" t="s">
        <v>3967</v>
      </c>
      <c r="B38">
        <v>1538.6686169126</v>
      </c>
      <c r="C38">
        <v>1546.5453918219</v>
      </c>
      <c r="D38">
        <v>1555.0798932751</v>
      </c>
      <c r="E38">
        <v>1562.0689572461</v>
      </c>
      <c r="F38">
        <v>1538.4775585424</v>
      </c>
      <c r="G38">
        <v>1546.5821707645</v>
      </c>
      <c r="H38">
        <v>1555.0478245503</v>
      </c>
      <c r="I38">
        <v>1561.9839939316</v>
      </c>
      <c r="J38">
        <v>1538.3212033707</v>
      </c>
      <c r="K38">
        <v>1546.4767006321</v>
      </c>
      <c r="L38">
        <v>1554.4874979283</v>
      </c>
      <c r="M38">
        <v>1561.8035731115</v>
      </c>
    </row>
    <row r="39" spans="1:13">
      <c r="A39" t="s">
        <v>3968</v>
      </c>
      <c r="B39">
        <v>1538.6703509949</v>
      </c>
      <c r="C39">
        <v>1546.5450018812</v>
      </c>
      <c r="D39">
        <v>1555.0804836982</v>
      </c>
      <c r="E39">
        <v>1562.0772957372</v>
      </c>
      <c r="F39">
        <v>1538.4771745419</v>
      </c>
      <c r="G39">
        <v>1546.5813927486</v>
      </c>
      <c r="H39">
        <v>1555.0478245503</v>
      </c>
      <c r="I39">
        <v>1561.9899487853</v>
      </c>
      <c r="J39">
        <v>1538.319855879</v>
      </c>
      <c r="K39">
        <v>1546.4784523585</v>
      </c>
      <c r="L39">
        <v>1554.4869079554</v>
      </c>
      <c r="M39">
        <v>1561.8011928969</v>
      </c>
    </row>
    <row r="40" spans="1:13">
      <c r="A40" t="s">
        <v>3969</v>
      </c>
      <c r="B40">
        <v>1538.6684248646</v>
      </c>
      <c r="C40">
        <v>1546.5436399438</v>
      </c>
      <c r="D40">
        <v>1555.0779258424</v>
      </c>
      <c r="E40">
        <v>1562.0741190663</v>
      </c>
      <c r="F40">
        <v>1538.4735152527</v>
      </c>
      <c r="G40">
        <v>1546.5813927486</v>
      </c>
      <c r="H40">
        <v>1555.0464456729</v>
      </c>
      <c r="I40">
        <v>1561.9770456896</v>
      </c>
      <c r="J40">
        <v>1538.3179306262</v>
      </c>
      <c r="K40">
        <v>1546.4765066301</v>
      </c>
      <c r="L40">
        <v>1554.4865159215</v>
      </c>
      <c r="M40">
        <v>1561.8009930911</v>
      </c>
    </row>
    <row r="41" spans="1:13">
      <c r="A41" t="s">
        <v>3970</v>
      </c>
      <c r="B41">
        <v>1538.668038886</v>
      </c>
      <c r="C41">
        <v>1546.5459757821</v>
      </c>
      <c r="D41">
        <v>1555.0779258424</v>
      </c>
      <c r="E41">
        <v>1562.0683615044</v>
      </c>
      <c r="F41">
        <v>1538.4771745419</v>
      </c>
      <c r="G41">
        <v>1546.5817827076</v>
      </c>
      <c r="H41">
        <v>1555.0484130259</v>
      </c>
      <c r="I41">
        <v>1561.9689061772</v>
      </c>
      <c r="J41">
        <v>1538.3217811367</v>
      </c>
      <c r="K41">
        <v>1546.4776744469</v>
      </c>
      <c r="L41">
        <v>1554.4857280109</v>
      </c>
      <c r="M41">
        <v>1561.8045663247</v>
      </c>
    </row>
    <row r="42" spans="1:13">
      <c r="A42" t="s">
        <v>3971</v>
      </c>
      <c r="B42">
        <v>1538.6686169126</v>
      </c>
      <c r="C42">
        <v>1546.5442239027</v>
      </c>
      <c r="D42">
        <v>1555.0793028525</v>
      </c>
      <c r="E42">
        <v>1562.0637954601</v>
      </c>
      <c r="F42">
        <v>1538.4775585424</v>
      </c>
      <c r="G42">
        <v>1546.5802247751</v>
      </c>
      <c r="H42">
        <v>1555.049201507</v>
      </c>
      <c r="I42">
        <v>1561.9772436001</v>
      </c>
      <c r="J42">
        <v>1538.3192781145</v>
      </c>
      <c r="K42">
        <v>1546.4768946342</v>
      </c>
      <c r="L42">
        <v>1554.4871039724</v>
      </c>
      <c r="M42">
        <v>1561.804366518</v>
      </c>
    </row>
    <row r="43" spans="1:13">
      <c r="A43" t="s">
        <v>3972</v>
      </c>
      <c r="B43">
        <v>1538.668038886</v>
      </c>
      <c r="C43">
        <v>1546.5457798605</v>
      </c>
      <c r="D43">
        <v>1555.078516264</v>
      </c>
      <c r="E43">
        <v>1562.0759063059</v>
      </c>
      <c r="F43">
        <v>1538.4791001934</v>
      </c>
      <c r="G43">
        <v>1546.5823666953</v>
      </c>
      <c r="H43">
        <v>1555.047234152</v>
      </c>
      <c r="I43">
        <v>1561.9748628561</v>
      </c>
      <c r="J43">
        <v>1538.3206256051</v>
      </c>
      <c r="K43">
        <v>1546.4778684493</v>
      </c>
      <c r="L43">
        <v>1554.4869079554</v>
      </c>
      <c r="M43">
        <v>1561.8057574061</v>
      </c>
    </row>
    <row r="44" spans="1:13">
      <c r="A44" t="s">
        <v>3973</v>
      </c>
      <c r="B44">
        <v>1538.6707350918</v>
      </c>
      <c r="C44">
        <v>1546.5440298837</v>
      </c>
      <c r="D44">
        <v>1555.0779258424</v>
      </c>
      <c r="E44">
        <v>1562.058435777</v>
      </c>
      <c r="F44">
        <v>1538.4781364258</v>
      </c>
      <c r="G44">
        <v>1546.5808087616</v>
      </c>
      <c r="H44">
        <v>1555.0478245503</v>
      </c>
      <c r="I44">
        <v>1561.9683105118</v>
      </c>
      <c r="J44">
        <v>1538.3225527467</v>
      </c>
      <c r="K44">
        <v>1546.4759227223</v>
      </c>
      <c r="L44">
        <v>1554.4853359776</v>
      </c>
      <c r="M44">
        <v>1561.801986301</v>
      </c>
    </row>
    <row r="45" spans="1:13">
      <c r="A45" t="s">
        <v>3974</v>
      </c>
      <c r="B45">
        <v>1538.6674608599</v>
      </c>
      <c r="C45">
        <v>1546.5446119408</v>
      </c>
      <c r="D45">
        <v>1555.0745814105</v>
      </c>
      <c r="E45">
        <v>1562.0679656372</v>
      </c>
      <c r="F45">
        <v>1538.4777524251</v>
      </c>
      <c r="G45">
        <v>1546.5817827076</v>
      </c>
      <c r="H45">
        <v>1555.0446764055</v>
      </c>
      <c r="I45">
        <v>1561.9750607661</v>
      </c>
      <c r="J45">
        <v>1538.3206256051</v>
      </c>
      <c r="K45">
        <v>1546.4765066301</v>
      </c>
      <c r="L45">
        <v>1554.4871039724</v>
      </c>
      <c r="M45">
        <v>1561.8041686513</v>
      </c>
    </row>
    <row r="46" spans="1:13">
      <c r="A46" t="s">
        <v>3975</v>
      </c>
      <c r="B46">
        <v>1538.668038886</v>
      </c>
      <c r="C46">
        <v>1546.5451959005</v>
      </c>
      <c r="D46">
        <v>1555.078516264</v>
      </c>
      <c r="E46">
        <v>1562.0614144523</v>
      </c>
      <c r="F46">
        <v>1538.4787143097</v>
      </c>
      <c r="G46">
        <v>1546.5817827076</v>
      </c>
      <c r="H46">
        <v>1555.0478245503</v>
      </c>
      <c r="I46">
        <v>1561.9619600096</v>
      </c>
      <c r="J46">
        <v>1538.3231286317</v>
      </c>
      <c r="K46">
        <v>1546.4757268185</v>
      </c>
      <c r="L46">
        <v>1554.4849420228</v>
      </c>
      <c r="M46">
        <v>1561.8015886289</v>
      </c>
    </row>
    <row r="47" spans="1:13">
      <c r="A47" t="s">
        <v>3976</v>
      </c>
      <c r="B47">
        <v>1538.668038886</v>
      </c>
      <c r="C47">
        <v>1546.5451959005</v>
      </c>
      <c r="D47">
        <v>1555.0779258424</v>
      </c>
      <c r="E47">
        <v>1562.0614144523</v>
      </c>
      <c r="F47">
        <v>1538.479678078</v>
      </c>
      <c r="G47">
        <v>1546.5823666953</v>
      </c>
      <c r="H47">
        <v>1555.0464456729</v>
      </c>
      <c r="I47">
        <v>1561.9736715167</v>
      </c>
      <c r="J47">
        <v>1538.3212033707</v>
      </c>
      <c r="K47">
        <v>1546.4767006321</v>
      </c>
      <c r="L47">
        <v>1554.4871039724</v>
      </c>
      <c r="M47">
        <v>1561.804366518</v>
      </c>
    </row>
    <row r="48" spans="1:13">
      <c r="A48" t="s">
        <v>3977</v>
      </c>
      <c r="B48">
        <v>1538.6684248646</v>
      </c>
      <c r="C48">
        <v>1546.5457798605</v>
      </c>
      <c r="D48">
        <v>1555.0779258424</v>
      </c>
      <c r="E48">
        <v>1562.0834492398</v>
      </c>
      <c r="F48">
        <v>1538.4769806594</v>
      </c>
      <c r="G48">
        <v>1546.581004692</v>
      </c>
      <c r="H48">
        <v>1555.0464456729</v>
      </c>
      <c r="I48">
        <v>1561.9849854339</v>
      </c>
      <c r="J48">
        <v>1538.3192781145</v>
      </c>
      <c r="K48">
        <v>1546.4767006321</v>
      </c>
      <c r="L48">
        <v>1554.4837620813</v>
      </c>
      <c r="M48">
        <v>1561.7994062858</v>
      </c>
    </row>
    <row r="49" spans="1:13">
      <c r="A49" t="s">
        <v>3978</v>
      </c>
      <c r="B49">
        <v>1538.6682309339</v>
      </c>
      <c r="C49">
        <v>1546.5459757821</v>
      </c>
      <c r="D49">
        <v>1555.0765488348</v>
      </c>
      <c r="E49">
        <v>1562.0411635656</v>
      </c>
      <c r="F49">
        <v>1538.4777524251</v>
      </c>
      <c r="G49">
        <v>1546.581976736</v>
      </c>
      <c r="H49">
        <v>1555.0464456729</v>
      </c>
      <c r="I49">
        <v>1561.971884511</v>
      </c>
      <c r="J49">
        <v>1538.3187003504</v>
      </c>
      <c r="K49">
        <v>1546.4761167242</v>
      </c>
      <c r="L49">
        <v>1554.4865159215</v>
      </c>
      <c r="M49">
        <v>1561.8089310458</v>
      </c>
    </row>
    <row r="50" spans="1:13">
      <c r="A50" t="s">
        <v>3979</v>
      </c>
      <c r="B50">
        <v>1538.669579036</v>
      </c>
      <c r="C50">
        <v>1546.5459757821</v>
      </c>
      <c r="D50">
        <v>1555.0773354213</v>
      </c>
      <c r="E50">
        <v>1562.0913920065</v>
      </c>
      <c r="F50">
        <v>1538.4794841948</v>
      </c>
      <c r="G50">
        <v>1546.5827547525</v>
      </c>
      <c r="H50">
        <v>1555.0452668019</v>
      </c>
      <c r="I50">
        <v>1561.971884511</v>
      </c>
      <c r="J50">
        <v>1538.3212033707</v>
      </c>
      <c r="K50">
        <v>1546.4767006321</v>
      </c>
      <c r="L50">
        <v>1554.4835660652</v>
      </c>
      <c r="M50">
        <v>1561.8007952253</v>
      </c>
    </row>
    <row r="51" spans="1:13">
      <c r="A51" t="s">
        <v>3980</v>
      </c>
      <c r="B51">
        <v>1538.6666907867</v>
      </c>
      <c r="C51">
        <v>1546.5457798605</v>
      </c>
      <c r="D51">
        <v>1555.0779258424</v>
      </c>
      <c r="E51">
        <v>1562.0713402175</v>
      </c>
      <c r="F51">
        <v>1538.4773665421</v>
      </c>
      <c r="G51">
        <v>1546.5817827076</v>
      </c>
      <c r="H51">
        <v>1555.0470360706</v>
      </c>
      <c r="I51">
        <v>1561.9816112268</v>
      </c>
      <c r="J51">
        <v>1538.3206256051</v>
      </c>
      <c r="K51">
        <v>1546.4778684493</v>
      </c>
      <c r="L51">
        <v>1554.4851380393</v>
      </c>
      <c r="M51">
        <v>1561.8003975538</v>
      </c>
    </row>
    <row r="52" spans="1:13">
      <c r="A52" t="s">
        <v>3981</v>
      </c>
      <c r="B52">
        <v>1538.6703509949</v>
      </c>
      <c r="C52">
        <v>1546.5463638211</v>
      </c>
      <c r="D52">
        <v>1555.0759584147</v>
      </c>
      <c r="E52">
        <v>1562.0766999891</v>
      </c>
      <c r="F52">
        <v>1538.4779444254</v>
      </c>
      <c r="G52">
        <v>1546.5829506834</v>
      </c>
      <c r="H52">
        <v>1555.0458552756</v>
      </c>
      <c r="I52">
        <v>1561.9780371831</v>
      </c>
      <c r="J52">
        <v>1538.3217811367</v>
      </c>
      <c r="K52">
        <v>1546.4794242736</v>
      </c>
      <c r="L52">
        <v>1554.4884818581</v>
      </c>
      <c r="M52">
        <v>1561.8065508148</v>
      </c>
    </row>
    <row r="53" spans="1:13">
      <c r="A53" t="s">
        <v>3982</v>
      </c>
      <c r="B53">
        <v>1538.669772967</v>
      </c>
      <c r="C53">
        <v>1546.5459757821</v>
      </c>
      <c r="D53">
        <v>1555.078516264</v>
      </c>
      <c r="E53">
        <v>1562.0643911983</v>
      </c>
      <c r="F53">
        <v>1538.4789063103</v>
      </c>
      <c r="G53">
        <v>1546.583338741</v>
      </c>
      <c r="H53">
        <v>1555.047234152</v>
      </c>
      <c r="I53">
        <v>1561.9794283805</v>
      </c>
      <c r="J53">
        <v>1538.3206256051</v>
      </c>
      <c r="K53">
        <v>1546.4788403636</v>
      </c>
      <c r="L53">
        <v>1554.4874979283</v>
      </c>
      <c r="M53">
        <v>1561.8055575992</v>
      </c>
    </row>
    <row r="54" spans="1:13">
      <c r="A54" t="s">
        <v>3983</v>
      </c>
      <c r="B54">
        <v>1538.6686169126</v>
      </c>
      <c r="C54">
        <v>1546.5446119408</v>
      </c>
      <c r="D54">
        <v>1555.0779258424</v>
      </c>
      <c r="E54">
        <v>1562.0616123842</v>
      </c>
      <c r="F54">
        <v>1538.4787143097</v>
      </c>
      <c r="G54">
        <v>1546.5817827076</v>
      </c>
      <c r="H54">
        <v>1555.0464456729</v>
      </c>
      <c r="I54">
        <v>1561.9760522571</v>
      </c>
      <c r="J54">
        <v>1538.320049722</v>
      </c>
      <c r="K54">
        <v>1546.4778684493</v>
      </c>
      <c r="L54">
        <v>1554.4878918844</v>
      </c>
      <c r="M54">
        <v>1561.8051618652</v>
      </c>
    </row>
    <row r="55" spans="1:13">
      <c r="A55" t="s">
        <v>3984</v>
      </c>
      <c r="B55">
        <v>1538.6686169126</v>
      </c>
      <c r="C55">
        <v>1546.5451959005</v>
      </c>
      <c r="D55">
        <v>1555.0765488348</v>
      </c>
      <c r="E55">
        <v>1562.0633995952</v>
      </c>
      <c r="F55">
        <v>1538.4775585424</v>
      </c>
      <c r="G55">
        <v>1546.5823666953</v>
      </c>
      <c r="H55">
        <v>1555.0456591177</v>
      </c>
      <c r="I55">
        <v>1561.9800221141</v>
      </c>
      <c r="J55">
        <v>1538.3217811367</v>
      </c>
      <c r="K55">
        <v>1546.4778684493</v>
      </c>
      <c r="L55">
        <v>1554.4849420228</v>
      </c>
      <c r="M55">
        <v>1561.8073442244</v>
      </c>
    </row>
    <row r="56" spans="1:13">
      <c r="A56" t="s">
        <v>3985</v>
      </c>
      <c r="B56">
        <v>1538.6670767646</v>
      </c>
      <c r="C56">
        <v>1546.5455858412</v>
      </c>
      <c r="D56">
        <v>1555.0804836982</v>
      </c>
      <c r="E56">
        <v>1562.0631997223</v>
      </c>
      <c r="F56">
        <v>1538.4798700788</v>
      </c>
      <c r="G56">
        <v>1546.5821707645</v>
      </c>
      <c r="H56">
        <v>1555.0476264687</v>
      </c>
      <c r="I56">
        <v>1561.9845876687</v>
      </c>
      <c r="J56">
        <v>1538.320433644</v>
      </c>
      <c r="K56">
        <v>1546.4788403636</v>
      </c>
      <c r="L56">
        <v>1554.4869079554</v>
      </c>
      <c r="M56">
        <v>1561.7992064805</v>
      </c>
    </row>
    <row r="57" spans="1:13">
      <c r="A57" t="s">
        <v>3986</v>
      </c>
      <c r="B57">
        <v>1538.6686169126</v>
      </c>
      <c r="C57">
        <v>1546.5432500041</v>
      </c>
      <c r="D57">
        <v>1555.0765488348</v>
      </c>
      <c r="E57">
        <v>1562.044142175</v>
      </c>
      <c r="F57">
        <v>1538.4767886592</v>
      </c>
      <c r="G57">
        <v>1546.5804207053</v>
      </c>
      <c r="H57">
        <v>1555.0456591177</v>
      </c>
      <c r="I57">
        <v>1561.971884511</v>
      </c>
      <c r="J57">
        <v>1538.3187003504</v>
      </c>
      <c r="K57">
        <v>1546.4745609065</v>
      </c>
      <c r="L57">
        <v>1554.4849420228</v>
      </c>
      <c r="M57">
        <v>1561.8097263976</v>
      </c>
    </row>
    <row r="58" spans="1:13">
      <c r="A58" t="s">
        <v>3987</v>
      </c>
      <c r="B58">
        <v>1538.6693869878</v>
      </c>
      <c r="C58">
        <v>1546.543445925</v>
      </c>
      <c r="D58">
        <v>1555.0779258424</v>
      </c>
      <c r="E58">
        <v>1562.0687593124</v>
      </c>
      <c r="F58">
        <v>1538.4771745419</v>
      </c>
      <c r="G58">
        <v>1546.5811987203</v>
      </c>
      <c r="H58">
        <v>1555.0470360706</v>
      </c>
      <c r="I58">
        <v>1561.9796262917</v>
      </c>
      <c r="J58">
        <v>1538.3219749801</v>
      </c>
      <c r="K58">
        <v>1546.4763107261</v>
      </c>
      <c r="L58">
        <v>1554.4857280109</v>
      </c>
      <c r="M58">
        <v>1561.7998020169</v>
      </c>
    </row>
    <row r="59" spans="1:13">
      <c r="A59" t="s">
        <v>3988</v>
      </c>
      <c r="B59">
        <v>1538.6699650153</v>
      </c>
      <c r="C59">
        <v>1546.5461698016</v>
      </c>
      <c r="D59">
        <v>1555.0773354213</v>
      </c>
      <c r="E59">
        <v>1562.0665762225</v>
      </c>
      <c r="F59">
        <v>1538.4785223092</v>
      </c>
      <c r="G59">
        <v>1546.583338741</v>
      </c>
      <c r="H59">
        <v>1555.0466437541</v>
      </c>
      <c r="I59">
        <v>1561.9897489312</v>
      </c>
      <c r="J59">
        <v>1538.3206256051</v>
      </c>
      <c r="K59">
        <v>1546.4792302708</v>
      </c>
      <c r="L59">
        <v>1554.4878918844</v>
      </c>
      <c r="M59">
        <v>1561.8047641915</v>
      </c>
    </row>
    <row r="60" spans="1:13">
      <c r="A60" t="s">
        <v>3989</v>
      </c>
      <c r="B60">
        <v>1538.6674608599</v>
      </c>
      <c r="C60">
        <v>1546.5453918219</v>
      </c>
      <c r="D60">
        <v>1555.0793028525</v>
      </c>
      <c r="E60">
        <v>1562.0749127477</v>
      </c>
      <c r="F60">
        <v>1538.4785223092</v>
      </c>
      <c r="G60">
        <v>1546.583338741</v>
      </c>
      <c r="H60">
        <v>1555.0478245503</v>
      </c>
      <c r="I60">
        <v>1561.9756564366</v>
      </c>
      <c r="J60">
        <v>1538.3212033707</v>
      </c>
      <c r="K60">
        <v>1546.4778684493</v>
      </c>
      <c r="L60">
        <v>1554.4873019112</v>
      </c>
      <c r="M60">
        <v>1561.8049620584</v>
      </c>
    </row>
    <row r="61" spans="1:13">
      <c r="A61" t="s">
        <v>3990</v>
      </c>
      <c r="B61">
        <v>1538.6693869878</v>
      </c>
      <c r="C61">
        <v>1546.5453918219</v>
      </c>
      <c r="D61">
        <v>1555.0734005737</v>
      </c>
      <c r="E61">
        <v>1562.0618103161</v>
      </c>
      <c r="F61">
        <v>1538.4777524251</v>
      </c>
      <c r="G61">
        <v>1546.5817827076</v>
      </c>
      <c r="H61">
        <v>1555.0452668019</v>
      </c>
      <c r="I61">
        <v>1561.9794283805</v>
      </c>
      <c r="J61">
        <v>1538.3217811367</v>
      </c>
      <c r="K61">
        <v>1546.478256454</v>
      </c>
      <c r="L61">
        <v>1554.4869079554</v>
      </c>
      <c r="M61">
        <v>1561.8061531405</v>
      </c>
    </row>
    <row r="62" spans="1:13">
      <c r="A62" t="s">
        <v>3991</v>
      </c>
      <c r="B62">
        <v>1538.6676529076</v>
      </c>
      <c r="C62">
        <v>1546.5457798605</v>
      </c>
      <c r="D62">
        <v>1555.0745814105</v>
      </c>
      <c r="E62">
        <v>1562.0759063059</v>
      </c>
      <c r="F62">
        <v>1538.4787143097</v>
      </c>
      <c r="G62">
        <v>1546.5831447122</v>
      </c>
      <c r="H62">
        <v>1555.0452668019</v>
      </c>
      <c r="I62">
        <v>1561.974465096</v>
      </c>
      <c r="J62">
        <v>1538.3206256051</v>
      </c>
      <c r="K62">
        <v>1546.4757268185</v>
      </c>
      <c r="L62">
        <v>1554.4878918844</v>
      </c>
      <c r="M62">
        <v>1561.8031773785</v>
      </c>
    </row>
    <row r="63" spans="1:13">
      <c r="A63" t="s">
        <v>3992</v>
      </c>
      <c r="B63">
        <v>1538.6693869878</v>
      </c>
      <c r="C63">
        <v>1546.5450018812</v>
      </c>
      <c r="D63">
        <v>1555.0779258424</v>
      </c>
      <c r="E63">
        <v>1562.0766999891</v>
      </c>
      <c r="F63">
        <v>1538.4785223092</v>
      </c>
      <c r="G63">
        <v>1546.5841167588</v>
      </c>
      <c r="H63">
        <v>1555.0464456729</v>
      </c>
      <c r="I63">
        <v>1561.9782370341</v>
      </c>
      <c r="J63">
        <v>1538.3219749801</v>
      </c>
      <c r="K63">
        <v>1546.478256454</v>
      </c>
      <c r="L63">
        <v>1554.4855319943</v>
      </c>
      <c r="M63">
        <v>1561.8039707846</v>
      </c>
    </row>
    <row r="64" spans="1:13">
      <c r="A64" t="s">
        <v>3993</v>
      </c>
      <c r="B64">
        <v>1538.6684248646</v>
      </c>
      <c r="C64">
        <v>1546.5459757821</v>
      </c>
      <c r="D64">
        <v>1555.0779258424</v>
      </c>
      <c r="E64">
        <v>1562.0717360864</v>
      </c>
      <c r="F64">
        <v>1538.4779444254</v>
      </c>
      <c r="G64">
        <v>1546.5825607239</v>
      </c>
      <c r="H64">
        <v>1555.047234152</v>
      </c>
      <c r="I64">
        <v>1561.9786328559</v>
      </c>
      <c r="J64">
        <v>1538.3231286317</v>
      </c>
      <c r="K64">
        <v>1546.4774785427</v>
      </c>
      <c r="L64">
        <v>1554.4873019112</v>
      </c>
      <c r="M64">
        <v>1561.8037709781</v>
      </c>
    </row>
    <row r="65" spans="1:13">
      <c r="A65" t="s">
        <v>3994</v>
      </c>
      <c r="B65">
        <v>1538.6690028915</v>
      </c>
      <c r="C65">
        <v>1546.5461698016</v>
      </c>
      <c r="D65">
        <v>1555.0779258424</v>
      </c>
      <c r="E65">
        <v>1562.0639953331</v>
      </c>
      <c r="F65">
        <v>1538.4773665421</v>
      </c>
      <c r="G65">
        <v>1546.583534672</v>
      </c>
      <c r="H65">
        <v>1555.0484130259</v>
      </c>
      <c r="I65">
        <v>1561.9746630059</v>
      </c>
      <c r="J65">
        <v>1538.3206256051</v>
      </c>
      <c r="K65">
        <v>1546.4768946342</v>
      </c>
      <c r="L65">
        <v>1554.4851380393</v>
      </c>
      <c r="M65">
        <v>1561.8053597322</v>
      </c>
    </row>
    <row r="66" spans="1:13">
      <c r="A66" t="s">
        <v>3995</v>
      </c>
      <c r="B66">
        <v>1538.6701570637</v>
      </c>
      <c r="C66">
        <v>1546.5446119408</v>
      </c>
      <c r="D66">
        <v>1555.0765488348</v>
      </c>
      <c r="E66">
        <v>1562.0532740605</v>
      </c>
      <c r="F66">
        <v>1538.4789063103</v>
      </c>
      <c r="G66">
        <v>1546.5817827076</v>
      </c>
      <c r="H66">
        <v>1555.0460533567</v>
      </c>
      <c r="I66">
        <v>1561.9875660623</v>
      </c>
      <c r="J66">
        <v>1538.3212033707</v>
      </c>
      <c r="K66">
        <v>1546.4757268185</v>
      </c>
      <c r="L66">
        <v>1554.4869079554</v>
      </c>
      <c r="M66">
        <v>1561.8035731115</v>
      </c>
    </row>
    <row r="67" spans="1:13">
      <c r="A67" t="s">
        <v>3996</v>
      </c>
      <c r="B67">
        <v>1538.6688089606</v>
      </c>
      <c r="C67">
        <v>1546.5457798605</v>
      </c>
      <c r="D67">
        <v>1555.0793028525</v>
      </c>
      <c r="E67">
        <v>1562.0526783308</v>
      </c>
      <c r="F67">
        <v>1538.4785223092</v>
      </c>
      <c r="G67">
        <v>1546.5829506834</v>
      </c>
      <c r="H67">
        <v>1555.0490034251</v>
      </c>
      <c r="I67">
        <v>1561.9812134632</v>
      </c>
      <c r="J67">
        <v>1538.320049722</v>
      </c>
      <c r="K67">
        <v>1546.4774785427</v>
      </c>
      <c r="L67">
        <v>1554.4863179829</v>
      </c>
      <c r="M67">
        <v>1561.803375245</v>
      </c>
    </row>
    <row r="68" spans="1:13">
      <c r="A68" t="s">
        <v>3997</v>
      </c>
      <c r="B68">
        <v>1538.6672688122</v>
      </c>
      <c r="C68">
        <v>1546.5453918219</v>
      </c>
      <c r="D68">
        <v>1555.0779258424</v>
      </c>
      <c r="E68">
        <v>1562.0731274508</v>
      </c>
      <c r="F68">
        <v>1538.4787143097</v>
      </c>
      <c r="G68">
        <v>1546.5825607239</v>
      </c>
      <c r="H68">
        <v>1555.0470360706</v>
      </c>
      <c r="I68">
        <v>1561.9685103604</v>
      </c>
      <c r="J68">
        <v>1538.3217811367</v>
      </c>
      <c r="K68">
        <v>1546.4768946342</v>
      </c>
      <c r="L68">
        <v>1554.4861219661</v>
      </c>
      <c r="M68">
        <v>1561.8061531405</v>
      </c>
    </row>
    <row r="69" spans="1:13">
      <c r="A69" t="s">
        <v>3998</v>
      </c>
      <c r="B69">
        <v>1538.6686169126</v>
      </c>
      <c r="C69">
        <v>1546.5455858412</v>
      </c>
      <c r="D69">
        <v>1555.0798932751</v>
      </c>
      <c r="E69">
        <v>1562.0582378459</v>
      </c>
      <c r="F69">
        <v>1538.4787143097</v>
      </c>
      <c r="G69">
        <v>1546.5821707645</v>
      </c>
      <c r="H69">
        <v>1555.0470360706</v>
      </c>
      <c r="I69">
        <v>1561.9845876687</v>
      </c>
      <c r="J69">
        <v>1538.3192781145</v>
      </c>
      <c r="K69">
        <v>1546.4757268185</v>
      </c>
      <c r="L69">
        <v>1554.4876939455</v>
      </c>
      <c r="M69">
        <v>1561.8025818395</v>
      </c>
    </row>
    <row r="70" spans="1:13">
      <c r="A70" t="s">
        <v>3999</v>
      </c>
      <c r="B70">
        <v>1538.6676529076</v>
      </c>
      <c r="C70">
        <v>1546.5473377236</v>
      </c>
      <c r="D70">
        <v>1555.0812702887</v>
      </c>
      <c r="E70">
        <v>1562.0614144523</v>
      </c>
      <c r="F70">
        <v>1538.4779444254</v>
      </c>
      <c r="G70">
        <v>1546.5839227298</v>
      </c>
      <c r="H70">
        <v>1555.050380384</v>
      </c>
      <c r="I70">
        <v>1561.9740673361</v>
      </c>
      <c r="J70">
        <v>1538.3225527467</v>
      </c>
      <c r="K70">
        <v>1546.4794242736</v>
      </c>
      <c r="L70">
        <v>1554.4886778755</v>
      </c>
      <c r="M70">
        <v>1561.8041686513</v>
      </c>
    </row>
    <row r="71" spans="1:13">
      <c r="A71" t="s">
        <v>4000</v>
      </c>
      <c r="B71">
        <v>1538.6678468382</v>
      </c>
      <c r="C71">
        <v>1546.5451959005</v>
      </c>
      <c r="D71">
        <v>1555.0759584147</v>
      </c>
      <c r="E71">
        <v>1562.0580379744</v>
      </c>
      <c r="F71">
        <v>1538.4769806594</v>
      </c>
      <c r="G71">
        <v>1546.5817827076</v>
      </c>
      <c r="H71">
        <v>1555.0470360706</v>
      </c>
      <c r="I71">
        <v>1561.9714867524</v>
      </c>
      <c r="J71">
        <v>1538.3212033707</v>
      </c>
      <c r="K71">
        <v>1546.4792302708</v>
      </c>
      <c r="L71">
        <v>1554.4865159215</v>
      </c>
      <c r="M71">
        <v>1561.7998020169</v>
      </c>
    </row>
    <row r="72" spans="1:13">
      <c r="A72" t="s">
        <v>4001</v>
      </c>
      <c r="B72">
        <v>1538.6682309339</v>
      </c>
      <c r="C72">
        <v>1546.5457798605</v>
      </c>
      <c r="D72">
        <v>1555.0765488348</v>
      </c>
      <c r="E72">
        <v>1562.0759063059</v>
      </c>
      <c r="F72">
        <v>1538.4781364258</v>
      </c>
      <c r="G72">
        <v>1546.5831447122</v>
      </c>
      <c r="H72">
        <v>1555.0458552756</v>
      </c>
      <c r="I72">
        <v>1561.9835961669</v>
      </c>
      <c r="J72">
        <v>1538.319855879</v>
      </c>
      <c r="K72">
        <v>1546.4784523585</v>
      </c>
      <c r="L72">
        <v>1554.4861219661</v>
      </c>
      <c r="M72">
        <v>1561.8057574061</v>
      </c>
    </row>
    <row r="73" spans="1:13">
      <c r="A73" t="s">
        <v>4002</v>
      </c>
      <c r="B73">
        <v>1538.6678468382</v>
      </c>
      <c r="C73">
        <v>1546.5471418017</v>
      </c>
      <c r="D73">
        <v>1555.0798932751</v>
      </c>
      <c r="E73">
        <v>1562.0633995952</v>
      </c>
      <c r="F73">
        <v>1538.4783284263</v>
      </c>
      <c r="G73">
        <v>1546.5839227298</v>
      </c>
      <c r="H73">
        <v>1555.0478245503</v>
      </c>
      <c r="I73">
        <v>1561.9689061772</v>
      </c>
      <c r="J73">
        <v>1538.3219749801</v>
      </c>
      <c r="K73">
        <v>1546.478256454</v>
      </c>
      <c r="L73">
        <v>1554.4857280109</v>
      </c>
      <c r="M73">
        <v>1561.8053597322</v>
      </c>
    </row>
    <row r="74" spans="1:13">
      <c r="A74" t="s">
        <v>4003</v>
      </c>
      <c r="B74">
        <v>1538.6688089606</v>
      </c>
      <c r="C74">
        <v>1546.5442239027</v>
      </c>
      <c r="D74">
        <v>1555.0779258424</v>
      </c>
      <c r="E74">
        <v>1562.0596272458</v>
      </c>
      <c r="F74">
        <v>1538.4771745419</v>
      </c>
      <c r="G74">
        <v>1546.5788627756</v>
      </c>
      <c r="H74">
        <v>1555.047234152</v>
      </c>
      <c r="I74">
        <v>1561.9736715167</v>
      </c>
      <c r="J74">
        <v>1538.3212033707</v>
      </c>
      <c r="K74">
        <v>1546.4776744469</v>
      </c>
      <c r="L74">
        <v>1554.4874979283</v>
      </c>
      <c r="M74">
        <v>1561.801986301</v>
      </c>
    </row>
    <row r="75" spans="1:13">
      <c r="A75" t="s">
        <v>4004</v>
      </c>
      <c r="B75">
        <v>1538.6684248646</v>
      </c>
      <c r="C75">
        <v>1546.5461698016</v>
      </c>
      <c r="D75">
        <v>1555.0798932751</v>
      </c>
      <c r="E75">
        <v>1562.0699507968</v>
      </c>
      <c r="F75">
        <v>1538.4789063103</v>
      </c>
      <c r="G75">
        <v>1546.581976736</v>
      </c>
      <c r="H75">
        <v>1555.0484130259</v>
      </c>
      <c r="I75">
        <v>1561.9710909343</v>
      </c>
      <c r="J75">
        <v>1538.3225527467</v>
      </c>
      <c r="K75">
        <v>1546.4784523585</v>
      </c>
      <c r="L75">
        <v>1554.4861219661</v>
      </c>
      <c r="M75">
        <v>1561.8027797059</v>
      </c>
    </row>
    <row r="76" spans="1:13">
      <c r="A76" t="s">
        <v>4005</v>
      </c>
      <c r="B76">
        <v>1538.6688089606</v>
      </c>
      <c r="C76">
        <v>1546.5463638211</v>
      </c>
      <c r="D76">
        <v>1555.0798932751</v>
      </c>
      <c r="E76">
        <v>1562.0701487309</v>
      </c>
      <c r="F76">
        <v>1538.4775585424</v>
      </c>
      <c r="G76">
        <v>1546.581004692</v>
      </c>
      <c r="H76">
        <v>1555.047234152</v>
      </c>
      <c r="I76">
        <v>1561.9552098685</v>
      </c>
      <c r="J76">
        <v>1538.3212033707</v>
      </c>
      <c r="K76">
        <v>1546.4780624516</v>
      </c>
      <c r="L76">
        <v>1554.4837620813</v>
      </c>
      <c r="M76">
        <v>1561.8000018224</v>
      </c>
    </row>
    <row r="77" spans="1:13">
      <c r="A77" t="s">
        <v>4006</v>
      </c>
      <c r="B77">
        <v>1538.6690028915</v>
      </c>
      <c r="C77">
        <v>1546.5453918219</v>
      </c>
      <c r="D77">
        <v>1555.0759584147</v>
      </c>
      <c r="E77">
        <v>1562.0572443101</v>
      </c>
      <c r="F77">
        <v>1538.4779444254</v>
      </c>
      <c r="G77">
        <v>1546.583338741</v>
      </c>
      <c r="H77">
        <v>1555.0458552756</v>
      </c>
      <c r="I77">
        <v>1561.9780371831</v>
      </c>
      <c r="J77">
        <v>1538.3206256051</v>
      </c>
      <c r="K77">
        <v>1546.4774785427</v>
      </c>
      <c r="L77">
        <v>1554.4880879017</v>
      </c>
      <c r="M77">
        <v>1561.8085353101</v>
      </c>
    </row>
    <row r="78" spans="1:13">
      <c r="A78" t="s">
        <v>4007</v>
      </c>
      <c r="B78">
        <v>1538.6699650153</v>
      </c>
      <c r="C78">
        <v>1546.5465597428</v>
      </c>
      <c r="D78">
        <v>1555.0773354213</v>
      </c>
      <c r="E78">
        <v>1562.0637954601</v>
      </c>
      <c r="F78">
        <v>1538.4773665421</v>
      </c>
      <c r="G78">
        <v>1546.583338741</v>
      </c>
      <c r="H78">
        <v>1555.0466437541</v>
      </c>
      <c r="I78">
        <v>1561.9810155517</v>
      </c>
      <c r="J78">
        <v>1538.3192781145</v>
      </c>
      <c r="K78">
        <v>1546.4763107261</v>
      </c>
      <c r="L78">
        <v>1554.4849420228</v>
      </c>
      <c r="M78">
        <v>1561.8029775722</v>
      </c>
    </row>
    <row r="79" spans="1:13">
      <c r="A79" t="s">
        <v>4008</v>
      </c>
      <c r="B79">
        <v>1538.6670767646</v>
      </c>
      <c r="C79">
        <v>1546.5459757821</v>
      </c>
      <c r="D79">
        <v>1555.0767450005</v>
      </c>
      <c r="E79">
        <v>1562.0618103161</v>
      </c>
      <c r="F79">
        <v>1538.4800620797</v>
      </c>
      <c r="G79">
        <v>1546.581976736</v>
      </c>
      <c r="H79">
        <v>1555.0460533567</v>
      </c>
      <c r="I79">
        <v>1561.9720824202</v>
      </c>
      <c r="J79">
        <v>1538.3206256051</v>
      </c>
      <c r="K79">
        <v>1546.4807860979</v>
      </c>
      <c r="L79">
        <v>1554.4861219661</v>
      </c>
      <c r="M79">
        <v>1561.8069465496</v>
      </c>
    </row>
    <row r="80" spans="1:13">
      <c r="A80" t="s">
        <v>4009</v>
      </c>
      <c r="B80">
        <v>1538.6703509949</v>
      </c>
      <c r="C80">
        <v>1546.5459757821</v>
      </c>
      <c r="D80">
        <v>1555.0779258424</v>
      </c>
      <c r="E80">
        <v>1562.0741190663</v>
      </c>
      <c r="F80">
        <v>1538.4783284263</v>
      </c>
      <c r="G80">
        <v>1546.581976736</v>
      </c>
      <c r="H80">
        <v>1555.0458552756</v>
      </c>
      <c r="I80">
        <v>1561.9790306181</v>
      </c>
      <c r="J80">
        <v>1538.3231286317</v>
      </c>
      <c r="K80">
        <v>1546.480008184</v>
      </c>
      <c r="L80">
        <v>1554.4847460064</v>
      </c>
      <c r="M80">
        <v>1561.8000018224</v>
      </c>
    </row>
    <row r="81" spans="1:13">
      <c r="A81" t="s">
        <v>4010</v>
      </c>
      <c r="B81">
        <v>1538.6674608599</v>
      </c>
      <c r="C81">
        <v>1546.5461698016</v>
      </c>
      <c r="D81">
        <v>1555.0759584147</v>
      </c>
      <c r="E81">
        <v>1562.0600231087</v>
      </c>
      <c r="F81">
        <v>1538.475440895</v>
      </c>
      <c r="G81">
        <v>1546.5829506834</v>
      </c>
      <c r="H81">
        <v>1555.0456591177</v>
      </c>
      <c r="I81">
        <v>1561.9746630059</v>
      </c>
      <c r="J81">
        <v>1538.319855879</v>
      </c>
      <c r="K81">
        <v>1546.4776744469</v>
      </c>
      <c r="L81">
        <v>1554.4839600193</v>
      </c>
      <c r="M81">
        <v>1561.803375245</v>
      </c>
    </row>
    <row r="82" spans="1:13">
      <c r="A82" t="s">
        <v>4011</v>
      </c>
      <c r="B82">
        <v>1538.6684248646</v>
      </c>
      <c r="C82">
        <v>1546.5446119408</v>
      </c>
      <c r="D82">
        <v>1555.0793028525</v>
      </c>
      <c r="E82">
        <v>1562.0663763488</v>
      </c>
      <c r="F82">
        <v>1538.4785223092</v>
      </c>
      <c r="G82">
        <v>1546.581004692</v>
      </c>
      <c r="H82">
        <v>1555.0484130259</v>
      </c>
      <c r="I82">
        <v>1561.9861767906</v>
      </c>
      <c r="J82">
        <v>1538.3231286317</v>
      </c>
      <c r="K82">
        <v>1546.4765066301</v>
      </c>
      <c r="L82">
        <v>1554.4884818581</v>
      </c>
      <c r="M82">
        <v>1561.8035731115</v>
      </c>
    </row>
    <row r="83" spans="1:13">
      <c r="A83" t="s">
        <v>4012</v>
      </c>
      <c r="B83">
        <v>1538.6705430433</v>
      </c>
      <c r="C83">
        <v>1546.5436399438</v>
      </c>
      <c r="D83">
        <v>1555.0804836982</v>
      </c>
      <c r="E83">
        <v>1562.0635975276</v>
      </c>
      <c r="F83">
        <v>1538.4787143097</v>
      </c>
      <c r="G83">
        <v>1546.5802247751</v>
      </c>
      <c r="H83">
        <v>1555.0466437541</v>
      </c>
      <c r="I83">
        <v>1561.9700975093</v>
      </c>
      <c r="J83">
        <v>1538.319855879</v>
      </c>
      <c r="K83">
        <v>1546.4749489096</v>
      </c>
      <c r="L83">
        <v>1554.4874979283</v>
      </c>
      <c r="M83">
        <v>1561.8021841672</v>
      </c>
    </row>
    <row r="84" spans="1:13">
      <c r="A84" t="s">
        <v>4013</v>
      </c>
      <c r="B84">
        <v>1538.6691949396</v>
      </c>
      <c r="C84">
        <v>1546.5451959005</v>
      </c>
      <c r="D84">
        <v>1555.0745814105</v>
      </c>
      <c r="E84">
        <v>1562.0576421124</v>
      </c>
      <c r="F84">
        <v>1538.4789063103</v>
      </c>
      <c r="G84">
        <v>1546.5817827076</v>
      </c>
      <c r="H84">
        <v>1555.047234152</v>
      </c>
      <c r="I84">
        <v>1561.9689061772</v>
      </c>
      <c r="J84">
        <v>1538.3225527467</v>
      </c>
      <c r="K84">
        <v>1546.4778684493</v>
      </c>
      <c r="L84">
        <v>1554.4890718322</v>
      </c>
      <c r="M84">
        <v>1561.8005973594</v>
      </c>
    </row>
    <row r="85" spans="1:13">
      <c r="A85" t="s">
        <v>4014</v>
      </c>
      <c r="B85">
        <v>1538.6684248646</v>
      </c>
      <c r="C85">
        <v>1546.5461698016</v>
      </c>
      <c r="D85">
        <v>1555.0793028525</v>
      </c>
      <c r="E85">
        <v>1562.057442241</v>
      </c>
      <c r="F85">
        <v>1538.4787143097</v>
      </c>
      <c r="G85">
        <v>1546.583338741</v>
      </c>
      <c r="H85">
        <v>1555.047234152</v>
      </c>
      <c r="I85">
        <v>1561.9897489312</v>
      </c>
      <c r="J85">
        <v>1538.3219749801</v>
      </c>
      <c r="K85">
        <v>1546.4778684493</v>
      </c>
      <c r="L85">
        <v>1554.4847460064</v>
      </c>
      <c r="M85">
        <v>1561.8013907629</v>
      </c>
    </row>
    <row r="86" spans="1:13">
      <c r="A86" t="s">
        <v>4015</v>
      </c>
      <c r="B86">
        <v>1538.6701570637</v>
      </c>
      <c r="C86">
        <v>1546.5440298837</v>
      </c>
      <c r="D86">
        <v>1555.0745814105</v>
      </c>
      <c r="E86">
        <v>1562.0673698963</v>
      </c>
      <c r="F86">
        <v>1538.4775585424</v>
      </c>
      <c r="G86">
        <v>1546.5813927486</v>
      </c>
      <c r="H86">
        <v>1555.0470360706</v>
      </c>
      <c r="I86">
        <v>1561.9780371831</v>
      </c>
      <c r="J86">
        <v>1538.319855879</v>
      </c>
      <c r="K86">
        <v>1546.4774785427</v>
      </c>
      <c r="L86">
        <v>1554.4845480682</v>
      </c>
      <c r="M86">
        <v>1561.8021841672</v>
      </c>
    </row>
    <row r="87" spans="1:13">
      <c r="A87" t="s">
        <v>4016</v>
      </c>
      <c r="B87">
        <v>1538.6684248646</v>
      </c>
      <c r="C87">
        <v>1546.5455858412</v>
      </c>
      <c r="D87">
        <v>1555.0804836982</v>
      </c>
      <c r="E87">
        <v>1562.0600231087</v>
      </c>
      <c r="F87">
        <v>1538.479678078</v>
      </c>
      <c r="G87">
        <v>1546.5821707645</v>
      </c>
      <c r="H87">
        <v>1555.0482168673</v>
      </c>
      <c r="I87">
        <v>1561.9685103604</v>
      </c>
      <c r="J87">
        <v>1538.319855879</v>
      </c>
      <c r="K87">
        <v>1546.4784523585</v>
      </c>
      <c r="L87">
        <v>1554.4873019112</v>
      </c>
      <c r="M87">
        <v>1561.803375245</v>
      </c>
    </row>
    <row r="88" spans="1:13">
      <c r="A88" t="s">
        <v>4017</v>
      </c>
      <c r="B88">
        <v>1538.669579036</v>
      </c>
      <c r="C88">
        <v>1546.5438339627</v>
      </c>
      <c r="D88">
        <v>1555.075367995</v>
      </c>
      <c r="E88">
        <v>1562.0498995583</v>
      </c>
      <c r="F88">
        <v>1538.4779444254</v>
      </c>
      <c r="G88">
        <v>1546.5831447122</v>
      </c>
      <c r="H88">
        <v>1555.0452668019</v>
      </c>
      <c r="I88">
        <v>1561.9704952672</v>
      </c>
      <c r="J88">
        <v>1538.3206256051</v>
      </c>
      <c r="K88">
        <v>1546.4784523585</v>
      </c>
      <c r="L88">
        <v>1554.4876939455</v>
      </c>
      <c r="M88">
        <v>1561.8071463569</v>
      </c>
    </row>
    <row r="89" spans="1:13">
      <c r="A89" t="s">
        <v>4018</v>
      </c>
      <c r="B89">
        <v>1538.6676529076</v>
      </c>
      <c r="C89">
        <v>1546.5459757821</v>
      </c>
      <c r="D89">
        <v>1555.078516264</v>
      </c>
      <c r="E89">
        <v>1562.0437443796</v>
      </c>
      <c r="F89">
        <v>1538.4792921941</v>
      </c>
      <c r="G89">
        <v>1546.5817827076</v>
      </c>
      <c r="H89">
        <v>1555.0478245503</v>
      </c>
      <c r="I89">
        <v>1561.9685103604</v>
      </c>
      <c r="J89">
        <v>1538.3219749801</v>
      </c>
      <c r="K89">
        <v>1546.478256454</v>
      </c>
      <c r="L89">
        <v>1554.4835660652</v>
      </c>
      <c r="M89">
        <v>1561.8037709781</v>
      </c>
    </row>
    <row r="90" spans="1:13">
      <c r="A90" t="s">
        <v>4019</v>
      </c>
      <c r="B90">
        <v>1538.6674608599</v>
      </c>
      <c r="C90">
        <v>1546.5465597428</v>
      </c>
      <c r="D90">
        <v>1555.0793028525</v>
      </c>
      <c r="E90">
        <v>1562.06915518</v>
      </c>
      <c r="F90">
        <v>1538.475440895</v>
      </c>
      <c r="G90">
        <v>1546.5825607239</v>
      </c>
      <c r="H90">
        <v>1555.0478245503</v>
      </c>
      <c r="I90">
        <v>1561.9689061772</v>
      </c>
      <c r="J90">
        <v>1538.3212033707</v>
      </c>
      <c r="K90">
        <v>1546.4770905383</v>
      </c>
      <c r="L90">
        <v>1554.4867119384</v>
      </c>
      <c r="M90">
        <v>1561.801786495</v>
      </c>
    </row>
    <row r="91" spans="1:13">
      <c r="A91" t="s">
        <v>4020</v>
      </c>
      <c r="B91">
        <v>1538.6678468382</v>
      </c>
      <c r="C91">
        <v>1546.5451959005</v>
      </c>
      <c r="D91">
        <v>1555.075367995</v>
      </c>
      <c r="E91">
        <v>1562.0755084944</v>
      </c>
      <c r="F91">
        <v>1538.4769806594</v>
      </c>
      <c r="G91">
        <v>1546.5831447122</v>
      </c>
      <c r="H91">
        <v>1555.0464456729</v>
      </c>
      <c r="I91">
        <v>1561.9863747035</v>
      </c>
      <c r="J91">
        <v>1538.319855879</v>
      </c>
      <c r="K91">
        <v>1546.4778684493</v>
      </c>
      <c r="L91">
        <v>1554.4843520519</v>
      </c>
      <c r="M91">
        <v>1561.8049620584</v>
      </c>
    </row>
    <row r="92" spans="1:13">
      <c r="A92" t="s">
        <v>4021</v>
      </c>
      <c r="B92">
        <v>1538.6701570637</v>
      </c>
      <c r="C92">
        <v>1546.5446119408</v>
      </c>
      <c r="D92">
        <v>1555.0798932751</v>
      </c>
      <c r="E92">
        <v>1562.0506932151</v>
      </c>
      <c r="F92">
        <v>1538.4781364258</v>
      </c>
      <c r="G92">
        <v>1546.5817827076</v>
      </c>
      <c r="H92">
        <v>1555.047234152</v>
      </c>
      <c r="I92">
        <v>1561.976450018</v>
      </c>
      <c r="J92">
        <v>1538.3225527467</v>
      </c>
      <c r="K92">
        <v>1546.4765066301</v>
      </c>
      <c r="L92">
        <v>1554.488283919</v>
      </c>
      <c r="M92">
        <v>1561.804366518</v>
      </c>
    </row>
    <row r="93" spans="1:13">
      <c r="A93" t="s">
        <v>4022</v>
      </c>
      <c r="B93">
        <v>1538.6676529076</v>
      </c>
      <c r="C93">
        <v>1546.5448078621</v>
      </c>
      <c r="D93">
        <v>1555.0793028525</v>
      </c>
      <c r="E93">
        <v>1562.0673698963</v>
      </c>
      <c r="F93">
        <v>1538.4779444254</v>
      </c>
      <c r="G93">
        <v>1546.5827547525</v>
      </c>
      <c r="H93">
        <v>1555.0478245503</v>
      </c>
      <c r="I93">
        <v>1561.9931251139</v>
      </c>
      <c r="J93">
        <v>1538.3217811367</v>
      </c>
      <c r="K93">
        <v>1546.4767006321</v>
      </c>
      <c r="L93">
        <v>1554.4855319943</v>
      </c>
      <c r="M93">
        <v>1561.801786495</v>
      </c>
    </row>
    <row r="94" spans="1:13">
      <c r="A94" t="s">
        <v>4023</v>
      </c>
      <c r="B94">
        <v>1538.6684248646</v>
      </c>
      <c r="C94">
        <v>1546.5461698016</v>
      </c>
      <c r="D94">
        <v>1555.0765488348</v>
      </c>
      <c r="E94">
        <v>1562.0487081044</v>
      </c>
      <c r="F94">
        <v>1538.4789063103</v>
      </c>
      <c r="G94">
        <v>1546.583338741</v>
      </c>
      <c r="H94">
        <v>1555.0458552756</v>
      </c>
      <c r="I94">
        <v>1561.9792285291</v>
      </c>
      <c r="J94">
        <v>1538.319855879</v>
      </c>
      <c r="K94">
        <v>1546.4776744469</v>
      </c>
      <c r="L94">
        <v>1554.4861219661</v>
      </c>
      <c r="M94">
        <v>1561.8071463569</v>
      </c>
    </row>
    <row r="95" spans="1:13">
      <c r="A95" t="s">
        <v>4024</v>
      </c>
      <c r="B95">
        <v>1538.668038886</v>
      </c>
      <c r="C95">
        <v>1546.5453918219</v>
      </c>
      <c r="D95">
        <v>1555.0765488348</v>
      </c>
      <c r="E95">
        <v>1562.0580379744</v>
      </c>
      <c r="F95">
        <v>1538.4758248946</v>
      </c>
      <c r="G95">
        <v>1546.5821707645</v>
      </c>
      <c r="H95">
        <v>1555.0478245503</v>
      </c>
      <c r="I95">
        <v>1561.9780371831</v>
      </c>
      <c r="J95">
        <v>1538.3206256051</v>
      </c>
      <c r="K95">
        <v>1546.4767006321</v>
      </c>
      <c r="L95">
        <v>1554.4857280109</v>
      </c>
      <c r="M95">
        <v>1561.8037709781</v>
      </c>
    </row>
    <row r="96" spans="1:13">
      <c r="A96" t="s">
        <v>4025</v>
      </c>
      <c r="B96">
        <v>1538.6682309339</v>
      </c>
      <c r="C96">
        <v>1546.5455858412</v>
      </c>
      <c r="D96">
        <v>1555.0759584147</v>
      </c>
      <c r="E96">
        <v>1562.062603985</v>
      </c>
      <c r="F96">
        <v>1538.4787143097</v>
      </c>
      <c r="G96">
        <v>1546.5827547525</v>
      </c>
      <c r="H96">
        <v>1555.0462495148</v>
      </c>
      <c r="I96">
        <v>1561.9669212744</v>
      </c>
      <c r="J96">
        <v>1538.3231286317</v>
      </c>
      <c r="K96">
        <v>1546.4784523585</v>
      </c>
      <c r="L96">
        <v>1554.4865159215</v>
      </c>
      <c r="M96">
        <v>1561.8055575992</v>
      </c>
    </row>
    <row r="97" spans="1:13">
      <c r="A97" t="s">
        <v>4026</v>
      </c>
      <c r="B97">
        <v>1538.6670767646</v>
      </c>
      <c r="C97">
        <v>1546.546947782</v>
      </c>
      <c r="D97">
        <v>1555.0726139913</v>
      </c>
      <c r="E97">
        <v>1562.0705465397</v>
      </c>
      <c r="F97">
        <v>1538.4787143097</v>
      </c>
      <c r="G97">
        <v>1546.5852847382</v>
      </c>
      <c r="H97">
        <v>1555.0444783248</v>
      </c>
      <c r="I97">
        <v>1561.9724801791</v>
      </c>
      <c r="J97">
        <v>1538.320049722</v>
      </c>
      <c r="K97">
        <v>1546.4778684493</v>
      </c>
      <c r="L97">
        <v>1554.4859259494</v>
      </c>
      <c r="M97">
        <v>1561.8053597322</v>
      </c>
    </row>
    <row r="98" spans="1:13">
      <c r="A98" t="s">
        <v>4027</v>
      </c>
      <c r="B98">
        <v>1538.6699650153</v>
      </c>
      <c r="C98">
        <v>1546.5436399438</v>
      </c>
      <c r="D98">
        <v>1555.0798932751</v>
      </c>
      <c r="E98">
        <v>1562.0657806091</v>
      </c>
      <c r="F98">
        <v>1538.4775585424</v>
      </c>
      <c r="G98">
        <v>1546.5808087616</v>
      </c>
      <c r="H98">
        <v>1555.0484130259</v>
      </c>
      <c r="I98">
        <v>1561.9889553364</v>
      </c>
      <c r="J98">
        <v>1538.3206256051</v>
      </c>
      <c r="K98">
        <v>1546.4790362682</v>
      </c>
      <c r="L98">
        <v>1554.4857280109</v>
      </c>
      <c r="M98">
        <v>1561.8063510077</v>
      </c>
    </row>
    <row r="99" spans="1:13">
      <c r="A99" t="s">
        <v>4028</v>
      </c>
      <c r="B99">
        <v>1538.669579036</v>
      </c>
      <c r="C99">
        <v>1546.5467537624</v>
      </c>
      <c r="D99">
        <v>1555.078516264</v>
      </c>
      <c r="E99">
        <v>1562.06915518</v>
      </c>
      <c r="F99">
        <v>1538.480639965</v>
      </c>
      <c r="G99">
        <v>1546.5825607239</v>
      </c>
      <c r="H99">
        <v>1555.0478245503</v>
      </c>
      <c r="I99">
        <v>1561.9792285291</v>
      </c>
      <c r="J99">
        <v>1538.3231286317</v>
      </c>
      <c r="K99">
        <v>1546.4788403636</v>
      </c>
      <c r="L99">
        <v>1554.4871039724</v>
      </c>
      <c r="M99">
        <v>1561.8047641915</v>
      </c>
    </row>
    <row r="100" spans="1:13">
      <c r="A100" t="s">
        <v>4029</v>
      </c>
      <c r="B100">
        <v>1538.6672688122</v>
      </c>
      <c r="C100">
        <v>1546.5459757821</v>
      </c>
      <c r="D100">
        <v>1555.0773354213</v>
      </c>
      <c r="E100">
        <v>1562.0665762225</v>
      </c>
      <c r="F100">
        <v>1538.4775585424</v>
      </c>
      <c r="G100">
        <v>1546.5825607239</v>
      </c>
      <c r="H100">
        <v>1555.047234152</v>
      </c>
      <c r="I100">
        <v>1561.9746630059</v>
      </c>
      <c r="J100">
        <v>1538.3212033707</v>
      </c>
      <c r="K100">
        <v>1546.4776744469</v>
      </c>
      <c r="L100">
        <v>1554.4847460064</v>
      </c>
      <c r="M100">
        <v>1561.8041686513</v>
      </c>
    </row>
    <row r="101" spans="1:13">
      <c r="A101" t="s">
        <v>4030</v>
      </c>
      <c r="B101">
        <v>1538.6690028915</v>
      </c>
      <c r="C101">
        <v>1546.5455858412</v>
      </c>
      <c r="D101">
        <v>1555.078516264</v>
      </c>
      <c r="E101">
        <v>1562.0544655214</v>
      </c>
      <c r="F101">
        <v>1538.4785223092</v>
      </c>
      <c r="G101">
        <v>1546.5825607239</v>
      </c>
      <c r="H101">
        <v>1555.0478245503</v>
      </c>
      <c r="I101">
        <v>1561.9693039345</v>
      </c>
      <c r="J101">
        <v>1538.3206256051</v>
      </c>
      <c r="K101">
        <v>1546.4772845404</v>
      </c>
      <c r="L101">
        <v>1554.4892678497</v>
      </c>
      <c r="M101">
        <v>1561.7986128844</v>
      </c>
    </row>
    <row r="102" spans="1:13">
      <c r="A102" t="s">
        <v>4031</v>
      </c>
      <c r="B102">
        <v>1538.668038886</v>
      </c>
      <c r="C102">
        <v>1546.5450018812</v>
      </c>
      <c r="D102">
        <v>1555.075367995</v>
      </c>
      <c r="E102">
        <v>1562.0641932657</v>
      </c>
      <c r="F102">
        <v>1538.4779444254</v>
      </c>
      <c r="G102">
        <v>1546.5821707645</v>
      </c>
      <c r="H102">
        <v>1555.0458552756</v>
      </c>
      <c r="I102">
        <v>1561.9750607661</v>
      </c>
      <c r="J102">
        <v>1538.3206256051</v>
      </c>
      <c r="K102">
        <v>1546.4768946342</v>
      </c>
      <c r="L102">
        <v>1554.4873019112</v>
      </c>
      <c r="M102">
        <v>1561.8045663247</v>
      </c>
    </row>
    <row r="103" spans="1:13">
      <c r="A103" t="s">
        <v>4032</v>
      </c>
      <c r="B103">
        <v>1538.6690028915</v>
      </c>
      <c r="C103">
        <v>1546.5457798605</v>
      </c>
      <c r="D103">
        <v>1555.0798932751</v>
      </c>
      <c r="E103">
        <v>1562.0588335799</v>
      </c>
      <c r="F103">
        <v>1538.4771745419</v>
      </c>
      <c r="G103">
        <v>1546.5845067192</v>
      </c>
      <c r="H103">
        <v>1555.0470360706</v>
      </c>
      <c r="I103">
        <v>1561.9685103604</v>
      </c>
      <c r="J103">
        <v>1538.3212033707</v>
      </c>
      <c r="K103">
        <v>1546.4790362682</v>
      </c>
      <c r="L103">
        <v>1554.4845480682</v>
      </c>
      <c r="M103">
        <v>1561.8041686513</v>
      </c>
    </row>
    <row r="104" spans="1:13">
      <c r="A104" t="s">
        <v>4033</v>
      </c>
      <c r="B104">
        <v>1538.6684248646</v>
      </c>
      <c r="C104">
        <v>1546.5451959005</v>
      </c>
      <c r="D104">
        <v>1555.0779258424</v>
      </c>
      <c r="E104">
        <v>1562.0487081044</v>
      </c>
      <c r="F104">
        <v>1538.4773665421</v>
      </c>
      <c r="G104">
        <v>1546.5823666953</v>
      </c>
      <c r="H104">
        <v>1555.0458552756</v>
      </c>
      <c r="I104">
        <v>1561.9756564366</v>
      </c>
      <c r="J104">
        <v>1538.3206256051</v>
      </c>
      <c r="K104">
        <v>1546.478646361</v>
      </c>
      <c r="L104">
        <v>1554.4851380393</v>
      </c>
      <c r="M104">
        <v>1561.8035731115</v>
      </c>
    </row>
    <row r="105" spans="1:13">
      <c r="A105" t="s">
        <v>4034</v>
      </c>
      <c r="B105">
        <v>1538.6688089606</v>
      </c>
      <c r="C105">
        <v>1546.5457798605</v>
      </c>
      <c r="D105">
        <v>1555.0804836982</v>
      </c>
      <c r="E105">
        <v>1562.0665762225</v>
      </c>
      <c r="F105">
        <v>1538.4771745419</v>
      </c>
      <c r="G105">
        <v>1546.5829506834</v>
      </c>
      <c r="H105">
        <v>1555.047234152</v>
      </c>
      <c r="I105">
        <v>1561.9833982547</v>
      </c>
      <c r="J105">
        <v>1538.3206256051</v>
      </c>
      <c r="K105">
        <v>1546.4780624516</v>
      </c>
      <c r="L105">
        <v>1554.4884818581</v>
      </c>
      <c r="M105">
        <v>1561.804366518</v>
      </c>
    </row>
    <row r="106" spans="1:13">
      <c r="A106" t="s">
        <v>4035</v>
      </c>
      <c r="B106">
        <v>1538.6666907867</v>
      </c>
      <c r="C106">
        <v>1546.5453918219</v>
      </c>
      <c r="D106">
        <v>1555.0804836982</v>
      </c>
      <c r="E106">
        <v>1562.0520826015</v>
      </c>
      <c r="F106">
        <v>1538.4775585424</v>
      </c>
      <c r="G106">
        <v>1546.5827547525</v>
      </c>
      <c r="H106">
        <v>1555.0484130259</v>
      </c>
      <c r="I106">
        <v>1561.971884511</v>
      </c>
      <c r="J106">
        <v>1538.3212033707</v>
      </c>
      <c r="K106">
        <v>1546.4767006321</v>
      </c>
      <c r="L106">
        <v>1554.4874979283</v>
      </c>
      <c r="M106">
        <v>1561.8047641915</v>
      </c>
    </row>
    <row r="107" spans="1:13">
      <c r="A107" t="s">
        <v>4036</v>
      </c>
      <c r="B107">
        <v>1538.6670767646</v>
      </c>
      <c r="C107">
        <v>1546.5455858412</v>
      </c>
      <c r="D107">
        <v>1555.0759584147</v>
      </c>
      <c r="E107">
        <v>1562.0530761307</v>
      </c>
      <c r="F107">
        <v>1538.4767886592</v>
      </c>
      <c r="G107">
        <v>1546.5827547525</v>
      </c>
      <c r="H107">
        <v>1555.0464456729</v>
      </c>
      <c r="I107">
        <v>1561.970891085</v>
      </c>
      <c r="J107">
        <v>1538.3212033707</v>
      </c>
      <c r="K107">
        <v>1546.4770905383</v>
      </c>
      <c r="L107">
        <v>1554.4857280109</v>
      </c>
      <c r="M107">
        <v>1561.8057574061</v>
      </c>
    </row>
    <row r="108" spans="1:13">
      <c r="A108" t="s">
        <v>4037</v>
      </c>
      <c r="B108">
        <v>1538.668038886</v>
      </c>
      <c r="C108">
        <v>1546.5467537624</v>
      </c>
      <c r="D108">
        <v>1555.075367995</v>
      </c>
      <c r="E108">
        <v>1562.064986937</v>
      </c>
      <c r="F108">
        <v>1538.479678078</v>
      </c>
      <c r="G108">
        <v>1546.5831447122</v>
      </c>
      <c r="H108">
        <v>1555.0452668019</v>
      </c>
      <c r="I108">
        <v>1561.9710909343</v>
      </c>
      <c r="J108">
        <v>1538.319855879</v>
      </c>
      <c r="K108">
        <v>1546.4796201783</v>
      </c>
      <c r="L108">
        <v>1554.4861219661</v>
      </c>
      <c r="M108">
        <v>1561.8049620584</v>
      </c>
    </row>
    <row r="109" spans="1:13">
      <c r="A109" t="s">
        <v>4038</v>
      </c>
      <c r="B109">
        <v>1538.666304809</v>
      </c>
      <c r="C109">
        <v>1546.5463638211</v>
      </c>
      <c r="D109">
        <v>1555.078516264</v>
      </c>
      <c r="E109">
        <v>1562.0721338961</v>
      </c>
      <c r="F109">
        <v>1538.4781364258</v>
      </c>
      <c r="G109">
        <v>1546.5829506834</v>
      </c>
      <c r="H109">
        <v>1555.0470360706</v>
      </c>
      <c r="I109">
        <v>1561.9639448998</v>
      </c>
      <c r="J109">
        <v>1538.319855879</v>
      </c>
      <c r="K109">
        <v>1546.4780624516</v>
      </c>
      <c r="L109">
        <v>1554.4857280109</v>
      </c>
      <c r="M109">
        <v>1561.8025818395</v>
      </c>
    </row>
    <row r="110" spans="1:13">
      <c r="A110" t="s">
        <v>4039</v>
      </c>
      <c r="B110">
        <v>1538.6657267841</v>
      </c>
      <c r="C110">
        <v>1546.5461698016</v>
      </c>
      <c r="D110">
        <v>1555.0759584147</v>
      </c>
      <c r="E110">
        <v>1562.064986937</v>
      </c>
      <c r="F110">
        <v>1538.4767886592</v>
      </c>
      <c r="G110">
        <v>1546.5841167588</v>
      </c>
      <c r="H110">
        <v>1555.0464456729</v>
      </c>
      <c r="I110">
        <v>1561.9704952672</v>
      </c>
      <c r="J110">
        <v>1538.320049722</v>
      </c>
      <c r="K110">
        <v>1546.4776744469</v>
      </c>
      <c r="L110">
        <v>1554.4880879017</v>
      </c>
      <c r="M110">
        <v>1561.7986128844</v>
      </c>
    </row>
    <row r="111" spans="1:13">
      <c r="A111" t="s">
        <v>4040</v>
      </c>
      <c r="B111">
        <v>1538.6682309339</v>
      </c>
      <c r="C111">
        <v>1546.5451959005</v>
      </c>
      <c r="D111">
        <v>1555.0773354213</v>
      </c>
      <c r="E111">
        <v>1562.0679656372</v>
      </c>
      <c r="F111">
        <v>1538.4800620797</v>
      </c>
      <c r="G111">
        <v>1546.5829506834</v>
      </c>
      <c r="H111">
        <v>1555.0478245503</v>
      </c>
      <c r="I111">
        <v>1561.9816112268</v>
      </c>
      <c r="J111">
        <v>1538.3212033707</v>
      </c>
      <c r="K111">
        <v>1546.478646361</v>
      </c>
      <c r="L111">
        <v>1554.4871039724</v>
      </c>
      <c r="M111">
        <v>1561.804366518</v>
      </c>
    </row>
    <row r="112" spans="1:13">
      <c r="A112" t="s">
        <v>4041</v>
      </c>
      <c r="B112">
        <v>1538.6693869878</v>
      </c>
      <c r="C112">
        <v>1546.5467537624</v>
      </c>
      <c r="D112">
        <v>1555.078516264</v>
      </c>
      <c r="E112">
        <v>1562.0737231961</v>
      </c>
      <c r="F112">
        <v>1538.4777524251</v>
      </c>
      <c r="G112">
        <v>1546.5825607239</v>
      </c>
      <c r="H112">
        <v>1555.0478245503</v>
      </c>
      <c r="I112">
        <v>1561.980419877</v>
      </c>
      <c r="J112">
        <v>1538.3225527467</v>
      </c>
      <c r="K112">
        <v>1546.4774785427</v>
      </c>
      <c r="L112">
        <v>1554.4853359776</v>
      </c>
      <c r="M112">
        <v>1561.8053597322</v>
      </c>
    </row>
    <row r="113" spans="1:13">
      <c r="A113" t="s">
        <v>4042</v>
      </c>
      <c r="B113">
        <v>1538.6676529076</v>
      </c>
      <c r="C113">
        <v>1546.5459757821</v>
      </c>
      <c r="D113">
        <v>1555.075367995</v>
      </c>
      <c r="E113">
        <v>1562.0558549145</v>
      </c>
      <c r="F113">
        <v>1538.4762107768</v>
      </c>
      <c r="G113">
        <v>1546.5825607239</v>
      </c>
      <c r="H113">
        <v>1555.0452668019</v>
      </c>
      <c r="I113">
        <v>1561.9704952672</v>
      </c>
      <c r="J113">
        <v>1538.3179306262</v>
      </c>
      <c r="K113">
        <v>1546.4788403636</v>
      </c>
      <c r="L113">
        <v>1554.4853359776</v>
      </c>
      <c r="M113">
        <v>1561.8005973594</v>
      </c>
    </row>
    <row r="114" spans="1:13">
      <c r="A114" t="s">
        <v>4043</v>
      </c>
      <c r="B114">
        <v>1538.6676529076</v>
      </c>
      <c r="C114">
        <v>1546.5451959005</v>
      </c>
      <c r="D114">
        <v>1555.0765488348</v>
      </c>
      <c r="E114">
        <v>1562.0594293143</v>
      </c>
      <c r="F114">
        <v>1538.4769806594</v>
      </c>
      <c r="G114">
        <v>1546.581004692</v>
      </c>
      <c r="H114">
        <v>1555.0464456729</v>
      </c>
      <c r="I114">
        <v>1561.9786328559</v>
      </c>
      <c r="J114">
        <v>1538.3187003504</v>
      </c>
      <c r="K114">
        <v>1546.475338815</v>
      </c>
      <c r="L114">
        <v>1554.4845480682</v>
      </c>
      <c r="M114">
        <v>1561.803375245</v>
      </c>
    </row>
    <row r="115" spans="1:13">
      <c r="A115" t="s">
        <v>4044</v>
      </c>
      <c r="B115">
        <v>1538.669579036</v>
      </c>
      <c r="C115">
        <v>1546.5442239027</v>
      </c>
      <c r="D115">
        <v>1555.0804836982</v>
      </c>
      <c r="E115">
        <v>1562.0600231087</v>
      </c>
      <c r="F115">
        <v>1538.4775585424</v>
      </c>
      <c r="G115">
        <v>1546.5802247751</v>
      </c>
      <c r="H115">
        <v>1555.0478245503</v>
      </c>
      <c r="I115">
        <v>1561.969501843</v>
      </c>
      <c r="J115">
        <v>1538.319855879</v>
      </c>
      <c r="K115">
        <v>1546.478256454</v>
      </c>
      <c r="L115">
        <v>1554.4884818581</v>
      </c>
      <c r="M115">
        <v>1561.8083355024</v>
      </c>
    </row>
    <row r="116" spans="1:13">
      <c r="A116" t="s">
        <v>4045</v>
      </c>
      <c r="B116">
        <v>1538.6678468382</v>
      </c>
      <c r="C116">
        <v>1546.5448078621</v>
      </c>
      <c r="D116">
        <v>1555.0773354213</v>
      </c>
      <c r="E116">
        <v>1562.0596272458</v>
      </c>
      <c r="F116">
        <v>1538.479678078</v>
      </c>
      <c r="G116">
        <v>1546.5821707645</v>
      </c>
      <c r="H116">
        <v>1555.047234152</v>
      </c>
      <c r="I116">
        <v>1561.9693039345</v>
      </c>
      <c r="J116">
        <v>1538.3217811367</v>
      </c>
      <c r="K116">
        <v>1546.4770905383</v>
      </c>
      <c r="L116">
        <v>1554.4857280109</v>
      </c>
      <c r="M116">
        <v>1561.8021841672</v>
      </c>
    </row>
    <row r="117" spans="1:13">
      <c r="A117" t="s">
        <v>4046</v>
      </c>
      <c r="B117">
        <v>1538.668038886</v>
      </c>
      <c r="C117">
        <v>1546.5444179217</v>
      </c>
      <c r="D117">
        <v>1555.0765488348</v>
      </c>
      <c r="E117">
        <v>1562.0631997223</v>
      </c>
      <c r="F117">
        <v>1538.4787143097</v>
      </c>
      <c r="G117">
        <v>1546.581004692</v>
      </c>
      <c r="H117">
        <v>1555.047234152</v>
      </c>
      <c r="I117">
        <v>1561.9867724696</v>
      </c>
      <c r="J117">
        <v>1538.3212033707</v>
      </c>
      <c r="K117">
        <v>1546.4767006321</v>
      </c>
      <c r="L117">
        <v>1554.4861219661</v>
      </c>
      <c r="M117">
        <v>1561.8039707846</v>
      </c>
    </row>
    <row r="118" spans="1:13">
      <c r="A118" t="s">
        <v>4047</v>
      </c>
      <c r="B118">
        <v>1538.6686169126</v>
      </c>
      <c r="C118">
        <v>1546.5455858412</v>
      </c>
      <c r="D118">
        <v>1555.0818607128</v>
      </c>
      <c r="E118">
        <v>1562.0713402175</v>
      </c>
      <c r="F118">
        <v>1538.4773665421</v>
      </c>
      <c r="G118">
        <v>1546.5829506834</v>
      </c>
      <c r="H118">
        <v>1555.0501842249</v>
      </c>
      <c r="I118">
        <v>1561.978434945</v>
      </c>
      <c r="J118">
        <v>1538.3212033707</v>
      </c>
      <c r="K118">
        <v>1546.4796201783</v>
      </c>
      <c r="L118">
        <v>1554.4871039724</v>
      </c>
      <c r="M118">
        <v>1561.8023820334</v>
      </c>
    </row>
    <row r="119" spans="1:13">
      <c r="A119" t="s">
        <v>4048</v>
      </c>
      <c r="B119">
        <v>1538.666304809</v>
      </c>
      <c r="C119">
        <v>1546.5459757821</v>
      </c>
      <c r="D119">
        <v>1555.0793028525</v>
      </c>
      <c r="E119">
        <v>1562.0558549145</v>
      </c>
      <c r="F119">
        <v>1538.4781364258</v>
      </c>
      <c r="G119">
        <v>1546.583338741</v>
      </c>
      <c r="H119">
        <v>1555.0478245503</v>
      </c>
      <c r="I119">
        <v>1561.9770456896</v>
      </c>
      <c r="J119">
        <v>1538.3212033707</v>
      </c>
      <c r="K119">
        <v>1546.4767006321</v>
      </c>
      <c r="L119">
        <v>1554.4871039724</v>
      </c>
      <c r="M119">
        <v>1561.8035731115</v>
      </c>
    </row>
    <row r="120" spans="1:13">
      <c r="A120" t="s">
        <v>4049</v>
      </c>
      <c r="B120">
        <v>1538.6684248646</v>
      </c>
      <c r="C120">
        <v>1546.5448078621</v>
      </c>
      <c r="D120">
        <v>1555.0773354213</v>
      </c>
      <c r="E120">
        <v>1562.058435777</v>
      </c>
      <c r="F120">
        <v>1538.4771745419</v>
      </c>
      <c r="G120">
        <v>1546.5825607239</v>
      </c>
      <c r="H120">
        <v>1555.0444783248</v>
      </c>
      <c r="I120">
        <v>1561.9780371831</v>
      </c>
      <c r="J120">
        <v>1538.3217811367</v>
      </c>
      <c r="K120">
        <v>1546.478646361</v>
      </c>
      <c r="L120">
        <v>1554.4867119384</v>
      </c>
      <c r="M120">
        <v>1561.8049620584</v>
      </c>
    </row>
    <row r="121" spans="1:13">
      <c r="A121" t="s">
        <v>4050</v>
      </c>
      <c r="B121">
        <v>1538.6690028915</v>
      </c>
      <c r="C121">
        <v>1546.5481157053</v>
      </c>
      <c r="D121">
        <v>1555.0773354213</v>
      </c>
      <c r="E121">
        <v>1562.0671700224</v>
      </c>
      <c r="F121">
        <v>1538.4798700788</v>
      </c>
      <c r="G121">
        <v>1546.5860627581</v>
      </c>
      <c r="H121">
        <v>1555.0466437541</v>
      </c>
      <c r="I121">
        <v>1561.9649363766</v>
      </c>
      <c r="J121">
        <v>1538.3212033707</v>
      </c>
      <c r="K121">
        <v>1546.4792302708</v>
      </c>
      <c r="L121">
        <v>1554.4871039724</v>
      </c>
      <c r="M121">
        <v>1561.8003975538</v>
      </c>
    </row>
    <row r="122" spans="1:13">
      <c r="A122" t="s">
        <v>4051</v>
      </c>
      <c r="B122">
        <v>1538.6684248646</v>
      </c>
      <c r="C122">
        <v>1546.5459757821</v>
      </c>
      <c r="D122">
        <v>1555.0779258424</v>
      </c>
      <c r="E122">
        <v>1562.0717360864</v>
      </c>
      <c r="F122">
        <v>1538.4787143097</v>
      </c>
      <c r="G122">
        <v>1546.5825607239</v>
      </c>
      <c r="H122">
        <v>1555.0478245503</v>
      </c>
      <c r="I122">
        <v>1561.977443451</v>
      </c>
      <c r="J122">
        <v>1538.3192781145</v>
      </c>
      <c r="K122">
        <v>1546.4767006321</v>
      </c>
      <c r="L122">
        <v>1554.4880879017</v>
      </c>
      <c r="M122">
        <v>1561.8041686513</v>
      </c>
    </row>
    <row r="123" spans="1:13">
      <c r="A123" t="s">
        <v>4052</v>
      </c>
      <c r="B123">
        <v>1538.6684248646</v>
      </c>
      <c r="C123">
        <v>1546.5446119408</v>
      </c>
      <c r="D123">
        <v>1555.0779258424</v>
      </c>
      <c r="E123">
        <v>1562.0506932151</v>
      </c>
      <c r="F123">
        <v>1538.4785223092</v>
      </c>
      <c r="G123">
        <v>1546.5829506834</v>
      </c>
      <c r="H123">
        <v>1555.0484130259</v>
      </c>
      <c r="I123">
        <v>1561.9663256105</v>
      </c>
      <c r="J123">
        <v>1538.3206256051</v>
      </c>
      <c r="K123">
        <v>1546.4770905383</v>
      </c>
      <c r="L123">
        <v>1554.4853359776</v>
      </c>
      <c r="M123">
        <v>1561.8067486822</v>
      </c>
    </row>
    <row r="124" spans="1:13">
      <c r="A124" t="s">
        <v>4053</v>
      </c>
      <c r="B124">
        <v>1538.6676529076</v>
      </c>
      <c r="C124">
        <v>1546.5459757821</v>
      </c>
      <c r="D124">
        <v>1555.0779258424</v>
      </c>
      <c r="E124">
        <v>1562.0693550544</v>
      </c>
      <c r="F124">
        <v>1538.4787143097</v>
      </c>
      <c r="G124">
        <v>1546.5825607239</v>
      </c>
      <c r="H124">
        <v>1555.0458552756</v>
      </c>
      <c r="I124">
        <v>1561.9710909343</v>
      </c>
      <c r="J124">
        <v>1538.3212033707</v>
      </c>
      <c r="K124">
        <v>1546.4767006321</v>
      </c>
      <c r="L124">
        <v>1554.4859259494</v>
      </c>
      <c r="M124">
        <v>1561.8001996881</v>
      </c>
    </row>
    <row r="125" spans="1:13">
      <c r="A125" t="s">
        <v>4054</v>
      </c>
      <c r="B125">
        <v>1538.6670767646</v>
      </c>
      <c r="C125">
        <v>1546.5450018812</v>
      </c>
      <c r="D125">
        <v>1555.0773354213</v>
      </c>
      <c r="E125">
        <v>1562.0725317059</v>
      </c>
      <c r="F125">
        <v>1538.4787143097</v>
      </c>
      <c r="G125">
        <v>1546.5821707645</v>
      </c>
      <c r="H125">
        <v>1555.0464456729</v>
      </c>
      <c r="I125">
        <v>1561.9806177884</v>
      </c>
      <c r="J125">
        <v>1538.320049722</v>
      </c>
      <c r="K125">
        <v>1546.4768946342</v>
      </c>
      <c r="L125">
        <v>1554.4851380393</v>
      </c>
      <c r="M125">
        <v>1561.8021841672</v>
      </c>
    </row>
    <row r="126" spans="1:13">
      <c r="A126" t="s">
        <v>4055</v>
      </c>
      <c r="B126">
        <v>1538.668038886</v>
      </c>
      <c r="C126">
        <v>1546.5465597428</v>
      </c>
      <c r="D126">
        <v>1555.0779258424</v>
      </c>
      <c r="E126">
        <v>1562.0701487309</v>
      </c>
      <c r="F126">
        <v>1538.4787143097</v>
      </c>
      <c r="G126">
        <v>1546.5831447122</v>
      </c>
      <c r="H126">
        <v>1555.0466437541</v>
      </c>
      <c r="I126">
        <v>1561.9736715167</v>
      </c>
      <c r="J126">
        <v>1538.3206256051</v>
      </c>
      <c r="K126">
        <v>1546.4790362682</v>
      </c>
      <c r="L126">
        <v>1554.489659885</v>
      </c>
      <c r="M126">
        <v>1561.8045663247</v>
      </c>
    </row>
    <row r="127" spans="1:13">
      <c r="A127" t="s">
        <v>4056</v>
      </c>
      <c r="B127">
        <v>1538.6690028915</v>
      </c>
      <c r="C127">
        <v>1546.5448078621</v>
      </c>
      <c r="D127">
        <v>1555.075367995</v>
      </c>
      <c r="E127">
        <v>1562.0778914857</v>
      </c>
      <c r="F127">
        <v>1538.4787143097</v>
      </c>
      <c r="G127">
        <v>1546.5821707645</v>
      </c>
      <c r="H127">
        <v>1555.0454629598</v>
      </c>
      <c r="I127">
        <v>1561.9770456896</v>
      </c>
      <c r="J127">
        <v>1538.3225527467</v>
      </c>
      <c r="K127">
        <v>1546.4759227223</v>
      </c>
      <c r="L127">
        <v>1554.4861219661</v>
      </c>
      <c r="M127">
        <v>1561.8025818395</v>
      </c>
    </row>
    <row r="128" spans="1:13">
      <c r="A128" t="s">
        <v>4057</v>
      </c>
      <c r="B128">
        <v>1538.6693869878</v>
      </c>
      <c r="C128">
        <v>1546.5448078621</v>
      </c>
      <c r="D128">
        <v>1555.078516264</v>
      </c>
      <c r="E128">
        <v>1562.070744474</v>
      </c>
      <c r="F128">
        <v>1538.4787143097</v>
      </c>
      <c r="G128">
        <v>1546.5808087616</v>
      </c>
      <c r="H128">
        <v>1555.0446764055</v>
      </c>
      <c r="I128">
        <v>1561.9770456896</v>
      </c>
      <c r="J128">
        <v>1538.3225527467</v>
      </c>
      <c r="K128">
        <v>1546.478646361</v>
      </c>
      <c r="L128">
        <v>1554.4863179829</v>
      </c>
      <c r="M128">
        <v>1561.8051618652</v>
      </c>
    </row>
    <row r="129" spans="1:13">
      <c r="A129" t="s">
        <v>4058</v>
      </c>
      <c r="B129">
        <v>1538.6693869878</v>
      </c>
      <c r="C129">
        <v>1546.5467537624</v>
      </c>
      <c r="D129">
        <v>1555.0779258424</v>
      </c>
      <c r="E129">
        <v>1562.0631997223</v>
      </c>
      <c r="F129">
        <v>1538.4810258496</v>
      </c>
      <c r="G129">
        <v>1546.5831447122</v>
      </c>
      <c r="H129">
        <v>1555.0458552756</v>
      </c>
      <c r="I129">
        <v>1561.9943145427</v>
      </c>
      <c r="J129">
        <v>1538.3217811367</v>
      </c>
      <c r="K129">
        <v>1546.4788403636</v>
      </c>
      <c r="L129">
        <v>1554.4845480682</v>
      </c>
      <c r="M129">
        <v>1561.8049620584</v>
      </c>
    </row>
    <row r="130" spans="1:13">
      <c r="A130" t="s">
        <v>4059</v>
      </c>
      <c r="B130">
        <v>1538.6672688122</v>
      </c>
      <c r="C130">
        <v>1546.5451959005</v>
      </c>
      <c r="D130">
        <v>1555.0832377299</v>
      </c>
      <c r="E130">
        <v>1562.0475166523</v>
      </c>
      <c r="F130">
        <v>1538.4794841948</v>
      </c>
      <c r="G130">
        <v>1546.5825607239</v>
      </c>
      <c r="H130">
        <v>1555.050380384</v>
      </c>
      <c r="I130">
        <v>1561.9675169387</v>
      </c>
      <c r="J130">
        <v>1538.3212033707</v>
      </c>
      <c r="K130">
        <v>1546.4798141811</v>
      </c>
      <c r="L130">
        <v>1554.4876939455</v>
      </c>
      <c r="M130">
        <v>1561.8037709781</v>
      </c>
    </row>
    <row r="131" spans="1:13">
      <c r="A131" t="s">
        <v>4060</v>
      </c>
      <c r="B131">
        <v>1538.668038886</v>
      </c>
      <c r="C131">
        <v>1546.5451959005</v>
      </c>
      <c r="D131">
        <v>1555.0771392554</v>
      </c>
      <c r="E131">
        <v>1562.0729275754</v>
      </c>
      <c r="F131">
        <v>1538.4794841948</v>
      </c>
      <c r="G131">
        <v>1546.5825607239</v>
      </c>
      <c r="H131">
        <v>1555.0464456729</v>
      </c>
      <c r="I131">
        <v>1561.9978886609</v>
      </c>
      <c r="J131">
        <v>1538.319855879</v>
      </c>
      <c r="K131">
        <v>1546.4778684493</v>
      </c>
      <c r="L131">
        <v>1554.4869079554</v>
      </c>
      <c r="M131">
        <v>1561.7990086151</v>
      </c>
    </row>
    <row r="132" spans="1:13">
      <c r="A132" t="s">
        <v>4061</v>
      </c>
      <c r="B132">
        <v>1538.668038886</v>
      </c>
      <c r="C132">
        <v>1546.5451959005</v>
      </c>
      <c r="D132">
        <v>1555.0745814105</v>
      </c>
      <c r="E132">
        <v>1562.0608187163</v>
      </c>
      <c r="F132">
        <v>1538.4794841948</v>
      </c>
      <c r="G132">
        <v>1546.5811987203</v>
      </c>
      <c r="H132">
        <v>1555.0431013764</v>
      </c>
      <c r="I132">
        <v>1561.969501843</v>
      </c>
      <c r="J132">
        <v>1538.3217811367</v>
      </c>
      <c r="K132">
        <v>1546.4765066301</v>
      </c>
      <c r="L132">
        <v>1554.4847460064</v>
      </c>
      <c r="M132">
        <v>1561.8059552733</v>
      </c>
    </row>
    <row r="133" spans="1:13">
      <c r="A133" t="s">
        <v>4062</v>
      </c>
      <c r="B133">
        <v>1538.6678468382</v>
      </c>
      <c r="C133">
        <v>1546.5442239027</v>
      </c>
      <c r="D133">
        <v>1555.0779258424</v>
      </c>
      <c r="E133">
        <v>1562.0717360864</v>
      </c>
      <c r="F133">
        <v>1538.4789063103</v>
      </c>
      <c r="G133">
        <v>1546.5821707645</v>
      </c>
      <c r="H133">
        <v>1555.0464456729</v>
      </c>
      <c r="I133">
        <v>1561.9867724696</v>
      </c>
      <c r="J133">
        <v>1538.3206256051</v>
      </c>
      <c r="K133">
        <v>1546.4770905383</v>
      </c>
      <c r="L133">
        <v>1554.4855319943</v>
      </c>
      <c r="M133">
        <v>1561.8053597322</v>
      </c>
    </row>
    <row r="134" spans="1:13">
      <c r="A134" t="s">
        <v>4063</v>
      </c>
      <c r="B134">
        <v>1538.669579036</v>
      </c>
      <c r="C134">
        <v>1546.5451959005</v>
      </c>
      <c r="D134">
        <v>1555.0824511374</v>
      </c>
      <c r="E134">
        <v>1562.070744474</v>
      </c>
      <c r="F134">
        <v>1538.4787143097</v>
      </c>
      <c r="G134">
        <v>1546.5817827076</v>
      </c>
      <c r="H134">
        <v>1555.0501842249</v>
      </c>
      <c r="I134">
        <v>1561.9673190306</v>
      </c>
      <c r="J134">
        <v>1538.3231286317</v>
      </c>
      <c r="K134">
        <v>1546.4757268185</v>
      </c>
      <c r="L134">
        <v>1554.4886778755</v>
      </c>
      <c r="M134">
        <v>1561.8025818395</v>
      </c>
    </row>
    <row r="135" spans="1:13">
      <c r="A135" t="s">
        <v>4064</v>
      </c>
      <c r="B135">
        <v>1538.6688089606</v>
      </c>
      <c r="C135">
        <v>1546.5448078621</v>
      </c>
      <c r="D135">
        <v>1555.0779258424</v>
      </c>
      <c r="E135">
        <v>1562.0651848698</v>
      </c>
      <c r="F135">
        <v>1538.4781364258</v>
      </c>
      <c r="G135">
        <v>1546.583338741</v>
      </c>
      <c r="H135">
        <v>1555.0470360706</v>
      </c>
      <c r="I135">
        <v>1561.9637450524</v>
      </c>
      <c r="J135">
        <v>1538.3212033707</v>
      </c>
      <c r="K135">
        <v>1546.4767006321</v>
      </c>
      <c r="L135">
        <v>1554.4845480682</v>
      </c>
      <c r="M135">
        <v>1561.8069465496</v>
      </c>
    </row>
    <row r="136" spans="1:13">
      <c r="A136" t="s">
        <v>4065</v>
      </c>
      <c r="B136">
        <v>1538.669772967</v>
      </c>
      <c r="C136">
        <v>1546.5444179217</v>
      </c>
      <c r="D136">
        <v>1555.0798932751</v>
      </c>
      <c r="E136">
        <v>1562.0572443101</v>
      </c>
      <c r="F136">
        <v>1538.4802540807</v>
      </c>
      <c r="G136">
        <v>1546.5823666953</v>
      </c>
      <c r="H136">
        <v>1555.0478245503</v>
      </c>
      <c r="I136">
        <v>1561.9673190306</v>
      </c>
      <c r="J136">
        <v>1538.3217811367</v>
      </c>
      <c r="K136">
        <v>1546.4767006321</v>
      </c>
      <c r="L136">
        <v>1554.4843520519</v>
      </c>
      <c r="M136">
        <v>1561.8089310458</v>
      </c>
    </row>
    <row r="137" spans="1:13">
      <c r="A137" t="s">
        <v>4066</v>
      </c>
      <c r="B137">
        <v>1538.6688089606</v>
      </c>
      <c r="C137">
        <v>1546.5440298837</v>
      </c>
      <c r="D137">
        <v>1555.078516264</v>
      </c>
      <c r="E137">
        <v>1562.0606188441</v>
      </c>
      <c r="F137">
        <v>1538.4781364258</v>
      </c>
      <c r="G137">
        <v>1546.5813927486</v>
      </c>
      <c r="H137">
        <v>1555.0464456729</v>
      </c>
      <c r="I137">
        <v>1561.9792285291</v>
      </c>
      <c r="J137">
        <v>1538.3206256051</v>
      </c>
      <c r="K137">
        <v>1546.4747549081</v>
      </c>
      <c r="L137">
        <v>1554.4861219661</v>
      </c>
      <c r="M137">
        <v>1561.804366518</v>
      </c>
    </row>
    <row r="138" spans="1:13">
      <c r="A138" t="s">
        <v>4067</v>
      </c>
      <c r="B138">
        <v>1538.6682309339</v>
      </c>
      <c r="C138">
        <v>1546.5442239027</v>
      </c>
      <c r="D138">
        <v>1555.0812702887</v>
      </c>
      <c r="E138">
        <v>1562.0731274508</v>
      </c>
      <c r="F138">
        <v>1538.4781364258</v>
      </c>
      <c r="G138">
        <v>1546.5821707645</v>
      </c>
      <c r="H138">
        <v>1555.0484130259</v>
      </c>
      <c r="I138">
        <v>1561.9800221141</v>
      </c>
      <c r="J138">
        <v>1538.319855879</v>
      </c>
      <c r="K138">
        <v>1546.4765066301</v>
      </c>
      <c r="L138">
        <v>1554.4878918844</v>
      </c>
      <c r="M138">
        <v>1561.8053597322</v>
      </c>
    </row>
    <row r="139" spans="1:13">
      <c r="A139" t="s">
        <v>4068</v>
      </c>
      <c r="B139">
        <v>1538.6699650153</v>
      </c>
      <c r="C139">
        <v>1546.5467537624</v>
      </c>
      <c r="D139">
        <v>1555.078516264</v>
      </c>
      <c r="E139">
        <v>1562.0731274508</v>
      </c>
      <c r="F139">
        <v>1538.4767886592</v>
      </c>
      <c r="G139">
        <v>1546.5817827076</v>
      </c>
      <c r="H139">
        <v>1555.0478245503</v>
      </c>
      <c r="I139">
        <v>1561.978434945</v>
      </c>
      <c r="J139">
        <v>1538.3179306262</v>
      </c>
      <c r="K139">
        <v>1546.4788403636</v>
      </c>
      <c r="L139">
        <v>1554.4859259494</v>
      </c>
      <c r="M139">
        <v>1561.803375245</v>
      </c>
    </row>
    <row r="140" spans="1:13">
      <c r="A140" t="s">
        <v>4069</v>
      </c>
      <c r="B140">
        <v>1538.6688089606</v>
      </c>
      <c r="C140">
        <v>1546.5459757821</v>
      </c>
      <c r="D140">
        <v>1555.0779258424</v>
      </c>
      <c r="E140">
        <v>1562.0659804827</v>
      </c>
      <c r="F140">
        <v>1538.4771745419</v>
      </c>
      <c r="G140">
        <v>1546.5839227298</v>
      </c>
      <c r="H140">
        <v>1555.0464456729</v>
      </c>
      <c r="I140">
        <v>1561.971884511</v>
      </c>
      <c r="J140">
        <v>1538.3181244686</v>
      </c>
      <c r="K140">
        <v>1546.4780624516</v>
      </c>
      <c r="L140">
        <v>1554.4849420228</v>
      </c>
      <c r="M140">
        <v>1561.8031773785</v>
      </c>
    </row>
    <row r="141" spans="1:13">
      <c r="A141" t="s">
        <v>4070</v>
      </c>
      <c r="B141">
        <v>1538.6676529076</v>
      </c>
      <c r="C141">
        <v>1546.5444179217</v>
      </c>
      <c r="D141">
        <v>1555.0779258424</v>
      </c>
      <c r="E141">
        <v>1562.0653847432</v>
      </c>
      <c r="F141">
        <v>1538.4781364258</v>
      </c>
      <c r="G141">
        <v>1546.5817827076</v>
      </c>
      <c r="H141">
        <v>1555.0458552756</v>
      </c>
      <c r="I141">
        <v>1561.969501843</v>
      </c>
      <c r="J141">
        <v>1538.3206256051</v>
      </c>
      <c r="K141">
        <v>1546.4767006321</v>
      </c>
      <c r="L141">
        <v>1554.4857280109</v>
      </c>
      <c r="M141">
        <v>1561.8063510077</v>
      </c>
    </row>
    <row r="142" spans="1:13">
      <c r="A142" t="s">
        <v>4071</v>
      </c>
      <c r="B142">
        <v>1538.6678468382</v>
      </c>
      <c r="C142">
        <v>1546.5440298837</v>
      </c>
      <c r="D142">
        <v>1555.0793028525</v>
      </c>
      <c r="E142">
        <v>1562.0705465397</v>
      </c>
      <c r="F142">
        <v>1538.4771745419</v>
      </c>
      <c r="G142">
        <v>1546.5808087616</v>
      </c>
      <c r="H142">
        <v>1555.047234152</v>
      </c>
      <c r="I142">
        <v>1561.9766479284</v>
      </c>
      <c r="J142">
        <v>1538.3206256051</v>
      </c>
      <c r="K142">
        <v>1546.4767006321</v>
      </c>
      <c r="L142">
        <v>1554.4853359776</v>
      </c>
      <c r="M142">
        <v>1561.8041686513</v>
      </c>
    </row>
    <row r="143" spans="1:13">
      <c r="A143" t="s">
        <v>4072</v>
      </c>
      <c r="B143">
        <v>1538.6688089606</v>
      </c>
      <c r="C143">
        <v>1546.5455858412</v>
      </c>
      <c r="D143">
        <v>1555.0779258424</v>
      </c>
      <c r="E143">
        <v>1562.0618103161</v>
      </c>
      <c r="F143">
        <v>1538.4789063103</v>
      </c>
      <c r="G143">
        <v>1546.5829506834</v>
      </c>
      <c r="H143">
        <v>1555.047234152</v>
      </c>
      <c r="I143">
        <v>1561.9772436001</v>
      </c>
      <c r="J143">
        <v>1538.3237063992</v>
      </c>
      <c r="K143">
        <v>1546.4788403636</v>
      </c>
      <c r="L143">
        <v>1554.4865159215</v>
      </c>
      <c r="M143">
        <v>1561.8091308536</v>
      </c>
    </row>
    <row r="144" spans="1:13">
      <c r="A144" t="s">
        <v>4073</v>
      </c>
      <c r="B144">
        <v>1538.669772967</v>
      </c>
      <c r="C144">
        <v>1546.5471418017</v>
      </c>
      <c r="D144">
        <v>1555.078516264</v>
      </c>
      <c r="E144">
        <v>1562.051091014</v>
      </c>
      <c r="F144">
        <v>1538.4802540807</v>
      </c>
      <c r="G144">
        <v>1546.5831447122</v>
      </c>
      <c r="H144">
        <v>1555.0474303103</v>
      </c>
      <c r="I144">
        <v>1561.9786328559</v>
      </c>
      <c r="J144">
        <v>1538.3217811367</v>
      </c>
      <c r="K144">
        <v>1546.4790362682</v>
      </c>
      <c r="L144">
        <v>1554.4863179829</v>
      </c>
      <c r="M144">
        <v>1561.8083355024</v>
      </c>
    </row>
    <row r="145" spans="1:13">
      <c r="A145" t="s">
        <v>4074</v>
      </c>
      <c r="B145">
        <v>1538.6684248646</v>
      </c>
      <c r="C145">
        <v>1546.546947782</v>
      </c>
      <c r="D145">
        <v>1555.0773354213</v>
      </c>
      <c r="E145">
        <v>1562.0749127477</v>
      </c>
      <c r="F145">
        <v>1538.479678078</v>
      </c>
      <c r="G145">
        <v>1546.5823666953</v>
      </c>
      <c r="H145">
        <v>1555.0470360706</v>
      </c>
      <c r="I145">
        <v>1561.9881617424</v>
      </c>
      <c r="J145">
        <v>1538.320433644</v>
      </c>
      <c r="K145">
        <v>1546.4788403636</v>
      </c>
      <c r="L145">
        <v>1554.4847460064</v>
      </c>
      <c r="M145">
        <v>1561.8009930911</v>
      </c>
    </row>
    <row r="146" spans="1:13">
      <c r="A146" t="s">
        <v>4075</v>
      </c>
      <c r="B146">
        <v>1538.6688089606</v>
      </c>
      <c r="C146">
        <v>1546.5455858412</v>
      </c>
      <c r="D146">
        <v>1555.0793028525</v>
      </c>
      <c r="E146">
        <v>1562.0508911443</v>
      </c>
      <c r="F146">
        <v>1538.4785223092</v>
      </c>
      <c r="G146">
        <v>1546.5827547525</v>
      </c>
      <c r="H146">
        <v>1555.047234152</v>
      </c>
      <c r="I146">
        <v>1561.9683105118</v>
      </c>
      <c r="J146">
        <v>1538.3212033707</v>
      </c>
      <c r="K146">
        <v>1546.4784523585</v>
      </c>
      <c r="L146">
        <v>1554.4869079554</v>
      </c>
      <c r="M146">
        <v>1561.8047641915</v>
      </c>
    </row>
    <row r="147" spans="1:13">
      <c r="A147" t="s">
        <v>4076</v>
      </c>
      <c r="B147">
        <v>1538.6691949396</v>
      </c>
      <c r="C147">
        <v>1546.5453918219</v>
      </c>
      <c r="D147">
        <v>1555.0798932751</v>
      </c>
      <c r="E147">
        <v>1562.0822596753</v>
      </c>
      <c r="F147">
        <v>1538.4769806594</v>
      </c>
      <c r="G147">
        <v>1546.583338741</v>
      </c>
      <c r="H147">
        <v>1555.0470360706</v>
      </c>
      <c r="I147">
        <v>1561.9851833465</v>
      </c>
      <c r="J147">
        <v>1538.3212033707</v>
      </c>
      <c r="K147">
        <v>1546.4772845404</v>
      </c>
      <c r="L147">
        <v>1554.4847460064</v>
      </c>
      <c r="M147">
        <v>1561.8007952253</v>
      </c>
    </row>
    <row r="148" spans="1:13">
      <c r="A148" t="s">
        <v>4077</v>
      </c>
      <c r="B148">
        <v>1538.668038886</v>
      </c>
      <c r="C148">
        <v>1546.5461698016</v>
      </c>
      <c r="D148">
        <v>1555.0793028525</v>
      </c>
      <c r="E148">
        <v>1562.0671700224</v>
      </c>
      <c r="F148">
        <v>1538.4785223092</v>
      </c>
      <c r="G148">
        <v>1546.5821707645</v>
      </c>
      <c r="H148">
        <v>1555.0466437541</v>
      </c>
      <c r="I148">
        <v>1561.9818091384</v>
      </c>
      <c r="J148">
        <v>1538.3206256051</v>
      </c>
      <c r="K148">
        <v>1546.4790362682</v>
      </c>
      <c r="L148">
        <v>1554.4853359776</v>
      </c>
      <c r="M148">
        <v>1561.8075420919</v>
      </c>
    </row>
    <row r="149" spans="1:13">
      <c r="A149" t="s">
        <v>4078</v>
      </c>
      <c r="B149">
        <v>1538.6699650153</v>
      </c>
      <c r="C149">
        <v>1546.5446119408</v>
      </c>
      <c r="D149">
        <v>1555.0793028525</v>
      </c>
      <c r="E149">
        <v>1562.0576421124</v>
      </c>
      <c r="F149">
        <v>1538.4785223092</v>
      </c>
      <c r="G149">
        <v>1546.5811987203</v>
      </c>
      <c r="H149">
        <v>1555.0478245503</v>
      </c>
      <c r="I149">
        <v>1561.9623558231</v>
      </c>
      <c r="J149">
        <v>1538.3206256051</v>
      </c>
      <c r="K149">
        <v>1546.4788403636</v>
      </c>
      <c r="L149">
        <v>1554.4876939455</v>
      </c>
      <c r="M149">
        <v>1561.8051618652</v>
      </c>
    </row>
    <row r="150" spans="1:13">
      <c r="A150" t="s">
        <v>4079</v>
      </c>
      <c r="B150">
        <v>1538.6703509949</v>
      </c>
      <c r="C150">
        <v>1546.5459757821</v>
      </c>
      <c r="D150">
        <v>1555.0779258424</v>
      </c>
      <c r="E150">
        <v>1562.0689572461</v>
      </c>
      <c r="F150">
        <v>1538.480639965</v>
      </c>
      <c r="G150">
        <v>1546.583338741</v>
      </c>
      <c r="H150">
        <v>1555.0466437541</v>
      </c>
      <c r="I150">
        <v>1561.9798242029</v>
      </c>
      <c r="J150">
        <v>1538.3225527467</v>
      </c>
      <c r="K150">
        <v>1546.4774785427</v>
      </c>
      <c r="L150">
        <v>1554.4847460064</v>
      </c>
      <c r="M150">
        <v>1561.8039707846</v>
      </c>
    </row>
    <row r="151" spans="1:13">
      <c r="A151" t="s">
        <v>4080</v>
      </c>
      <c r="B151">
        <v>1538.668038886</v>
      </c>
      <c r="C151">
        <v>1546.5450018812</v>
      </c>
      <c r="D151">
        <v>1555.0773354213</v>
      </c>
      <c r="E151">
        <v>1562.0528762605</v>
      </c>
      <c r="F151">
        <v>1538.4787143097</v>
      </c>
      <c r="G151">
        <v>1546.5821707645</v>
      </c>
      <c r="H151">
        <v>1555.0478245503</v>
      </c>
      <c r="I151">
        <v>1561.9851833465</v>
      </c>
      <c r="J151">
        <v>1538.3192781145</v>
      </c>
      <c r="K151">
        <v>1546.478256454</v>
      </c>
      <c r="L151">
        <v>1554.4847460064</v>
      </c>
      <c r="M151">
        <v>1561.803375245</v>
      </c>
    </row>
    <row r="152" spans="1:13">
      <c r="A152" t="s">
        <v>4081</v>
      </c>
      <c r="B152">
        <v>1538.669579036</v>
      </c>
      <c r="C152">
        <v>1546.5459757821</v>
      </c>
      <c r="D152">
        <v>1555.078516264</v>
      </c>
      <c r="E152">
        <v>1562.0641932657</v>
      </c>
      <c r="F152">
        <v>1538.4767886592</v>
      </c>
      <c r="G152">
        <v>1546.583338741</v>
      </c>
      <c r="H152">
        <v>1555.0486111077</v>
      </c>
      <c r="I152">
        <v>1561.9728759979</v>
      </c>
      <c r="J152">
        <v>1538.3212033707</v>
      </c>
      <c r="K152">
        <v>1546.4778684493</v>
      </c>
      <c r="L152">
        <v>1554.4845480682</v>
      </c>
      <c r="M152">
        <v>1561.8011928969</v>
      </c>
    </row>
    <row r="153" spans="1:13">
      <c r="A153" t="s">
        <v>4082</v>
      </c>
      <c r="B153">
        <v>1538.6690028915</v>
      </c>
      <c r="C153">
        <v>1546.5448078621</v>
      </c>
      <c r="D153">
        <v>1555.0765488348</v>
      </c>
      <c r="E153">
        <v>1562.0671700224</v>
      </c>
      <c r="F153">
        <v>1538.4787143097</v>
      </c>
      <c r="G153">
        <v>1546.5825607239</v>
      </c>
      <c r="H153">
        <v>1555.0452668019</v>
      </c>
      <c r="I153">
        <v>1561.9734716668</v>
      </c>
      <c r="J153">
        <v>1538.3192781145</v>
      </c>
      <c r="K153">
        <v>1546.4780624516</v>
      </c>
      <c r="L153">
        <v>1554.4869079554</v>
      </c>
      <c r="M153">
        <v>1561.8029775722</v>
      </c>
    </row>
    <row r="154" spans="1:13">
      <c r="A154" t="s">
        <v>4083</v>
      </c>
      <c r="B154">
        <v>1538.668038886</v>
      </c>
      <c r="C154">
        <v>1546.5450018812</v>
      </c>
      <c r="D154">
        <v>1555.0773354213</v>
      </c>
      <c r="E154">
        <v>1562.0633995952</v>
      </c>
      <c r="F154">
        <v>1538.4773665421</v>
      </c>
      <c r="G154">
        <v>1546.5821707645</v>
      </c>
      <c r="H154">
        <v>1555.047234152</v>
      </c>
      <c r="I154">
        <v>1561.9720824202</v>
      </c>
      <c r="J154">
        <v>1538.3192781145</v>
      </c>
      <c r="K154">
        <v>1546.4768946342</v>
      </c>
      <c r="L154">
        <v>1554.4843520519</v>
      </c>
      <c r="M154">
        <v>1561.803375245</v>
      </c>
    </row>
    <row r="155" spans="1:13">
      <c r="A155" t="s">
        <v>4084</v>
      </c>
      <c r="B155">
        <v>1538.6686169126</v>
      </c>
      <c r="C155">
        <v>1546.5451959005</v>
      </c>
      <c r="D155">
        <v>1555.0765488348</v>
      </c>
      <c r="E155">
        <v>1562.0657806091</v>
      </c>
      <c r="F155">
        <v>1538.480639965</v>
      </c>
      <c r="G155">
        <v>1546.5843126901</v>
      </c>
      <c r="H155">
        <v>1555.0466437541</v>
      </c>
      <c r="I155">
        <v>1561.9806177884</v>
      </c>
      <c r="J155">
        <v>1538.3225527467</v>
      </c>
      <c r="K155">
        <v>1546.4778684493</v>
      </c>
      <c r="L155">
        <v>1554.4867119384</v>
      </c>
      <c r="M155">
        <v>1561.8029775722</v>
      </c>
    </row>
    <row r="156" spans="1:13">
      <c r="A156" t="s">
        <v>4085</v>
      </c>
      <c r="B156">
        <v>1538.6693869878</v>
      </c>
      <c r="C156">
        <v>1546.5448078621</v>
      </c>
      <c r="D156">
        <v>1555.0804836982</v>
      </c>
      <c r="E156">
        <v>1562.0483103067</v>
      </c>
      <c r="F156">
        <v>1538.4785223092</v>
      </c>
      <c r="G156">
        <v>1546.5813927486</v>
      </c>
      <c r="H156">
        <v>1555.0484130259</v>
      </c>
      <c r="I156">
        <v>1561.9734716668</v>
      </c>
      <c r="J156">
        <v>1538.3225527467</v>
      </c>
      <c r="K156">
        <v>1546.4755328167</v>
      </c>
      <c r="L156">
        <v>1554.4849420228</v>
      </c>
      <c r="M156">
        <v>1561.8063510077</v>
      </c>
    </row>
    <row r="157" spans="1:13">
      <c r="A157" t="s">
        <v>4086</v>
      </c>
      <c r="B157">
        <v>1538.668038886</v>
      </c>
      <c r="C157">
        <v>1546.5453918219</v>
      </c>
      <c r="D157">
        <v>1555.078516264</v>
      </c>
      <c r="E157">
        <v>1562.0774936731</v>
      </c>
      <c r="F157">
        <v>1538.4791001934</v>
      </c>
      <c r="G157">
        <v>1546.5821707645</v>
      </c>
      <c r="H157">
        <v>1555.047234152</v>
      </c>
      <c r="I157">
        <v>1561.9841918439</v>
      </c>
      <c r="J157">
        <v>1538.3206256051</v>
      </c>
      <c r="K157">
        <v>1546.4778684493</v>
      </c>
      <c r="L157">
        <v>1554.4876939455</v>
      </c>
      <c r="M157">
        <v>1561.8003975538</v>
      </c>
    </row>
    <row r="158" spans="1:13">
      <c r="A158" t="s">
        <v>4087</v>
      </c>
      <c r="B158">
        <v>1538.6699650153</v>
      </c>
      <c r="C158">
        <v>1546.5448078621</v>
      </c>
      <c r="D158">
        <v>1555.0773354213</v>
      </c>
      <c r="E158">
        <v>1562.0729275754</v>
      </c>
      <c r="F158">
        <v>1538.4798700788</v>
      </c>
      <c r="G158">
        <v>1546.5827547525</v>
      </c>
      <c r="H158">
        <v>1555.0458552756</v>
      </c>
      <c r="I158">
        <v>1562.0076157005</v>
      </c>
      <c r="J158">
        <v>1538.3223589031</v>
      </c>
      <c r="K158">
        <v>1546.4759227223</v>
      </c>
      <c r="L158">
        <v>1554.4867119384</v>
      </c>
      <c r="M158">
        <v>1561.8003975538</v>
      </c>
    </row>
    <row r="159" spans="1:13">
      <c r="A159" t="s">
        <v>4088</v>
      </c>
      <c r="B159">
        <v>1538.6684248646</v>
      </c>
      <c r="C159">
        <v>1546.5450018812</v>
      </c>
      <c r="D159">
        <v>1555.0793028525</v>
      </c>
      <c r="E159">
        <v>1562.0628038577</v>
      </c>
      <c r="F159">
        <v>1538.4792921941</v>
      </c>
      <c r="G159">
        <v>1546.581004692</v>
      </c>
      <c r="H159">
        <v>1555.0497919068</v>
      </c>
      <c r="I159">
        <v>1561.9780371831</v>
      </c>
      <c r="J159">
        <v>1538.3206256051</v>
      </c>
      <c r="K159">
        <v>1546.4761167242</v>
      </c>
      <c r="L159">
        <v>1554.4871039724</v>
      </c>
      <c r="M159">
        <v>1561.8029775722</v>
      </c>
    </row>
    <row r="160" spans="1:13">
      <c r="A160" t="s">
        <v>4089</v>
      </c>
      <c r="B160">
        <v>1538.6688089606</v>
      </c>
      <c r="C160">
        <v>1546.5457798605</v>
      </c>
      <c r="D160">
        <v>1555.0759584147</v>
      </c>
      <c r="E160">
        <v>1562.0639953331</v>
      </c>
      <c r="F160">
        <v>1538.4785223092</v>
      </c>
      <c r="G160">
        <v>1546.5817827076</v>
      </c>
      <c r="H160">
        <v>1555.0458552756</v>
      </c>
      <c r="I160">
        <v>1561.9820089905</v>
      </c>
      <c r="J160">
        <v>1538.3192781145</v>
      </c>
      <c r="K160">
        <v>1546.4778684493</v>
      </c>
      <c r="L160">
        <v>1554.4874979283</v>
      </c>
      <c r="M160">
        <v>1561.803375245</v>
      </c>
    </row>
    <row r="161" spans="1:13">
      <c r="A161" t="s">
        <v>4090</v>
      </c>
      <c r="B161">
        <v>1538.6688089606</v>
      </c>
      <c r="C161">
        <v>1546.5448078621</v>
      </c>
      <c r="D161">
        <v>1555.0798932751</v>
      </c>
      <c r="E161">
        <v>1562.0592294425</v>
      </c>
      <c r="F161">
        <v>1538.4800620797</v>
      </c>
      <c r="G161">
        <v>1546.5813927486</v>
      </c>
      <c r="H161">
        <v>1555.0478245503</v>
      </c>
      <c r="I161">
        <v>1561.9792285291</v>
      </c>
      <c r="J161">
        <v>1538.3217811367</v>
      </c>
      <c r="K161">
        <v>1546.4772845404</v>
      </c>
      <c r="L161">
        <v>1554.4874979283</v>
      </c>
      <c r="M161">
        <v>1561.8085353101</v>
      </c>
    </row>
    <row r="162" spans="1:13">
      <c r="A162" t="s">
        <v>4091</v>
      </c>
      <c r="B162">
        <v>1538.6682309339</v>
      </c>
      <c r="C162">
        <v>1546.5461698016</v>
      </c>
      <c r="D162">
        <v>1555.0765488348</v>
      </c>
      <c r="E162">
        <v>1562.064589131</v>
      </c>
      <c r="F162">
        <v>1538.4789063103</v>
      </c>
      <c r="G162">
        <v>1546.5829506834</v>
      </c>
      <c r="H162">
        <v>1555.0452668019</v>
      </c>
      <c r="I162">
        <v>1561.9806177884</v>
      </c>
      <c r="J162">
        <v>1538.3225527467</v>
      </c>
      <c r="K162">
        <v>1546.478256454</v>
      </c>
      <c r="L162">
        <v>1554.4843520519</v>
      </c>
      <c r="M162">
        <v>1561.8083355024</v>
      </c>
    </row>
    <row r="163" spans="1:13">
      <c r="A163" t="s">
        <v>4092</v>
      </c>
      <c r="B163">
        <v>1538.6699650153</v>
      </c>
      <c r="C163">
        <v>1546.5451959005</v>
      </c>
      <c r="D163">
        <v>1555.0779258424</v>
      </c>
      <c r="E163">
        <v>1562.0695529883</v>
      </c>
      <c r="F163">
        <v>1538.4794841948</v>
      </c>
      <c r="G163">
        <v>1546.5829506834</v>
      </c>
      <c r="H163">
        <v>1555.0476264687</v>
      </c>
      <c r="I163">
        <v>1561.9613643495</v>
      </c>
      <c r="J163">
        <v>1538.3206256051</v>
      </c>
      <c r="K163">
        <v>1546.4767006321</v>
      </c>
      <c r="L163">
        <v>1554.4861219661</v>
      </c>
      <c r="M163">
        <v>1561.8015886289</v>
      </c>
    </row>
    <row r="164" spans="1:13">
      <c r="A164" t="s">
        <v>4093</v>
      </c>
      <c r="B164">
        <v>1538.668038886</v>
      </c>
      <c r="C164">
        <v>1546.5467537624</v>
      </c>
      <c r="D164">
        <v>1555.078516264</v>
      </c>
      <c r="E164">
        <v>1562.0624060528</v>
      </c>
      <c r="F164">
        <v>1538.4775585424</v>
      </c>
      <c r="G164">
        <v>1546.5847007483</v>
      </c>
      <c r="H164">
        <v>1555.0478245503</v>
      </c>
      <c r="I164">
        <v>1561.9887574229</v>
      </c>
      <c r="J164">
        <v>1538.319855879</v>
      </c>
      <c r="K164">
        <v>1546.4778684493</v>
      </c>
      <c r="L164">
        <v>1554.4853359776</v>
      </c>
      <c r="M164">
        <v>1561.8035731115</v>
      </c>
    </row>
    <row r="165" spans="1:13">
      <c r="A165" t="s">
        <v>4094</v>
      </c>
      <c r="B165">
        <v>1538.6672688122</v>
      </c>
      <c r="C165">
        <v>1546.5453918219</v>
      </c>
      <c r="D165">
        <v>1555.0793028525</v>
      </c>
      <c r="E165">
        <v>1562.0576421124</v>
      </c>
      <c r="F165">
        <v>1538.4767886592</v>
      </c>
      <c r="G165">
        <v>1546.5813927486</v>
      </c>
      <c r="H165">
        <v>1555.0478245503</v>
      </c>
      <c r="I165">
        <v>1561.9780371831</v>
      </c>
      <c r="J165">
        <v>1538.3219749801</v>
      </c>
      <c r="K165">
        <v>1546.4767006321</v>
      </c>
      <c r="L165">
        <v>1554.4861219661</v>
      </c>
      <c r="M165">
        <v>1561.801786495</v>
      </c>
    </row>
    <row r="166" spans="1:13">
      <c r="A166" t="s">
        <v>4095</v>
      </c>
      <c r="B166">
        <v>1538.668038886</v>
      </c>
      <c r="C166">
        <v>1546.5442239027</v>
      </c>
      <c r="D166">
        <v>1555.0773354213</v>
      </c>
      <c r="E166">
        <v>1562.0699507968</v>
      </c>
      <c r="F166">
        <v>1538.4777524251</v>
      </c>
      <c r="G166">
        <v>1546.581004692</v>
      </c>
      <c r="H166">
        <v>1555.0464456729</v>
      </c>
      <c r="I166">
        <v>1561.9865745567</v>
      </c>
      <c r="J166">
        <v>1538.3217811367</v>
      </c>
      <c r="K166">
        <v>1546.4763107261</v>
      </c>
      <c r="L166">
        <v>1554.4849420228</v>
      </c>
      <c r="M166">
        <v>1561.8071463569</v>
      </c>
    </row>
    <row r="167" spans="1:13">
      <c r="A167" t="s">
        <v>4096</v>
      </c>
      <c r="B167">
        <v>1538.6688089606</v>
      </c>
      <c r="C167">
        <v>1546.5475317434</v>
      </c>
      <c r="D167">
        <v>1555.078516264</v>
      </c>
      <c r="E167">
        <v>1562.0765020534</v>
      </c>
      <c r="F167">
        <v>1538.4762107768</v>
      </c>
      <c r="G167">
        <v>1546.5841167588</v>
      </c>
      <c r="H167">
        <v>1555.047234152</v>
      </c>
      <c r="I167">
        <v>1561.9808176402</v>
      </c>
      <c r="J167">
        <v>1538.3206256051</v>
      </c>
      <c r="K167">
        <v>1546.4803980918</v>
      </c>
      <c r="L167">
        <v>1554.4873019112</v>
      </c>
      <c r="M167">
        <v>1561.8041686513</v>
      </c>
    </row>
    <row r="168" spans="1:13">
      <c r="A168" t="s">
        <v>4097</v>
      </c>
      <c r="B168">
        <v>1538.669772967</v>
      </c>
      <c r="C168">
        <v>1546.5457798605</v>
      </c>
      <c r="D168">
        <v>1555.078516264</v>
      </c>
      <c r="E168">
        <v>1562.0741190663</v>
      </c>
      <c r="F168">
        <v>1538.479678078</v>
      </c>
      <c r="G168">
        <v>1546.5821707645</v>
      </c>
      <c r="H168">
        <v>1555.0464456729</v>
      </c>
      <c r="I168">
        <v>1561.9679146953</v>
      </c>
      <c r="J168">
        <v>1538.3237063992</v>
      </c>
      <c r="K168">
        <v>1546.4767006321</v>
      </c>
      <c r="L168">
        <v>1554.4855319943</v>
      </c>
      <c r="M168">
        <v>1561.8055575992</v>
      </c>
    </row>
    <row r="169" spans="1:13">
      <c r="A169" t="s">
        <v>4098</v>
      </c>
      <c r="B169">
        <v>1538.6670767646</v>
      </c>
      <c r="C169">
        <v>1546.5455858412</v>
      </c>
      <c r="D169">
        <v>1555.0798932751</v>
      </c>
      <c r="E169">
        <v>1562.0610166481</v>
      </c>
      <c r="F169">
        <v>1538.4779444254</v>
      </c>
      <c r="G169">
        <v>1546.5821707645</v>
      </c>
      <c r="H169">
        <v>1555.0484130259</v>
      </c>
      <c r="I169">
        <v>1561.9679146953</v>
      </c>
      <c r="J169">
        <v>1538.319855879</v>
      </c>
      <c r="K169">
        <v>1546.4796201783</v>
      </c>
      <c r="L169">
        <v>1554.4869079554</v>
      </c>
      <c r="M169">
        <v>1561.8057574061</v>
      </c>
    </row>
    <row r="170" spans="1:13">
      <c r="A170" t="s">
        <v>4099</v>
      </c>
      <c r="B170">
        <v>1538.6674608599</v>
      </c>
      <c r="C170">
        <v>1546.5457798605</v>
      </c>
      <c r="D170">
        <v>1555.0734005737</v>
      </c>
      <c r="E170">
        <v>1562.0723318307</v>
      </c>
      <c r="F170">
        <v>1538.4810258496</v>
      </c>
      <c r="G170">
        <v>1546.5817827076</v>
      </c>
      <c r="H170">
        <v>1555.0425109817</v>
      </c>
      <c r="I170">
        <v>1561.980419877</v>
      </c>
      <c r="J170">
        <v>1538.3217811367</v>
      </c>
      <c r="K170">
        <v>1546.4798141811</v>
      </c>
      <c r="L170">
        <v>1554.4855319943</v>
      </c>
      <c r="M170">
        <v>1561.8039707846</v>
      </c>
    </row>
    <row r="171" spans="1:13">
      <c r="A171" t="s">
        <v>4100</v>
      </c>
      <c r="B171">
        <v>1538.6684248646</v>
      </c>
      <c r="C171">
        <v>1546.5461698016</v>
      </c>
      <c r="D171">
        <v>1555.0765488348</v>
      </c>
      <c r="E171">
        <v>1562.0604209124</v>
      </c>
      <c r="F171">
        <v>1538.4798700788</v>
      </c>
      <c r="G171">
        <v>1546.583338741</v>
      </c>
      <c r="H171">
        <v>1555.0464456729</v>
      </c>
      <c r="I171">
        <v>1561.9704952672</v>
      </c>
      <c r="J171">
        <v>1538.3217811367</v>
      </c>
      <c r="K171">
        <v>1546.4784523585</v>
      </c>
      <c r="L171">
        <v>1554.4853359776</v>
      </c>
      <c r="M171">
        <v>1561.8045663247</v>
      </c>
    </row>
    <row r="172" spans="1:13">
      <c r="A172" t="s">
        <v>4101</v>
      </c>
      <c r="B172">
        <v>1538.6686169126</v>
      </c>
      <c r="C172">
        <v>1546.5457798605</v>
      </c>
      <c r="D172">
        <v>1555.0779258424</v>
      </c>
      <c r="E172">
        <v>1562.0665762225</v>
      </c>
      <c r="F172">
        <v>1538.4781364258</v>
      </c>
      <c r="G172">
        <v>1546.5825607239</v>
      </c>
      <c r="H172">
        <v>1555.0458552756</v>
      </c>
      <c r="I172">
        <v>1561.990344613</v>
      </c>
      <c r="J172">
        <v>1538.3219749801</v>
      </c>
      <c r="K172">
        <v>1546.4770905383</v>
      </c>
      <c r="L172">
        <v>1554.4861219661</v>
      </c>
      <c r="M172">
        <v>1561.8001996881</v>
      </c>
    </row>
    <row r="173" spans="1:13">
      <c r="A173" t="s">
        <v>4102</v>
      </c>
      <c r="B173">
        <v>1538.6682309339</v>
      </c>
      <c r="C173">
        <v>1546.5457798605</v>
      </c>
      <c r="D173">
        <v>1555.0765488348</v>
      </c>
      <c r="E173">
        <v>1562.0504952859</v>
      </c>
      <c r="F173">
        <v>1538.4781364258</v>
      </c>
      <c r="G173">
        <v>1546.5829506834</v>
      </c>
      <c r="H173">
        <v>1555.0464456729</v>
      </c>
      <c r="I173">
        <v>1561.9831984023</v>
      </c>
      <c r="J173">
        <v>1538.319855879</v>
      </c>
      <c r="K173">
        <v>1546.4778684493</v>
      </c>
      <c r="L173">
        <v>1554.4874979283</v>
      </c>
      <c r="M173">
        <v>1561.8083355024</v>
      </c>
    </row>
    <row r="174" spans="1:13">
      <c r="A174" t="s">
        <v>4103</v>
      </c>
      <c r="B174">
        <v>1538.6686169126</v>
      </c>
      <c r="C174">
        <v>1546.5453918219</v>
      </c>
      <c r="D174">
        <v>1555.0745814105</v>
      </c>
      <c r="E174">
        <v>1562.0502973568</v>
      </c>
      <c r="F174">
        <v>1538.4787143097</v>
      </c>
      <c r="G174">
        <v>1546.583338741</v>
      </c>
      <c r="H174">
        <v>1555.0470360706</v>
      </c>
      <c r="I174">
        <v>1561.9835961669</v>
      </c>
      <c r="J174">
        <v>1538.3212033707</v>
      </c>
      <c r="K174">
        <v>1546.480008184</v>
      </c>
      <c r="L174">
        <v>1554.4865159215</v>
      </c>
      <c r="M174">
        <v>1561.8059552733</v>
      </c>
    </row>
    <row r="175" spans="1:13">
      <c r="A175" t="s">
        <v>4104</v>
      </c>
      <c r="B175">
        <v>1538.668038886</v>
      </c>
      <c r="C175">
        <v>1546.5463638211</v>
      </c>
      <c r="D175">
        <v>1555.0779258424</v>
      </c>
      <c r="E175">
        <v>1562.0677657632</v>
      </c>
      <c r="F175">
        <v>1538.4787143097</v>
      </c>
      <c r="G175">
        <v>1546.5817827076</v>
      </c>
      <c r="H175">
        <v>1555.0478245503</v>
      </c>
      <c r="I175">
        <v>1561.9857790248</v>
      </c>
      <c r="J175">
        <v>1538.320433644</v>
      </c>
      <c r="K175">
        <v>1546.4794242736</v>
      </c>
      <c r="L175">
        <v>1554.4869079554</v>
      </c>
      <c r="M175">
        <v>1561.804366518</v>
      </c>
    </row>
    <row r="176" spans="1:13">
      <c r="A176" t="s">
        <v>4105</v>
      </c>
      <c r="B176">
        <v>1538.6682309339</v>
      </c>
      <c r="C176">
        <v>1546.5453918219</v>
      </c>
      <c r="D176">
        <v>1555.0798932751</v>
      </c>
      <c r="E176">
        <v>1562.0655826761</v>
      </c>
      <c r="F176">
        <v>1538.4787143097</v>
      </c>
      <c r="G176">
        <v>1546.5827547525</v>
      </c>
      <c r="H176">
        <v>1555.0482168673</v>
      </c>
      <c r="I176">
        <v>1561.9740673361</v>
      </c>
      <c r="J176">
        <v>1538.3212033707</v>
      </c>
      <c r="K176">
        <v>1546.478646361</v>
      </c>
      <c r="L176">
        <v>1554.4849420228</v>
      </c>
      <c r="M176">
        <v>1561.7976196788</v>
      </c>
    </row>
    <row r="177" spans="1:13">
      <c r="A177" t="s">
        <v>4106</v>
      </c>
      <c r="B177">
        <v>1538.6690028915</v>
      </c>
      <c r="C177">
        <v>1546.5481157053</v>
      </c>
      <c r="D177">
        <v>1555.0798932751</v>
      </c>
      <c r="E177">
        <v>1562.0604209124</v>
      </c>
      <c r="F177">
        <v>1538.4785223092</v>
      </c>
      <c r="G177">
        <v>1546.583338741</v>
      </c>
      <c r="H177">
        <v>1555.047234152</v>
      </c>
      <c r="I177">
        <v>1561.9740673361</v>
      </c>
      <c r="J177">
        <v>1538.3231286317</v>
      </c>
      <c r="K177">
        <v>1546.4796201783</v>
      </c>
      <c r="L177">
        <v>1554.4853359776</v>
      </c>
      <c r="M177">
        <v>1561.8049620584</v>
      </c>
    </row>
    <row r="178" spans="1:13">
      <c r="A178" t="s">
        <v>4107</v>
      </c>
      <c r="B178">
        <v>1538.6672688122</v>
      </c>
      <c r="C178">
        <v>1546.5465597428</v>
      </c>
      <c r="D178">
        <v>1555.0773354213</v>
      </c>
      <c r="E178">
        <v>1562.0628038577</v>
      </c>
      <c r="F178">
        <v>1538.4769806594</v>
      </c>
      <c r="G178">
        <v>1546.5837287009</v>
      </c>
      <c r="H178">
        <v>1555.0478245503</v>
      </c>
      <c r="I178">
        <v>1561.9683105118</v>
      </c>
      <c r="J178">
        <v>1538.3192781145</v>
      </c>
      <c r="K178">
        <v>1546.4778684493</v>
      </c>
      <c r="L178">
        <v>1554.4873019112</v>
      </c>
      <c r="M178">
        <v>1561.8001996881</v>
      </c>
    </row>
    <row r="179" spans="1:13">
      <c r="A179" t="s">
        <v>4108</v>
      </c>
      <c r="B179">
        <v>1538.6672688122</v>
      </c>
      <c r="C179">
        <v>1546.5450018812</v>
      </c>
      <c r="D179">
        <v>1555.0779258424</v>
      </c>
      <c r="E179">
        <v>1562.0772957372</v>
      </c>
      <c r="F179">
        <v>1538.4777524251</v>
      </c>
      <c r="G179">
        <v>1546.5821707645</v>
      </c>
      <c r="H179">
        <v>1555.0464456729</v>
      </c>
      <c r="I179">
        <v>1561.990344613</v>
      </c>
      <c r="J179">
        <v>1538.3219749801</v>
      </c>
      <c r="K179">
        <v>1546.4796201783</v>
      </c>
      <c r="L179">
        <v>1554.4865159215</v>
      </c>
      <c r="M179">
        <v>1561.7986128844</v>
      </c>
    </row>
    <row r="180" spans="1:13">
      <c r="A180" t="s">
        <v>4109</v>
      </c>
      <c r="B180">
        <v>1538.6686169126</v>
      </c>
      <c r="C180">
        <v>1546.5453918219</v>
      </c>
      <c r="D180">
        <v>1555.0779258424</v>
      </c>
      <c r="E180">
        <v>1562.0570463793</v>
      </c>
      <c r="F180">
        <v>1538.4767886592</v>
      </c>
      <c r="G180">
        <v>1546.5825607239</v>
      </c>
      <c r="H180">
        <v>1555.0476264687</v>
      </c>
      <c r="I180">
        <v>1561.9536227498</v>
      </c>
      <c r="J180">
        <v>1538.319855879</v>
      </c>
      <c r="K180">
        <v>1546.4767006321</v>
      </c>
      <c r="L180">
        <v>1554.4835660652</v>
      </c>
      <c r="M180">
        <v>1561.8097263976</v>
      </c>
    </row>
    <row r="181" spans="1:13">
      <c r="A181" t="s">
        <v>4110</v>
      </c>
      <c r="B181">
        <v>1538.6674608599</v>
      </c>
      <c r="C181">
        <v>1546.5451959005</v>
      </c>
      <c r="D181">
        <v>1555.0779258424</v>
      </c>
      <c r="E181">
        <v>1562.0582378459</v>
      </c>
      <c r="F181">
        <v>1538.4779444254</v>
      </c>
      <c r="G181">
        <v>1546.581004692</v>
      </c>
      <c r="H181">
        <v>1555.0456591177</v>
      </c>
      <c r="I181">
        <v>1561.9754565862</v>
      </c>
      <c r="J181">
        <v>1538.3212033707</v>
      </c>
      <c r="K181">
        <v>1546.4767006321</v>
      </c>
      <c r="L181">
        <v>1554.4861219661</v>
      </c>
      <c r="M181">
        <v>1561.8031773785</v>
      </c>
    </row>
    <row r="182" spans="1:13">
      <c r="A182" t="s">
        <v>4111</v>
      </c>
      <c r="B182">
        <v>1538.6686169126</v>
      </c>
      <c r="C182">
        <v>1546.5455858412</v>
      </c>
      <c r="D182">
        <v>1555.0773354213</v>
      </c>
      <c r="E182">
        <v>1562.0723318307</v>
      </c>
      <c r="F182">
        <v>1538.4783284263</v>
      </c>
      <c r="G182">
        <v>1546.5827547525</v>
      </c>
      <c r="H182">
        <v>1555.0470360706</v>
      </c>
      <c r="I182">
        <v>1561.978434945</v>
      </c>
      <c r="J182">
        <v>1538.3206256051</v>
      </c>
      <c r="K182">
        <v>1546.4790362682</v>
      </c>
      <c r="L182">
        <v>1554.4871039724</v>
      </c>
      <c r="M182">
        <v>1561.7990086151</v>
      </c>
    </row>
    <row r="183" spans="1:13">
      <c r="A183" t="s">
        <v>4112</v>
      </c>
      <c r="B183">
        <v>1538.6688089606</v>
      </c>
      <c r="C183">
        <v>1546.5465597428</v>
      </c>
      <c r="D183">
        <v>1555.0818607128</v>
      </c>
      <c r="E183">
        <v>1562.0747148124</v>
      </c>
      <c r="F183">
        <v>1538.4798700788</v>
      </c>
      <c r="G183">
        <v>1546.5837287009</v>
      </c>
      <c r="H183">
        <v>1555.0478245503</v>
      </c>
      <c r="I183">
        <v>1561.946874621</v>
      </c>
      <c r="J183">
        <v>1538.3225527467</v>
      </c>
      <c r="K183">
        <v>1546.4784523585</v>
      </c>
      <c r="L183">
        <v>1554.4869079554</v>
      </c>
      <c r="M183">
        <v>1561.803375245</v>
      </c>
    </row>
    <row r="184" spans="1:13">
      <c r="A184" t="s">
        <v>4113</v>
      </c>
      <c r="B184">
        <v>1538.6678468382</v>
      </c>
      <c r="C184">
        <v>1546.5451959005</v>
      </c>
      <c r="D184">
        <v>1555.0765488348</v>
      </c>
      <c r="E184">
        <v>1562.0635975276</v>
      </c>
      <c r="F184">
        <v>1538.4750550132</v>
      </c>
      <c r="G184">
        <v>1546.5811987203</v>
      </c>
      <c r="H184">
        <v>1555.047234152</v>
      </c>
      <c r="I184">
        <v>1561.982602726</v>
      </c>
      <c r="J184">
        <v>1538.3206256051</v>
      </c>
      <c r="K184">
        <v>1546.4757268185</v>
      </c>
      <c r="L184">
        <v>1554.4873019112</v>
      </c>
      <c r="M184">
        <v>1561.8031773785</v>
      </c>
    </row>
    <row r="185" spans="1:13">
      <c r="A185" t="s">
        <v>4114</v>
      </c>
      <c r="B185">
        <v>1538.6684248646</v>
      </c>
      <c r="C185">
        <v>1546.5448078621</v>
      </c>
      <c r="D185">
        <v>1555.0759584147</v>
      </c>
      <c r="E185">
        <v>1562.0663763488</v>
      </c>
      <c r="F185">
        <v>1538.4764027768</v>
      </c>
      <c r="G185">
        <v>1546.5813927486</v>
      </c>
      <c r="H185">
        <v>1555.0452668019</v>
      </c>
      <c r="I185">
        <v>1561.9839939316</v>
      </c>
      <c r="J185">
        <v>1538.3212033707</v>
      </c>
      <c r="K185">
        <v>1546.4747549081</v>
      </c>
      <c r="L185">
        <v>1554.4867119384</v>
      </c>
      <c r="M185">
        <v>1561.8000018224</v>
      </c>
    </row>
    <row r="186" spans="1:13">
      <c r="A186" t="s">
        <v>4115</v>
      </c>
      <c r="B186">
        <v>1538.6718911494</v>
      </c>
      <c r="C186">
        <v>1546.5446119408</v>
      </c>
      <c r="D186">
        <v>1555.0739909919</v>
      </c>
      <c r="E186">
        <v>1562.0530761307</v>
      </c>
      <c r="F186">
        <v>1538.4785223092</v>
      </c>
      <c r="G186">
        <v>1546.5811987203</v>
      </c>
      <c r="H186">
        <v>1555.0458552756</v>
      </c>
      <c r="I186">
        <v>1561.990344613</v>
      </c>
      <c r="J186">
        <v>1538.3219749801</v>
      </c>
      <c r="K186">
        <v>1546.4749489096</v>
      </c>
      <c r="L186">
        <v>1554.4859259494</v>
      </c>
      <c r="M186">
        <v>1561.8051618652</v>
      </c>
    </row>
    <row r="187" spans="1:13">
      <c r="A187" t="s">
        <v>4116</v>
      </c>
      <c r="B187">
        <v>1538.668038886</v>
      </c>
      <c r="C187">
        <v>1546.5453918219</v>
      </c>
      <c r="D187">
        <v>1555.0804836982</v>
      </c>
      <c r="E187">
        <v>1562.0705465397</v>
      </c>
      <c r="F187">
        <v>1538.4787143097</v>
      </c>
      <c r="G187">
        <v>1546.5808087616</v>
      </c>
      <c r="H187">
        <v>1555.047234152</v>
      </c>
      <c r="I187">
        <v>1561.9669212744</v>
      </c>
      <c r="J187">
        <v>1538.321397214</v>
      </c>
      <c r="K187">
        <v>1546.4772845404</v>
      </c>
      <c r="L187">
        <v>1554.4857280109</v>
      </c>
      <c r="M187">
        <v>1561.8013907629</v>
      </c>
    </row>
    <row r="188" spans="1:13">
      <c r="A188" t="s">
        <v>4117</v>
      </c>
      <c r="B188">
        <v>1538.6678468382</v>
      </c>
      <c r="C188">
        <v>1546.5451959005</v>
      </c>
      <c r="D188">
        <v>1555.0804836982</v>
      </c>
      <c r="E188">
        <v>1562.0804724211</v>
      </c>
      <c r="F188">
        <v>1538.480447964</v>
      </c>
      <c r="G188">
        <v>1546.5808087616</v>
      </c>
      <c r="H188">
        <v>1555.0478245503</v>
      </c>
      <c r="I188">
        <v>1561.9730758477</v>
      </c>
      <c r="J188">
        <v>1538.3219749801</v>
      </c>
      <c r="K188">
        <v>1546.4768946342</v>
      </c>
      <c r="L188">
        <v>1554.4847460064</v>
      </c>
      <c r="M188">
        <v>1561.8005973594</v>
      </c>
    </row>
    <row r="189" spans="1:13">
      <c r="A189" t="s">
        <v>4118</v>
      </c>
      <c r="B189">
        <v>1538.6678468382</v>
      </c>
      <c r="C189">
        <v>1546.5461698016</v>
      </c>
      <c r="D189">
        <v>1555.0818607128</v>
      </c>
      <c r="E189">
        <v>1562.0635975276</v>
      </c>
      <c r="F189">
        <v>1538.4785223092</v>
      </c>
      <c r="G189">
        <v>1546.5827547525</v>
      </c>
      <c r="H189">
        <v>1555.0495938248</v>
      </c>
      <c r="I189">
        <v>1561.9790306181</v>
      </c>
      <c r="J189">
        <v>1538.3206256051</v>
      </c>
      <c r="K189">
        <v>1546.4776744469</v>
      </c>
      <c r="L189">
        <v>1554.4861219661</v>
      </c>
      <c r="M189">
        <v>1561.8011928969</v>
      </c>
    </row>
    <row r="190" spans="1:13">
      <c r="A190" t="s">
        <v>4119</v>
      </c>
      <c r="B190">
        <v>1538.6686169126</v>
      </c>
      <c r="C190">
        <v>1546.5448078621</v>
      </c>
      <c r="D190">
        <v>1555.0798932751</v>
      </c>
      <c r="E190">
        <v>1562.056052845</v>
      </c>
      <c r="F190">
        <v>1538.4748630136</v>
      </c>
      <c r="G190">
        <v>1546.5800307471</v>
      </c>
      <c r="H190">
        <v>1555.0470360706</v>
      </c>
      <c r="I190">
        <v>1561.9663256105</v>
      </c>
      <c r="J190">
        <v>1538.3212033707</v>
      </c>
      <c r="K190">
        <v>1546.4774785427</v>
      </c>
      <c r="L190">
        <v>1554.4880879017</v>
      </c>
      <c r="M190">
        <v>1561.804366518</v>
      </c>
    </row>
    <row r="191" spans="1:13">
      <c r="A191" t="s">
        <v>4120</v>
      </c>
      <c r="B191">
        <v>1538.6690028915</v>
      </c>
      <c r="C191">
        <v>1546.5453918219</v>
      </c>
      <c r="D191">
        <v>1555.0759584147</v>
      </c>
      <c r="E191">
        <v>1562.0532740605</v>
      </c>
      <c r="F191">
        <v>1538.4785223092</v>
      </c>
      <c r="G191">
        <v>1546.583338741</v>
      </c>
      <c r="H191">
        <v>1555.043887929</v>
      </c>
      <c r="I191">
        <v>1561.9704952672</v>
      </c>
      <c r="J191">
        <v>1538.3212033707</v>
      </c>
      <c r="K191">
        <v>1546.4767006321</v>
      </c>
      <c r="L191">
        <v>1554.4853359776</v>
      </c>
      <c r="M191">
        <v>1561.8085353101</v>
      </c>
    </row>
    <row r="192" spans="1:13">
      <c r="A192" t="s">
        <v>4121</v>
      </c>
      <c r="B192">
        <v>1538.6676529076</v>
      </c>
      <c r="C192">
        <v>1546.5451959005</v>
      </c>
      <c r="D192">
        <v>1555.0765488348</v>
      </c>
      <c r="E192">
        <v>1562.0695529883</v>
      </c>
      <c r="F192">
        <v>1538.4779444254</v>
      </c>
      <c r="G192">
        <v>1546.5817827076</v>
      </c>
      <c r="H192">
        <v>1555.047234152</v>
      </c>
      <c r="I192">
        <v>1561.9855811121</v>
      </c>
      <c r="J192">
        <v>1538.319855879</v>
      </c>
      <c r="K192">
        <v>1546.4778684493</v>
      </c>
      <c r="L192">
        <v>1554.4859259494</v>
      </c>
      <c r="M192">
        <v>1561.8065508148</v>
      </c>
    </row>
    <row r="193" spans="1:13">
      <c r="A193" t="s">
        <v>4122</v>
      </c>
      <c r="B193">
        <v>1538.6691949396</v>
      </c>
      <c r="C193">
        <v>1546.5446119408</v>
      </c>
      <c r="D193">
        <v>1555.0779258424</v>
      </c>
      <c r="E193">
        <v>1562.0745168771</v>
      </c>
      <c r="F193">
        <v>1538.4789063103</v>
      </c>
      <c r="G193">
        <v>1546.5811987203</v>
      </c>
      <c r="H193">
        <v>1555.0446764055</v>
      </c>
      <c r="I193">
        <v>1561.9728759979</v>
      </c>
      <c r="J193">
        <v>1538.3192781145</v>
      </c>
      <c r="K193">
        <v>1546.4770905383</v>
      </c>
      <c r="L193">
        <v>1554.4867119384</v>
      </c>
      <c r="M193">
        <v>1561.798215214</v>
      </c>
    </row>
    <row r="194" spans="1:13">
      <c r="A194" t="s">
        <v>4123</v>
      </c>
      <c r="B194">
        <v>1538.6690028915</v>
      </c>
      <c r="C194">
        <v>1546.5461698016</v>
      </c>
      <c r="D194">
        <v>1555.0798932751</v>
      </c>
      <c r="E194">
        <v>1562.0667741558</v>
      </c>
      <c r="F194">
        <v>1538.4785223092</v>
      </c>
      <c r="G194">
        <v>1546.583534672</v>
      </c>
      <c r="H194">
        <v>1555.0478245503</v>
      </c>
      <c r="I194">
        <v>1561.9663256105</v>
      </c>
      <c r="J194">
        <v>1538.319855879</v>
      </c>
      <c r="K194">
        <v>1546.4776744469</v>
      </c>
      <c r="L194">
        <v>1554.4876939455</v>
      </c>
      <c r="M194">
        <v>1561.8011928969</v>
      </c>
    </row>
    <row r="195" spans="1:13">
      <c r="A195" t="s">
        <v>4124</v>
      </c>
      <c r="B195">
        <v>1538.6674608599</v>
      </c>
      <c r="C195">
        <v>1546.5436399438</v>
      </c>
      <c r="D195">
        <v>1555.0793028525</v>
      </c>
      <c r="E195">
        <v>1562.0637954601</v>
      </c>
      <c r="F195">
        <v>1538.4777524251</v>
      </c>
      <c r="G195">
        <v>1546.5808087616</v>
      </c>
      <c r="H195">
        <v>1555.0458552756</v>
      </c>
      <c r="I195">
        <v>1561.9917338921</v>
      </c>
      <c r="J195">
        <v>1538.3225527467</v>
      </c>
      <c r="K195">
        <v>1546.4776744469</v>
      </c>
      <c r="L195">
        <v>1554.4845480682</v>
      </c>
      <c r="M195">
        <v>1561.8055575992</v>
      </c>
    </row>
    <row r="196" spans="1:13">
      <c r="A196" t="s">
        <v>4125</v>
      </c>
      <c r="B196">
        <v>1538.668038886</v>
      </c>
      <c r="C196">
        <v>1546.5453918219</v>
      </c>
      <c r="D196">
        <v>1555.0759584147</v>
      </c>
      <c r="E196">
        <v>1562.0647890042</v>
      </c>
      <c r="F196">
        <v>1538.4785223092</v>
      </c>
      <c r="G196">
        <v>1546.5825607239</v>
      </c>
      <c r="H196">
        <v>1555.0458552756</v>
      </c>
      <c r="I196">
        <v>1561.9738694264</v>
      </c>
      <c r="J196">
        <v>1538.3217811367</v>
      </c>
      <c r="K196">
        <v>1546.4761167242</v>
      </c>
      <c r="L196">
        <v>1554.4884818581</v>
      </c>
      <c r="M196">
        <v>1561.8089310458</v>
      </c>
    </row>
    <row r="197" spans="1:13">
      <c r="A197" t="s">
        <v>4126</v>
      </c>
      <c r="B197">
        <v>1538.6693869878</v>
      </c>
      <c r="C197">
        <v>1546.5465597428</v>
      </c>
      <c r="D197">
        <v>1555.0810741218</v>
      </c>
      <c r="E197">
        <v>1562.0566485773</v>
      </c>
      <c r="F197">
        <v>1538.4787143097</v>
      </c>
      <c r="G197">
        <v>1546.5829506834</v>
      </c>
      <c r="H197">
        <v>1555.0484130259</v>
      </c>
      <c r="I197">
        <v>1561.9675169387</v>
      </c>
      <c r="J197">
        <v>1538.3206256051</v>
      </c>
      <c r="K197">
        <v>1546.4778684493</v>
      </c>
      <c r="L197">
        <v>1554.4857280109</v>
      </c>
      <c r="M197">
        <v>1561.8037709781</v>
      </c>
    </row>
    <row r="198" spans="1:13">
      <c r="A198" t="s">
        <v>4127</v>
      </c>
      <c r="B198">
        <v>1538.6693869878</v>
      </c>
      <c r="C198">
        <v>1546.5457798605</v>
      </c>
      <c r="D198">
        <v>1555.078516264</v>
      </c>
      <c r="E198">
        <v>1562.0566485773</v>
      </c>
      <c r="F198">
        <v>1538.4798700788</v>
      </c>
      <c r="G198">
        <v>1546.5825607239</v>
      </c>
      <c r="H198">
        <v>1555.0464456729</v>
      </c>
      <c r="I198">
        <v>1561.9734716668</v>
      </c>
      <c r="J198">
        <v>1538.3212033707</v>
      </c>
      <c r="K198">
        <v>1546.4784523585</v>
      </c>
      <c r="L198">
        <v>1554.4855319943</v>
      </c>
      <c r="M198">
        <v>1561.8051618652</v>
      </c>
    </row>
    <row r="199" spans="1:13">
      <c r="A199" t="s">
        <v>4128</v>
      </c>
      <c r="B199">
        <v>1538.6682309339</v>
      </c>
      <c r="C199">
        <v>1546.5461698016</v>
      </c>
      <c r="D199">
        <v>1555.0765488348</v>
      </c>
      <c r="E199">
        <v>1562.064986937</v>
      </c>
      <c r="F199">
        <v>1538.4769806594</v>
      </c>
      <c r="G199">
        <v>1546.5829506834</v>
      </c>
      <c r="H199">
        <v>1555.0470360706</v>
      </c>
      <c r="I199">
        <v>1561.9790306181</v>
      </c>
      <c r="J199">
        <v>1538.3192781145</v>
      </c>
      <c r="K199">
        <v>1546.478256454</v>
      </c>
      <c r="L199">
        <v>1554.4865159215</v>
      </c>
      <c r="M199">
        <v>1561.8025818395</v>
      </c>
    </row>
    <row r="200" spans="1:13">
      <c r="A200" t="s">
        <v>4129</v>
      </c>
      <c r="B200">
        <v>1538.6693869878</v>
      </c>
      <c r="C200">
        <v>1546.5461698016</v>
      </c>
      <c r="D200">
        <v>1555.0804836982</v>
      </c>
      <c r="E200">
        <v>1562.0697509223</v>
      </c>
      <c r="F200">
        <v>1538.4791001934</v>
      </c>
      <c r="G200">
        <v>1546.5827547525</v>
      </c>
      <c r="H200">
        <v>1555.0484130259</v>
      </c>
      <c r="I200">
        <v>1561.9877639755</v>
      </c>
      <c r="J200">
        <v>1538.3231286317</v>
      </c>
      <c r="K200">
        <v>1546.480982003</v>
      </c>
      <c r="L200">
        <v>1554.4876939455</v>
      </c>
      <c r="M200">
        <v>1561.8003975538</v>
      </c>
    </row>
    <row r="201" spans="1:13">
      <c r="A201" t="s">
        <v>4130</v>
      </c>
      <c r="B201">
        <v>1538.6678468382</v>
      </c>
      <c r="C201">
        <v>1546.5459757821</v>
      </c>
      <c r="D201">
        <v>1555.0759584147</v>
      </c>
      <c r="E201">
        <v>1562.0774936731</v>
      </c>
      <c r="F201">
        <v>1538.479678078</v>
      </c>
      <c r="G201">
        <v>1546.5825607239</v>
      </c>
      <c r="H201">
        <v>1555.0464456729</v>
      </c>
      <c r="I201">
        <v>1561.9673190306</v>
      </c>
      <c r="J201">
        <v>1538.3217811367</v>
      </c>
      <c r="K201">
        <v>1546.4802021869</v>
      </c>
      <c r="L201">
        <v>1554.4867119384</v>
      </c>
      <c r="M201">
        <v>1561.7990086151</v>
      </c>
    </row>
    <row r="202" spans="1:13">
      <c r="A202" t="s">
        <v>4131</v>
      </c>
      <c r="B202">
        <v>1538.6678468382</v>
      </c>
      <c r="C202">
        <v>1546.5457798605</v>
      </c>
      <c r="D202">
        <v>1555.0779258424</v>
      </c>
      <c r="E202">
        <v>1562.0520826015</v>
      </c>
      <c r="F202">
        <v>1538.4808319661</v>
      </c>
      <c r="G202">
        <v>1546.5817827076</v>
      </c>
      <c r="H202">
        <v>1555.0466437541</v>
      </c>
      <c r="I202">
        <v>1561.9685103604</v>
      </c>
      <c r="J202">
        <v>1538.3225527467</v>
      </c>
      <c r="K202">
        <v>1546.4790362682</v>
      </c>
      <c r="L202">
        <v>1554.4853359776</v>
      </c>
      <c r="M202">
        <v>1561.8075420919</v>
      </c>
    </row>
    <row r="203" spans="1:13">
      <c r="A203" t="s">
        <v>4132</v>
      </c>
      <c r="B203">
        <v>1538.6703509949</v>
      </c>
      <c r="C203">
        <v>1546.5455858412</v>
      </c>
      <c r="D203">
        <v>1555.0793028525</v>
      </c>
      <c r="E203">
        <v>1562.0552591828</v>
      </c>
      <c r="F203">
        <v>1538.479678078</v>
      </c>
      <c r="G203">
        <v>1546.583534672</v>
      </c>
      <c r="H203">
        <v>1555.0464456729</v>
      </c>
      <c r="I203">
        <v>1561.9720824202</v>
      </c>
      <c r="J203">
        <v>1538.3217811367</v>
      </c>
      <c r="K203">
        <v>1546.4788403636</v>
      </c>
      <c r="L203">
        <v>1554.4855319943</v>
      </c>
      <c r="M203">
        <v>1561.8041686513</v>
      </c>
    </row>
    <row r="204" spans="1:13">
      <c r="A204" t="s">
        <v>4133</v>
      </c>
      <c r="B204">
        <v>1538.6693869878</v>
      </c>
      <c r="C204">
        <v>1546.5448078621</v>
      </c>
      <c r="D204">
        <v>1555.0793028525</v>
      </c>
      <c r="E204">
        <v>1562.0578400433</v>
      </c>
      <c r="F204">
        <v>1538.4791001934</v>
      </c>
      <c r="G204">
        <v>1546.5808087616</v>
      </c>
      <c r="H204">
        <v>1555.0466437541</v>
      </c>
      <c r="I204">
        <v>1561.9685103604</v>
      </c>
      <c r="J204">
        <v>1538.319855879</v>
      </c>
      <c r="K204">
        <v>1546.4759227223</v>
      </c>
      <c r="L204">
        <v>1554.4874979283</v>
      </c>
      <c r="M204">
        <v>1561.8031773785</v>
      </c>
    </row>
    <row r="205" spans="1:13">
      <c r="A205" t="s">
        <v>4134</v>
      </c>
      <c r="B205">
        <v>1538.6684248646</v>
      </c>
      <c r="C205">
        <v>1546.5457798605</v>
      </c>
      <c r="D205">
        <v>1555.0773354213</v>
      </c>
      <c r="E205">
        <v>1562.0528762605</v>
      </c>
      <c r="F205">
        <v>1538.4777524251</v>
      </c>
      <c r="G205">
        <v>1546.5829506834</v>
      </c>
      <c r="H205">
        <v>1555.0452668019</v>
      </c>
      <c r="I205">
        <v>1561.9857790248</v>
      </c>
      <c r="J205">
        <v>1538.3206256051</v>
      </c>
      <c r="K205">
        <v>1546.4780624516</v>
      </c>
      <c r="L205">
        <v>1554.4855319943</v>
      </c>
      <c r="M205">
        <v>1561.8105198103</v>
      </c>
    </row>
    <row r="206" spans="1:13">
      <c r="A206" t="s">
        <v>4135</v>
      </c>
      <c r="B206">
        <v>1538.6688089606</v>
      </c>
      <c r="C206">
        <v>1546.546947782</v>
      </c>
      <c r="D206">
        <v>1555.0773354213</v>
      </c>
      <c r="E206">
        <v>1562.0739211312</v>
      </c>
      <c r="F206">
        <v>1538.4781364258</v>
      </c>
      <c r="G206">
        <v>1546.5821707645</v>
      </c>
      <c r="H206">
        <v>1555.0466437541</v>
      </c>
      <c r="I206">
        <v>1561.9893531039</v>
      </c>
      <c r="J206">
        <v>1538.3212033707</v>
      </c>
      <c r="K206">
        <v>1546.478256454</v>
      </c>
      <c r="L206">
        <v>1554.4867119384</v>
      </c>
      <c r="M206">
        <v>1561.8087331779</v>
      </c>
    </row>
    <row r="207" spans="1:13">
      <c r="A207" t="s">
        <v>4136</v>
      </c>
      <c r="B207">
        <v>1538.6699650153</v>
      </c>
      <c r="C207">
        <v>1546.5465597428</v>
      </c>
      <c r="D207">
        <v>1555.078516264</v>
      </c>
      <c r="E207">
        <v>1562.0717360864</v>
      </c>
      <c r="F207">
        <v>1538.4800620797</v>
      </c>
      <c r="G207">
        <v>1546.5837287009</v>
      </c>
      <c r="H207">
        <v>1555.0458552756</v>
      </c>
      <c r="I207">
        <v>1561.9649363766</v>
      </c>
      <c r="J207">
        <v>1538.3217811367</v>
      </c>
      <c r="K207">
        <v>1546.4778684493</v>
      </c>
      <c r="L207">
        <v>1554.4855319943</v>
      </c>
      <c r="M207">
        <v>1561.8021841672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4137</v>
      </c>
      <c r="B2">
        <v>1538.705024047</v>
      </c>
      <c r="C2">
        <v>1546.5436399438</v>
      </c>
      <c r="D2">
        <v>1555.045068721</v>
      </c>
      <c r="E2">
        <v>1562.0516867425</v>
      </c>
      <c r="F2">
        <v>1538.5461188793</v>
      </c>
      <c r="G2">
        <v>1546.6623543525</v>
      </c>
      <c r="H2">
        <v>1555.0305108735</v>
      </c>
      <c r="I2">
        <v>1561.9895510175</v>
      </c>
      <c r="J2">
        <v>1538.2124292452</v>
      </c>
      <c r="K2">
        <v>1546.3988716861</v>
      </c>
      <c r="L2">
        <v>1554.5270156024</v>
      </c>
      <c r="M2">
        <v>1561.8037709781</v>
      </c>
    </row>
    <row r="3" spans="1:13">
      <c r="A3" t="s">
        <v>4138</v>
      </c>
      <c r="B3">
        <v>1538.7063722136</v>
      </c>
      <c r="C3">
        <v>1546.5440298837</v>
      </c>
      <c r="D3">
        <v>1555.0452668019</v>
      </c>
      <c r="E3">
        <v>1562.0403699185</v>
      </c>
      <c r="F3">
        <v>1538.5488146578</v>
      </c>
      <c r="G3">
        <v>1546.662938401</v>
      </c>
      <c r="H3">
        <v>1555.0295262574</v>
      </c>
      <c r="I3">
        <v>1561.9937207982</v>
      </c>
      <c r="J3">
        <v>1538.2128149952</v>
      </c>
      <c r="K3">
        <v>1546.3990656687</v>
      </c>
      <c r="L3">
        <v>1554.5242635406</v>
      </c>
      <c r="M3">
        <v>1561.803375245</v>
      </c>
    </row>
    <row r="4" spans="1:13">
      <c r="A4" t="s">
        <v>4139</v>
      </c>
      <c r="B4">
        <v>1538.705024047</v>
      </c>
      <c r="C4">
        <v>1546.5430559853</v>
      </c>
      <c r="D4">
        <v>1555.0432975337</v>
      </c>
      <c r="E4">
        <v>1562.0550612525</v>
      </c>
      <c r="F4">
        <v>1538.5480447033</v>
      </c>
      <c r="G4">
        <v>1546.6619662553</v>
      </c>
      <c r="H4">
        <v>1555.0295262574</v>
      </c>
      <c r="I4">
        <v>1561.9941166278</v>
      </c>
      <c r="J4">
        <v>1538.2105042612</v>
      </c>
      <c r="K4">
        <v>1546.3984818194</v>
      </c>
      <c r="L4">
        <v>1554.5228875133</v>
      </c>
      <c r="M4">
        <v>1561.8047641915</v>
      </c>
    </row>
    <row r="5" spans="1:13">
      <c r="A5" t="s">
        <v>4140</v>
      </c>
      <c r="B5">
        <v>1538.7054081613</v>
      </c>
      <c r="C5">
        <v>1546.5430559853</v>
      </c>
      <c r="D5">
        <v>1555.0452668019</v>
      </c>
      <c r="E5">
        <v>1562.051884672</v>
      </c>
      <c r="F5">
        <v>1538.5472747497</v>
      </c>
      <c r="G5">
        <v>1546.662938401</v>
      </c>
      <c r="H5">
        <v>1555.0301166423</v>
      </c>
      <c r="I5">
        <v>1561.9964993709</v>
      </c>
      <c r="J5">
        <v>1538.2112738779</v>
      </c>
      <c r="K5">
        <v>1546.3988716861</v>
      </c>
      <c r="L5">
        <v>1554.524459567</v>
      </c>
      <c r="M5">
        <v>1561.8039707846</v>
      </c>
    </row>
    <row r="6" spans="1:13">
      <c r="A6" t="s">
        <v>4141</v>
      </c>
      <c r="B6">
        <v>1538.7056021014</v>
      </c>
      <c r="C6">
        <v>1546.5420839903</v>
      </c>
      <c r="D6">
        <v>1555.0478245503</v>
      </c>
      <c r="E6">
        <v>1562.0554571132</v>
      </c>
      <c r="F6">
        <v>1538.5484306217</v>
      </c>
      <c r="G6">
        <v>1546.6619662553</v>
      </c>
      <c r="H6">
        <v>1555.032083954</v>
      </c>
      <c r="I6">
        <v>1561.982602726</v>
      </c>
      <c r="J6">
        <v>1538.2116596274</v>
      </c>
      <c r="K6">
        <v>1546.3973141221</v>
      </c>
      <c r="L6">
        <v>1554.5264255995</v>
      </c>
      <c r="M6">
        <v>1561.8023820334</v>
      </c>
    </row>
    <row r="7" spans="1:13">
      <c r="A7" t="s">
        <v>4142</v>
      </c>
      <c r="B7">
        <v>1538.7048301071</v>
      </c>
      <c r="C7">
        <v>1546.5436399438</v>
      </c>
      <c r="D7">
        <v>1555.0458552756</v>
      </c>
      <c r="E7">
        <v>1562.0467229988</v>
      </c>
      <c r="F7">
        <v>1538.5492005766</v>
      </c>
      <c r="G7">
        <v>1546.6617703043</v>
      </c>
      <c r="H7">
        <v>1555.032083954</v>
      </c>
      <c r="I7">
        <v>1561.9786328559</v>
      </c>
      <c r="J7">
        <v>1538.2128149952</v>
      </c>
      <c r="K7">
        <v>1546.3994555357</v>
      </c>
      <c r="L7">
        <v>1554.5226914873</v>
      </c>
      <c r="M7">
        <v>1561.8045663247</v>
      </c>
    </row>
    <row r="8" spans="1:13">
      <c r="A8" t="s">
        <v>4143</v>
      </c>
      <c r="B8">
        <v>1538.7054081613</v>
      </c>
      <c r="C8">
        <v>1546.543445925</v>
      </c>
      <c r="D8">
        <v>1555.043887929</v>
      </c>
      <c r="E8">
        <v>1562.0314380486</v>
      </c>
      <c r="F8">
        <v>1538.5482367213</v>
      </c>
      <c r="G8">
        <v>1546.6617703043</v>
      </c>
      <c r="H8">
        <v>1555.0307070276</v>
      </c>
      <c r="I8">
        <v>1561.9871682957</v>
      </c>
      <c r="J8">
        <v>1538.215317671</v>
      </c>
      <c r="K8">
        <v>1546.3977039883</v>
      </c>
      <c r="L8">
        <v>1554.5258375189</v>
      </c>
      <c r="M8">
        <v>1561.8047641915</v>
      </c>
    </row>
    <row r="9" spans="1:13">
      <c r="A9" t="s">
        <v>4144</v>
      </c>
      <c r="B9">
        <v>1538.7061782733</v>
      </c>
      <c r="C9">
        <v>1546.5422780088</v>
      </c>
      <c r="D9">
        <v>1555.0458552756</v>
      </c>
      <c r="E9">
        <v>1562.0443401025</v>
      </c>
      <c r="F9">
        <v>1538.5470808495</v>
      </c>
      <c r="G9">
        <v>1546.6609922083</v>
      </c>
      <c r="H9">
        <v>1555.0309031818</v>
      </c>
      <c r="I9">
        <v>1561.9943145427</v>
      </c>
      <c r="J9">
        <v>1538.2116596274</v>
      </c>
      <c r="K9">
        <v>1546.3994555357</v>
      </c>
      <c r="L9">
        <v>1554.5258375189</v>
      </c>
      <c r="M9">
        <v>1561.8055575992</v>
      </c>
    </row>
    <row r="10" spans="1:13">
      <c r="A10" t="s">
        <v>4145</v>
      </c>
      <c r="B10">
        <v>1538.7061782733</v>
      </c>
      <c r="C10">
        <v>1546.5416940513</v>
      </c>
      <c r="D10">
        <v>1555.0478245503</v>
      </c>
      <c r="E10">
        <v>1562.0536718608</v>
      </c>
      <c r="F10">
        <v>1538.5482367213</v>
      </c>
      <c r="G10">
        <v>1546.6609922083</v>
      </c>
      <c r="H10">
        <v>1555.032083954</v>
      </c>
      <c r="I10">
        <v>1561.9927273445</v>
      </c>
      <c r="J10">
        <v>1538.2122373111</v>
      </c>
      <c r="K10">
        <v>1546.397510006</v>
      </c>
      <c r="L10">
        <v>1554.5256395703</v>
      </c>
      <c r="M10">
        <v>1561.804366518</v>
      </c>
    </row>
    <row r="11" spans="1:13">
      <c r="A11" t="s">
        <v>4146</v>
      </c>
      <c r="B11">
        <v>1538.7054081613</v>
      </c>
      <c r="C11">
        <v>1546.5426660459</v>
      </c>
      <c r="D11">
        <v>1555.047234152</v>
      </c>
      <c r="E11">
        <v>1562.0457294777</v>
      </c>
      <c r="F11">
        <v>1538.5484306217</v>
      </c>
      <c r="G11">
        <v>1546.6613822074</v>
      </c>
      <c r="H11">
        <v>1555.0314935677</v>
      </c>
      <c r="I11">
        <v>1561.9895510175</v>
      </c>
      <c r="J11">
        <v>1538.2133926798</v>
      </c>
      <c r="K11">
        <v>1546.397510006</v>
      </c>
      <c r="L11">
        <v>1554.5246575153</v>
      </c>
      <c r="M11">
        <v>1561.8073442244</v>
      </c>
    </row>
    <row r="12" spans="1:13">
      <c r="A12" t="s">
        <v>4147</v>
      </c>
      <c r="B12">
        <v>1538.7059862159</v>
      </c>
      <c r="C12">
        <v>1546.5440298837</v>
      </c>
      <c r="D12">
        <v>1555.0444783248</v>
      </c>
      <c r="E12">
        <v>1562.0429507299</v>
      </c>
      <c r="F12">
        <v>1538.5466968143</v>
      </c>
      <c r="G12">
        <v>1546.6623543525</v>
      </c>
      <c r="H12">
        <v>1555.0318877995</v>
      </c>
      <c r="I12">
        <v>1561.9901466991</v>
      </c>
      <c r="J12">
        <v>1538.2114658117</v>
      </c>
      <c r="K12">
        <v>1546.4015950534</v>
      </c>
      <c r="L12">
        <v>1554.5242635406</v>
      </c>
      <c r="M12">
        <v>1561.8047641915</v>
      </c>
    </row>
    <row r="13" spans="1:13">
      <c r="A13" t="s">
        <v>4148</v>
      </c>
      <c r="B13">
        <v>1538.7040599965</v>
      </c>
      <c r="C13">
        <v>1546.5432500041</v>
      </c>
      <c r="D13">
        <v>1555.0515611858</v>
      </c>
      <c r="E13">
        <v>1562.0336210402</v>
      </c>
      <c r="F13">
        <v>1538.5463108967</v>
      </c>
      <c r="G13">
        <v>1546.6619662553</v>
      </c>
      <c r="H13">
        <v>1555.0344455039</v>
      </c>
      <c r="I13">
        <v>1561.982602726</v>
      </c>
      <c r="J13">
        <v>1538.2135846142</v>
      </c>
      <c r="K13">
        <v>1546.3996495184</v>
      </c>
      <c r="L13">
        <v>1554.5236735397</v>
      </c>
      <c r="M13">
        <v>1561.801986301</v>
      </c>
    </row>
    <row r="14" spans="1:13">
      <c r="A14" t="s">
        <v>4149</v>
      </c>
      <c r="B14">
        <v>1538.7059862159</v>
      </c>
      <c r="C14">
        <v>1546.5422780088</v>
      </c>
      <c r="D14">
        <v>1555.0432975337</v>
      </c>
      <c r="E14">
        <v>1562.0399740655</v>
      </c>
      <c r="F14">
        <v>1538.5488146578</v>
      </c>
      <c r="G14">
        <v>1546.6623543525</v>
      </c>
      <c r="H14">
        <v>1555.0309031818</v>
      </c>
      <c r="I14">
        <v>1561.9728759979</v>
      </c>
      <c r="J14">
        <v>1538.2110819441</v>
      </c>
      <c r="K14">
        <v>1546.3988716861</v>
      </c>
      <c r="L14">
        <v>1554.5242635406</v>
      </c>
      <c r="M14">
        <v>1561.8021841672</v>
      </c>
    </row>
    <row r="15" spans="1:13">
      <c r="A15" t="s">
        <v>4150</v>
      </c>
      <c r="B15">
        <v>1538.7040599965</v>
      </c>
      <c r="C15">
        <v>1546.5416940513</v>
      </c>
      <c r="D15">
        <v>1555.0452668019</v>
      </c>
      <c r="E15">
        <v>1562.0520826015</v>
      </c>
      <c r="F15">
        <v>1538.5501625506</v>
      </c>
      <c r="G15">
        <v>1546.6619662553</v>
      </c>
      <c r="H15">
        <v>1555.0301166423</v>
      </c>
      <c r="I15">
        <v>1561.9861767906</v>
      </c>
      <c r="J15">
        <v>1538.2133926798</v>
      </c>
      <c r="K15">
        <v>1546.3998435011</v>
      </c>
      <c r="L15">
        <v>1554.524459567</v>
      </c>
      <c r="M15">
        <v>1561.8029775722</v>
      </c>
    </row>
    <row r="16" spans="1:13">
      <c r="A16" t="s">
        <v>4151</v>
      </c>
      <c r="B16">
        <v>1538.7054081613</v>
      </c>
      <c r="C16">
        <v>1546.5420839903</v>
      </c>
      <c r="D16">
        <v>1555.0458552756</v>
      </c>
      <c r="E16">
        <v>1562.0475166523</v>
      </c>
      <c r="F16">
        <v>1538.5486226398</v>
      </c>
      <c r="G16">
        <v>1546.6623543525</v>
      </c>
      <c r="H16">
        <v>1555.0301166423</v>
      </c>
      <c r="I16">
        <v>1561.9847875214</v>
      </c>
      <c r="J16">
        <v>1538.2131988638</v>
      </c>
      <c r="K16">
        <v>1546.3990656687</v>
      </c>
      <c r="L16">
        <v>1554.5258375189</v>
      </c>
      <c r="M16">
        <v>1561.8023820334</v>
      </c>
    </row>
    <row r="17" spans="1:13">
      <c r="A17" t="s">
        <v>4152</v>
      </c>
      <c r="B17">
        <v>1538.7040599965</v>
      </c>
      <c r="C17">
        <v>1546.5424720273</v>
      </c>
      <c r="D17">
        <v>1555.0466437541</v>
      </c>
      <c r="E17">
        <v>1562.0383848341</v>
      </c>
      <c r="F17">
        <v>1538.5472747497</v>
      </c>
      <c r="G17">
        <v>1546.662938401</v>
      </c>
      <c r="H17">
        <v>1555.0314935677</v>
      </c>
      <c r="I17">
        <v>1561.9851833465</v>
      </c>
      <c r="J17">
        <v>1538.2116596274</v>
      </c>
      <c r="K17">
        <v>1546.3992615531</v>
      </c>
      <c r="L17">
        <v>1554.5252475169</v>
      </c>
      <c r="M17">
        <v>1561.8051618652</v>
      </c>
    </row>
    <row r="18" spans="1:13">
      <c r="A18" t="s">
        <v>4153</v>
      </c>
      <c r="B18">
        <v>1538.7042520533</v>
      </c>
      <c r="C18">
        <v>1546.5440298837</v>
      </c>
      <c r="D18">
        <v>1555.0470360706</v>
      </c>
      <c r="E18">
        <v>1562.042157081</v>
      </c>
      <c r="F18">
        <v>1538.5484306217</v>
      </c>
      <c r="G18">
        <v>1546.6643005486</v>
      </c>
      <c r="H18">
        <v>1555.0312974133</v>
      </c>
      <c r="I18">
        <v>1561.993918713</v>
      </c>
      <c r="J18">
        <v>1538.2122373111</v>
      </c>
      <c r="K18">
        <v>1546.3996495184</v>
      </c>
      <c r="L18">
        <v>1554.5266235483</v>
      </c>
      <c r="M18">
        <v>1561.8055575992</v>
      </c>
    </row>
    <row r="19" spans="1:13">
      <c r="A19" t="s">
        <v>4154</v>
      </c>
      <c r="B19">
        <v>1538.7056021014</v>
      </c>
      <c r="C19">
        <v>1546.5430559853</v>
      </c>
      <c r="D19">
        <v>1555.0452668019</v>
      </c>
      <c r="E19">
        <v>1562.0209151445</v>
      </c>
      <c r="F19">
        <v>1538.5488146578</v>
      </c>
      <c r="G19">
        <v>1546.662938401</v>
      </c>
      <c r="H19">
        <v>1555.0309031818</v>
      </c>
      <c r="I19">
        <v>1561.9845876687</v>
      </c>
      <c r="J19">
        <v>1538.2120434953</v>
      </c>
      <c r="K19">
        <v>1546.3988716861</v>
      </c>
      <c r="L19">
        <v>1554.5252475169</v>
      </c>
      <c r="M19">
        <v>1561.8047641915</v>
      </c>
    </row>
    <row r="20" spans="1:13">
      <c r="A20" t="s">
        <v>4155</v>
      </c>
      <c r="B20">
        <v>1538.7042520533</v>
      </c>
      <c r="C20">
        <v>1546.5416940513</v>
      </c>
      <c r="D20">
        <v>1555.0444783248</v>
      </c>
      <c r="E20">
        <v>1562.0260766471</v>
      </c>
      <c r="F20">
        <v>1538.5468888318</v>
      </c>
      <c r="G20">
        <v>1546.6617703043</v>
      </c>
      <c r="H20">
        <v>1555.0307070276</v>
      </c>
      <c r="I20">
        <v>1561.9730758477</v>
      </c>
      <c r="J20">
        <v>1538.2122373111</v>
      </c>
      <c r="K20">
        <v>1546.397510006</v>
      </c>
      <c r="L20">
        <v>1554.5264255995</v>
      </c>
      <c r="M20">
        <v>1561.8039707846</v>
      </c>
    </row>
    <row r="21" spans="1:13">
      <c r="A21" t="s">
        <v>4156</v>
      </c>
      <c r="B21">
        <v>1538.706564271</v>
      </c>
      <c r="C21">
        <v>1546.5428619667</v>
      </c>
      <c r="D21">
        <v>1555.0478245503</v>
      </c>
      <c r="E21">
        <v>1562.0433485249</v>
      </c>
      <c r="F21">
        <v>1538.5492005766</v>
      </c>
      <c r="G21">
        <v>1546.6627443523</v>
      </c>
      <c r="H21">
        <v>1555.032083954</v>
      </c>
      <c r="I21">
        <v>1561.9841918439</v>
      </c>
      <c r="J21">
        <v>1538.2128149952</v>
      </c>
      <c r="K21">
        <v>1546.3994555357</v>
      </c>
      <c r="L21">
        <v>1554.5258375189</v>
      </c>
      <c r="M21">
        <v>1561.7990086151</v>
      </c>
    </row>
    <row r="22" spans="1:13">
      <c r="A22" t="s">
        <v>4157</v>
      </c>
      <c r="B22">
        <v>1538.7067563285</v>
      </c>
      <c r="C22">
        <v>1546.543445925</v>
      </c>
      <c r="D22">
        <v>1555.0470360706</v>
      </c>
      <c r="E22">
        <v>1562.0354081872</v>
      </c>
      <c r="F22">
        <v>1538.5482367213</v>
      </c>
      <c r="G22">
        <v>1546.662938401</v>
      </c>
      <c r="H22">
        <v>1555.0332647281</v>
      </c>
      <c r="I22">
        <v>1561.974465096</v>
      </c>
      <c r="J22">
        <v>1538.2139684831</v>
      </c>
      <c r="K22">
        <v>1546.3984818194</v>
      </c>
      <c r="L22">
        <v>1554.5264255995</v>
      </c>
      <c r="M22">
        <v>1561.8041686513</v>
      </c>
    </row>
    <row r="23" spans="1:13">
      <c r="A23" t="s">
        <v>4158</v>
      </c>
      <c r="B23">
        <v>1538.705024047</v>
      </c>
      <c r="C23">
        <v>1546.5422780088</v>
      </c>
      <c r="D23">
        <v>1555.043887929</v>
      </c>
      <c r="E23">
        <v>1562.0526783308</v>
      </c>
      <c r="F23">
        <v>1538.5465029142</v>
      </c>
      <c r="G23">
        <v>1546.6613822074</v>
      </c>
      <c r="H23">
        <v>1555.0309031818</v>
      </c>
      <c r="I23">
        <v>1561.9812134632</v>
      </c>
      <c r="J23">
        <v>1538.2137765486</v>
      </c>
      <c r="K23">
        <v>1546.3984818194</v>
      </c>
      <c r="L23">
        <v>1554.5252475169</v>
      </c>
      <c r="M23">
        <v>1561.807939767</v>
      </c>
    </row>
    <row r="24" spans="1:13">
      <c r="A24" t="s">
        <v>4159</v>
      </c>
      <c r="B24">
        <v>1538.7040599965</v>
      </c>
      <c r="C24">
        <v>1546.5450018812</v>
      </c>
      <c r="D24">
        <v>1555.0478245503</v>
      </c>
      <c r="E24">
        <v>1562.0342167554</v>
      </c>
      <c r="F24">
        <v>1538.5497785139</v>
      </c>
      <c r="G24">
        <v>1546.6623543525</v>
      </c>
      <c r="H24">
        <v>1555.0332647281</v>
      </c>
      <c r="I24">
        <v>1561.9861767906</v>
      </c>
      <c r="J24">
        <v>1538.2133926798</v>
      </c>
      <c r="K24">
        <v>1546.3994555357</v>
      </c>
      <c r="L24">
        <v>1554.5240675142</v>
      </c>
      <c r="M24">
        <v>1561.8039707846</v>
      </c>
    </row>
    <row r="25" spans="1:13">
      <c r="A25" t="s">
        <v>4160</v>
      </c>
      <c r="B25">
        <v>1538.7042520533</v>
      </c>
      <c r="C25">
        <v>1546.5422780088</v>
      </c>
      <c r="D25">
        <v>1555.0470360706</v>
      </c>
      <c r="E25">
        <v>1562.0328274008</v>
      </c>
      <c r="F25">
        <v>1538.5484306217</v>
      </c>
      <c r="G25">
        <v>1546.6619662553</v>
      </c>
      <c r="H25">
        <v>1555.0326743408</v>
      </c>
      <c r="I25">
        <v>1561.9859788778</v>
      </c>
      <c r="J25">
        <v>1538.2128149952</v>
      </c>
      <c r="K25">
        <v>1546.3990656687</v>
      </c>
      <c r="L25">
        <v>1554.5234775135</v>
      </c>
      <c r="M25">
        <v>1561.8049620584</v>
      </c>
    </row>
    <row r="26" spans="1:13">
      <c r="A26" t="s">
        <v>4161</v>
      </c>
      <c r="B26">
        <v>1538.705024047</v>
      </c>
      <c r="C26">
        <v>1546.5424720273</v>
      </c>
      <c r="D26">
        <v>1555.045068721</v>
      </c>
      <c r="E26">
        <v>1562.0415613597</v>
      </c>
      <c r="F26">
        <v>1538.5480447033</v>
      </c>
      <c r="G26">
        <v>1546.6604081612</v>
      </c>
      <c r="H26">
        <v>1555.0312974133</v>
      </c>
      <c r="I26">
        <v>1561.9828025783</v>
      </c>
      <c r="J26">
        <v>1538.2108900103</v>
      </c>
      <c r="K26">
        <v>1546.4006232362</v>
      </c>
      <c r="L26">
        <v>1554.5268195753</v>
      </c>
      <c r="M26">
        <v>1561.8039707846</v>
      </c>
    </row>
    <row r="27" spans="1:13">
      <c r="A27" t="s">
        <v>4162</v>
      </c>
      <c r="B27">
        <v>1538.7044459931</v>
      </c>
      <c r="C27">
        <v>1546.5420839903</v>
      </c>
      <c r="D27">
        <v>1555.0484130259</v>
      </c>
      <c r="E27">
        <v>1562.044142175</v>
      </c>
      <c r="F27">
        <v>1538.5468888318</v>
      </c>
      <c r="G27">
        <v>1546.6617703043</v>
      </c>
      <c r="H27">
        <v>1555.0326743408</v>
      </c>
      <c r="I27">
        <v>1561.9909402952</v>
      </c>
      <c r="J27">
        <v>1538.2116596274</v>
      </c>
      <c r="K27">
        <v>1546.3977039883</v>
      </c>
      <c r="L27">
        <v>1554.5250495684</v>
      </c>
      <c r="M27">
        <v>1561.8065508148</v>
      </c>
    </row>
    <row r="28" spans="1:13">
      <c r="A28" t="s">
        <v>4163</v>
      </c>
      <c r="B28">
        <v>1538.7057941586</v>
      </c>
      <c r="C28">
        <v>1546.5424720273</v>
      </c>
      <c r="D28">
        <v>1555.0446764055</v>
      </c>
      <c r="E28">
        <v>1562.044142175</v>
      </c>
      <c r="F28">
        <v>1538.5490066759</v>
      </c>
      <c r="G28">
        <v>1546.6623543525</v>
      </c>
      <c r="H28">
        <v>1555.0309031818</v>
      </c>
      <c r="I28">
        <v>1561.9990800372</v>
      </c>
      <c r="J28">
        <v>1538.2114658117</v>
      </c>
      <c r="K28">
        <v>1546.4006232362</v>
      </c>
      <c r="L28">
        <v>1554.5258375189</v>
      </c>
      <c r="M28">
        <v>1561.8031773785</v>
      </c>
    </row>
    <row r="29" spans="1:13">
      <c r="A29" t="s">
        <v>4164</v>
      </c>
      <c r="B29">
        <v>1538.7057941586</v>
      </c>
      <c r="C29">
        <v>1546.543445925</v>
      </c>
      <c r="D29">
        <v>1555.0452668019</v>
      </c>
      <c r="E29">
        <v>1562.0540677207</v>
      </c>
      <c r="F29">
        <v>1538.5488146578</v>
      </c>
      <c r="G29">
        <v>1546.6617703043</v>
      </c>
      <c r="H29">
        <v>1555.0309031818</v>
      </c>
      <c r="I29">
        <v>1561.9931251139</v>
      </c>
      <c r="J29">
        <v>1538.2135846142</v>
      </c>
      <c r="K29">
        <v>1546.3977039883</v>
      </c>
      <c r="L29">
        <v>1554.5254435435</v>
      </c>
      <c r="M29">
        <v>1561.8027797059</v>
      </c>
    </row>
    <row r="30" spans="1:13">
      <c r="A30" t="s">
        <v>4165</v>
      </c>
      <c r="B30">
        <v>1538.705024047</v>
      </c>
      <c r="C30">
        <v>1546.543445925</v>
      </c>
      <c r="D30">
        <v>1555.0444783248</v>
      </c>
      <c r="E30">
        <v>1562.0453336219</v>
      </c>
      <c r="F30">
        <v>1538.5474667674</v>
      </c>
      <c r="G30">
        <v>1546.663716499</v>
      </c>
      <c r="H30">
        <v>1555.0293301036</v>
      </c>
      <c r="I30">
        <v>1561.9911401496</v>
      </c>
      <c r="J30">
        <v>1538.2131988638</v>
      </c>
      <c r="K30">
        <v>1546.3984818194</v>
      </c>
      <c r="L30">
        <v>1554.5260335457</v>
      </c>
      <c r="M30">
        <v>1561.801786495</v>
      </c>
    </row>
    <row r="31" spans="1:13">
      <c r="A31" t="s">
        <v>4166</v>
      </c>
      <c r="B31">
        <v>1538.7056021014</v>
      </c>
      <c r="C31">
        <v>1546.5436399438</v>
      </c>
      <c r="D31">
        <v>1555.0458552756</v>
      </c>
      <c r="E31">
        <v>1562.0429507299</v>
      </c>
      <c r="F31">
        <v>1538.5484306217</v>
      </c>
      <c r="G31">
        <v>1546.6623543525</v>
      </c>
      <c r="H31">
        <v>1555.0307070276</v>
      </c>
      <c r="I31">
        <v>1561.9812134632</v>
      </c>
      <c r="J31">
        <v>1538.2110819441</v>
      </c>
      <c r="K31">
        <v>1546.3994555357</v>
      </c>
      <c r="L31">
        <v>1554.5248535418</v>
      </c>
      <c r="M31">
        <v>1561.8091308536</v>
      </c>
    </row>
    <row r="32" spans="1:13">
      <c r="A32" t="s">
        <v>4167</v>
      </c>
      <c r="B32">
        <v>1538.7046380501</v>
      </c>
      <c r="C32">
        <v>1546.5430559853</v>
      </c>
      <c r="D32">
        <v>1555.0478245503</v>
      </c>
      <c r="E32">
        <v>1562.0346126055</v>
      </c>
      <c r="F32">
        <v>1538.5476587851</v>
      </c>
      <c r="G32">
        <v>1546.6639124504</v>
      </c>
      <c r="H32">
        <v>1555.0307070276</v>
      </c>
      <c r="I32">
        <v>1561.9776413616</v>
      </c>
      <c r="J32">
        <v>1538.2110819441</v>
      </c>
      <c r="K32">
        <v>1546.3978979705</v>
      </c>
      <c r="L32">
        <v>1554.5264255995</v>
      </c>
      <c r="M32">
        <v>1561.8011928969</v>
      </c>
    </row>
    <row r="33" spans="1:13">
      <c r="A33" t="s">
        <v>4168</v>
      </c>
      <c r="B33">
        <v>1538.7075283247</v>
      </c>
      <c r="C33">
        <v>1546.5413041126</v>
      </c>
      <c r="D33">
        <v>1555.0490034251</v>
      </c>
      <c r="E33">
        <v>1562.0612145799</v>
      </c>
      <c r="F33">
        <v>1538.5465029142</v>
      </c>
      <c r="G33">
        <v>1546.663716499</v>
      </c>
      <c r="H33">
        <v>1555.032083954</v>
      </c>
      <c r="I33">
        <v>1561.9943145427</v>
      </c>
      <c r="J33">
        <v>1538.2114658117</v>
      </c>
      <c r="K33">
        <v>1546.3986777036</v>
      </c>
      <c r="L33">
        <v>1554.5256395703</v>
      </c>
      <c r="M33">
        <v>1561.797222009</v>
      </c>
    </row>
    <row r="34" spans="1:13">
      <c r="A34" t="s">
        <v>4169</v>
      </c>
      <c r="B34">
        <v>1538.7038679396</v>
      </c>
      <c r="C34">
        <v>1546.5432500041</v>
      </c>
      <c r="D34">
        <v>1555.0484130259</v>
      </c>
      <c r="E34">
        <v>1562.041959154</v>
      </c>
      <c r="F34">
        <v>1538.5482367213</v>
      </c>
      <c r="G34">
        <v>1546.6617703043</v>
      </c>
      <c r="H34">
        <v>1555.0312974133</v>
      </c>
      <c r="I34">
        <v>1561.9962995151</v>
      </c>
      <c r="J34">
        <v>1538.2128149952</v>
      </c>
      <c r="K34">
        <v>1546.3986777036</v>
      </c>
      <c r="L34">
        <v>1554.5238714879</v>
      </c>
      <c r="M34">
        <v>1561.8011928969</v>
      </c>
    </row>
    <row r="35" spans="1:13">
      <c r="A35" t="s">
        <v>4170</v>
      </c>
      <c r="B35">
        <v>1538.706564271</v>
      </c>
      <c r="C35">
        <v>1546.5444179217</v>
      </c>
      <c r="D35">
        <v>1555.047234152</v>
      </c>
      <c r="E35">
        <v>1562.0399740655</v>
      </c>
      <c r="F35">
        <v>1538.5476587851</v>
      </c>
      <c r="G35">
        <v>1546.662938401</v>
      </c>
      <c r="H35">
        <v>1555.0309031818</v>
      </c>
      <c r="I35">
        <v>1561.9962995151</v>
      </c>
      <c r="J35">
        <v>1538.2110819441</v>
      </c>
      <c r="K35">
        <v>1546.4006232362</v>
      </c>
      <c r="L35">
        <v>1554.5248535418</v>
      </c>
      <c r="M35">
        <v>1561.7980173489</v>
      </c>
    </row>
    <row r="36" spans="1:13">
      <c r="A36" t="s">
        <v>4171</v>
      </c>
      <c r="B36">
        <v>1538.7044459931</v>
      </c>
      <c r="C36">
        <v>1546.5424720273</v>
      </c>
      <c r="D36">
        <v>1555.043887929</v>
      </c>
      <c r="E36">
        <v>1562.0576421124</v>
      </c>
      <c r="F36">
        <v>1538.5474667674</v>
      </c>
      <c r="G36">
        <v>1546.6643005486</v>
      </c>
      <c r="H36">
        <v>1555.0295262574</v>
      </c>
      <c r="I36">
        <v>1561.993918713</v>
      </c>
      <c r="J36">
        <v>1538.2128149952</v>
      </c>
      <c r="K36">
        <v>1546.3986777036</v>
      </c>
      <c r="L36">
        <v>1554.5258375189</v>
      </c>
      <c r="M36">
        <v>1561.8007952253</v>
      </c>
    </row>
    <row r="37" spans="1:13">
      <c r="A37" t="s">
        <v>4172</v>
      </c>
      <c r="B37">
        <v>1538.7052161041</v>
      </c>
      <c r="C37">
        <v>1546.5418880697</v>
      </c>
      <c r="D37">
        <v>1555.0452668019</v>
      </c>
      <c r="E37">
        <v>1562.0417592866</v>
      </c>
      <c r="F37">
        <v>1538.5466968143</v>
      </c>
      <c r="G37">
        <v>1546.6619662553</v>
      </c>
      <c r="H37">
        <v>1555.0314935677</v>
      </c>
      <c r="I37">
        <v>1561.9889553364</v>
      </c>
      <c r="J37">
        <v>1538.2124292452</v>
      </c>
      <c r="K37">
        <v>1546.3977039883</v>
      </c>
      <c r="L37">
        <v>1554.5242635406</v>
      </c>
      <c r="M37">
        <v>1561.8063510077</v>
      </c>
    </row>
    <row r="38" spans="1:13">
      <c r="A38" t="s">
        <v>4173</v>
      </c>
      <c r="B38">
        <v>1538.7059862159</v>
      </c>
      <c r="C38">
        <v>1546.5440298837</v>
      </c>
      <c r="D38">
        <v>1555.0452668019</v>
      </c>
      <c r="E38">
        <v>1562.0395762723</v>
      </c>
      <c r="F38">
        <v>1538.5509325072</v>
      </c>
      <c r="G38">
        <v>1546.6627443523</v>
      </c>
      <c r="H38">
        <v>1555.0307070276</v>
      </c>
      <c r="I38">
        <v>1561.9790306181</v>
      </c>
      <c r="J38">
        <v>1538.2131988638</v>
      </c>
      <c r="K38">
        <v>1546.4014010703</v>
      </c>
      <c r="L38">
        <v>1554.5262295726</v>
      </c>
      <c r="M38">
        <v>1561.8035731115</v>
      </c>
    </row>
    <row r="39" spans="1:13">
      <c r="A39" t="s">
        <v>4174</v>
      </c>
      <c r="B39">
        <v>1538.7069502689</v>
      </c>
      <c r="C39">
        <v>1546.5420839903</v>
      </c>
      <c r="D39">
        <v>1555.0460533567</v>
      </c>
      <c r="E39">
        <v>1562.0483103067</v>
      </c>
      <c r="F39">
        <v>1538.5484306217</v>
      </c>
      <c r="G39">
        <v>1546.6617703043</v>
      </c>
      <c r="H39">
        <v>1555.0297224113</v>
      </c>
      <c r="I39">
        <v>1561.9822069023</v>
      </c>
      <c r="J39">
        <v>1538.2128149952</v>
      </c>
      <c r="K39">
        <v>1546.3996495184</v>
      </c>
      <c r="L39">
        <v>1554.5256395703</v>
      </c>
      <c r="M39">
        <v>1561.8039707846</v>
      </c>
    </row>
    <row r="40" spans="1:13">
      <c r="A40" t="s">
        <v>4175</v>
      </c>
      <c r="B40">
        <v>1538.703674</v>
      </c>
      <c r="C40">
        <v>1546.5424720273</v>
      </c>
      <c r="D40">
        <v>1555.0466437541</v>
      </c>
      <c r="E40">
        <v>1562.0461272741</v>
      </c>
      <c r="F40">
        <v>1538.5461188793</v>
      </c>
      <c r="G40">
        <v>1546.6633284011</v>
      </c>
      <c r="H40">
        <v>1555.0314935677</v>
      </c>
      <c r="I40">
        <v>1561.9984843488</v>
      </c>
      <c r="J40">
        <v>1538.2126211793</v>
      </c>
      <c r="K40">
        <v>1546.398287837</v>
      </c>
      <c r="L40">
        <v>1554.5252475169</v>
      </c>
      <c r="M40">
        <v>1561.804366518</v>
      </c>
    </row>
    <row r="41" spans="1:13">
      <c r="A41" t="s">
        <v>4176</v>
      </c>
      <c r="B41">
        <v>1538.7056021014</v>
      </c>
      <c r="C41">
        <v>1546.5424720273</v>
      </c>
      <c r="D41">
        <v>1555.0431013764</v>
      </c>
      <c r="E41">
        <v>1562.0405697856</v>
      </c>
      <c r="F41">
        <v>1538.5468888318</v>
      </c>
      <c r="G41">
        <v>1546.6613822074</v>
      </c>
      <c r="H41">
        <v>1555.0287397193</v>
      </c>
      <c r="I41">
        <v>1561.9962995151</v>
      </c>
      <c r="J41">
        <v>1538.2139684831</v>
      </c>
      <c r="K41">
        <v>1546.3996495184</v>
      </c>
      <c r="L41">
        <v>1554.5266235483</v>
      </c>
      <c r="M41">
        <v>1561.8059552733</v>
      </c>
    </row>
    <row r="42" spans="1:13">
      <c r="A42" t="s">
        <v>4177</v>
      </c>
      <c r="B42">
        <v>1538.7057941586</v>
      </c>
      <c r="C42">
        <v>1546.543445925</v>
      </c>
      <c r="D42">
        <v>1555.0432975337</v>
      </c>
      <c r="E42">
        <v>1562.064589131</v>
      </c>
      <c r="F42">
        <v>1538.5507404886</v>
      </c>
      <c r="G42">
        <v>1546.6627443523</v>
      </c>
      <c r="H42">
        <v>1555.0295262574</v>
      </c>
      <c r="I42">
        <v>1561.9917338921</v>
      </c>
      <c r="J42">
        <v>1538.2133926798</v>
      </c>
      <c r="K42">
        <v>1546.4006232362</v>
      </c>
      <c r="L42">
        <v>1554.5264255995</v>
      </c>
      <c r="M42">
        <v>1561.8023820334</v>
      </c>
    </row>
    <row r="43" spans="1:13">
      <c r="A43" t="s">
        <v>4178</v>
      </c>
      <c r="B43">
        <v>1538.7067563285</v>
      </c>
      <c r="C43">
        <v>1546.5424720273</v>
      </c>
      <c r="D43">
        <v>1555.0470360706</v>
      </c>
      <c r="E43">
        <v>1562.0502973568</v>
      </c>
      <c r="F43">
        <v>1538.5493925948</v>
      </c>
      <c r="G43">
        <v>1546.6619662553</v>
      </c>
      <c r="H43">
        <v>1555.0312974133</v>
      </c>
      <c r="I43">
        <v>1561.9972929734</v>
      </c>
      <c r="J43">
        <v>1538.2141622994</v>
      </c>
      <c r="K43">
        <v>1546.3977039883</v>
      </c>
      <c r="L43">
        <v>1554.524459567</v>
      </c>
      <c r="M43">
        <v>1561.8027797059</v>
      </c>
    </row>
    <row r="44" spans="1:13">
      <c r="A44" t="s">
        <v>4179</v>
      </c>
      <c r="B44">
        <v>1538.7054081613</v>
      </c>
      <c r="C44">
        <v>1546.5420839903</v>
      </c>
      <c r="D44">
        <v>1555.0458552756</v>
      </c>
      <c r="E44">
        <v>1562.0284594877</v>
      </c>
      <c r="F44">
        <v>1538.5505484701</v>
      </c>
      <c r="G44">
        <v>1546.6615762559</v>
      </c>
      <c r="H44">
        <v>1555.0307070276</v>
      </c>
      <c r="I44">
        <v>1561.9887574229</v>
      </c>
      <c r="J44">
        <v>1538.2145461686</v>
      </c>
      <c r="K44">
        <v>1546.398287837</v>
      </c>
      <c r="L44">
        <v>1554.5246575153</v>
      </c>
      <c r="M44">
        <v>1561.8069465496</v>
      </c>
    </row>
    <row r="45" spans="1:13">
      <c r="A45" t="s">
        <v>4180</v>
      </c>
      <c r="B45">
        <v>1538.7048301071</v>
      </c>
      <c r="C45">
        <v>1546.5430559853</v>
      </c>
      <c r="D45">
        <v>1555.047234152</v>
      </c>
      <c r="E45">
        <v>1562.0491059023</v>
      </c>
      <c r="F45">
        <v>1538.5488146578</v>
      </c>
      <c r="G45">
        <v>1546.6615762559</v>
      </c>
      <c r="H45">
        <v>1555.0326743408</v>
      </c>
      <c r="I45">
        <v>1561.9943145427</v>
      </c>
      <c r="J45">
        <v>1538.2126211793</v>
      </c>
      <c r="K45">
        <v>1546.3980938546</v>
      </c>
      <c r="L45">
        <v>1554.5248535418</v>
      </c>
      <c r="M45">
        <v>1561.8031773785</v>
      </c>
    </row>
    <row r="46" spans="1:13">
      <c r="A46" t="s">
        <v>4181</v>
      </c>
      <c r="B46">
        <v>1538.7040599965</v>
      </c>
      <c r="C46">
        <v>1546.5428619667</v>
      </c>
      <c r="D46">
        <v>1555.0458552756</v>
      </c>
      <c r="E46">
        <v>1562.0403699185</v>
      </c>
      <c r="F46">
        <v>1538.5476587851</v>
      </c>
      <c r="G46">
        <v>1546.6627443523</v>
      </c>
      <c r="H46">
        <v>1555.032083954</v>
      </c>
      <c r="I46">
        <v>1561.9887574229</v>
      </c>
      <c r="J46">
        <v>1538.2105042612</v>
      </c>
      <c r="K46">
        <v>1546.3992615531</v>
      </c>
      <c r="L46">
        <v>1554.524459567</v>
      </c>
      <c r="M46">
        <v>1561.8029775722</v>
      </c>
    </row>
    <row r="47" spans="1:13">
      <c r="A47" t="s">
        <v>4182</v>
      </c>
      <c r="B47">
        <v>1538.7056021014</v>
      </c>
      <c r="C47">
        <v>1546.5430559853</v>
      </c>
      <c r="D47">
        <v>1555.0421186675</v>
      </c>
      <c r="E47">
        <v>1562.0449358259</v>
      </c>
      <c r="F47">
        <v>1538.5493925948</v>
      </c>
      <c r="G47">
        <v>1546.6623543525</v>
      </c>
      <c r="H47">
        <v>1555.028345489</v>
      </c>
      <c r="I47">
        <v>1561.9889553364</v>
      </c>
      <c r="J47">
        <v>1538.214354234</v>
      </c>
      <c r="K47">
        <v>1546.3988716861</v>
      </c>
      <c r="L47">
        <v>1554.5248535418</v>
      </c>
      <c r="M47">
        <v>1561.7992064805</v>
      </c>
    </row>
    <row r="48" spans="1:13">
      <c r="A48" t="s">
        <v>4183</v>
      </c>
      <c r="B48">
        <v>1538.7057941586</v>
      </c>
      <c r="C48">
        <v>1546.5418880697</v>
      </c>
      <c r="D48">
        <v>1555.0478245503</v>
      </c>
      <c r="E48">
        <v>1562.0459293461</v>
      </c>
      <c r="F48">
        <v>1538.5484306217</v>
      </c>
      <c r="G48">
        <v>1546.6617703043</v>
      </c>
      <c r="H48">
        <v>1555.0328704955</v>
      </c>
      <c r="I48">
        <v>1561.9957057692</v>
      </c>
      <c r="J48">
        <v>1538.2108900103</v>
      </c>
      <c r="K48">
        <v>1546.3986777036</v>
      </c>
      <c r="L48">
        <v>1554.5234775135</v>
      </c>
      <c r="M48">
        <v>1561.8071463569</v>
      </c>
    </row>
    <row r="49" spans="1:13">
      <c r="A49" t="s">
        <v>4184</v>
      </c>
      <c r="B49">
        <v>1538.705024047</v>
      </c>
      <c r="C49">
        <v>1546.5430559853</v>
      </c>
      <c r="D49">
        <v>1555.0452668019</v>
      </c>
      <c r="E49">
        <v>1562.0435464522</v>
      </c>
      <c r="F49">
        <v>1538.5470808495</v>
      </c>
      <c r="G49">
        <v>1546.6627443523</v>
      </c>
      <c r="H49">
        <v>1555.0301166423</v>
      </c>
      <c r="I49">
        <v>1561.9907423812</v>
      </c>
      <c r="J49">
        <v>1538.2141622994</v>
      </c>
      <c r="K49">
        <v>1546.3990656687</v>
      </c>
      <c r="L49">
        <v>1554.52190354</v>
      </c>
      <c r="M49">
        <v>1561.7978175439</v>
      </c>
    </row>
    <row r="50" spans="1:13">
      <c r="A50" t="s">
        <v>4185</v>
      </c>
      <c r="B50">
        <v>1538.7059862159</v>
      </c>
      <c r="C50">
        <v>1546.543445925</v>
      </c>
      <c r="D50">
        <v>1555.047234152</v>
      </c>
      <c r="E50">
        <v>1562.0483103067</v>
      </c>
      <c r="F50">
        <v>1538.5497785139</v>
      </c>
      <c r="G50">
        <v>1546.662938401</v>
      </c>
      <c r="H50">
        <v>1555.0314935677</v>
      </c>
      <c r="I50">
        <v>1561.997490889</v>
      </c>
      <c r="J50">
        <v>1538.2122373111</v>
      </c>
      <c r="K50">
        <v>1546.3984818194</v>
      </c>
      <c r="L50">
        <v>1554.5256395703</v>
      </c>
      <c r="M50">
        <v>1561.8047641915</v>
      </c>
    </row>
    <row r="51" spans="1:13">
      <c r="A51" t="s">
        <v>4186</v>
      </c>
      <c r="B51">
        <v>1538.7057941586</v>
      </c>
      <c r="C51">
        <v>1546.5436399438</v>
      </c>
      <c r="D51">
        <v>1555.049201507</v>
      </c>
      <c r="E51">
        <v>1562.0483103067</v>
      </c>
      <c r="F51">
        <v>1538.5507404886</v>
      </c>
      <c r="G51">
        <v>1546.663716499</v>
      </c>
      <c r="H51">
        <v>1555.032083954</v>
      </c>
      <c r="I51">
        <v>1561.9889553364</v>
      </c>
      <c r="J51">
        <v>1538.2149319197</v>
      </c>
      <c r="K51">
        <v>1546.3969261579</v>
      </c>
      <c r="L51">
        <v>1554.5260335457</v>
      </c>
      <c r="M51">
        <v>1561.804366518</v>
      </c>
    </row>
    <row r="52" spans="1:13">
      <c r="A52" t="s">
        <v>4187</v>
      </c>
      <c r="B52">
        <v>1538.7075283247</v>
      </c>
      <c r="C52">
        <v>1546.5428619667</v>
      </c>
      <c r="D52">
        <v>1555.0458552756</v>
      </c>
      <c r="E52">
        <v>1562.042157081</v>
      </c>
      <c r="F52">
        <v>1538.5497785139</v>
      </c>
      <c r="G52">
        <v>1546.6617703043</v>
      </c>
      <c r="H52">
        <v>1555.0307070276</v>
      </c>
      <c r="I52">
        <v>1561.9871682957</v>
      </c>
      <c r="J52">
        <v>1538.2135846142</v>
      </c>
      <c r="K52">
        <v>1546.3984818194</v>
      </c>
      <c r="L52">
        <v>1554.5242635406</v>
      </c>
      <c r="M52">
        <v>1561.8049620584</v>
      </c>
    </row>
    <row r="53" spans="1:13">
      <c r="A53" t="s">
        <v>4188</v>
      </c>
      <c r="B53">
        <v>1538.705024047</v>
      </c>
      <c r="C53">
        <v>1546.5416940513</v>
      </c>
      <c r="D53">
        <v>1555.0460533567</v>
      </c>
      <c r="E53">
        <v>1562.0520826015</v>
      </c>
      <c r="F53">
        <v>1538.5470808495</v>
      </c>
      <c r="G53">
        <v>1546.6613822074</v>
      </c>
      <c r="H53">
        <v>1555.031689722</v>
      </c>
      <c r="I53">
        <v>1561.9907423812</v>
      </c>
      <c r="J53">
        <v>1538.214354234</v>
      </c>
      <c r="K53">
        <v>1546.3965362922</v>
      </c>
      <c r="L53">
        <v>1554.5266235483</v>
      </c>
      <c r="M53">
        <v>1561.804366518</v>
      </c>
    </row>
    <row r="54" spans="1:13">
      <c r="A54" t="s">
        <v>4189</v>
      </c>
      <c r="B54">
        <v>1538.7046380501</v>
      </c>
      <c r="C54">
        <v>1546.5420839903</v>
      </c>
      <c r="D54">
        <v>1555.0458552756</v>
      </c>
      <c r="E54">
        <v>1562.0463252021</v>
      </c>
      <c r="F54">
        <v>1538.5495846131</v>
      </c>
      <c r="G54">
        <v>1546.6613822074</v>
      </c>
      <c r="H54">
        <v>1555.0312974133</v>
      </c>
      <c r="I54">
        <v>1561.9881617424</v>
      </c>
      <c r="J54">
        <v>1538.2128149952</v>
      </c>
      <c r="K54">
        <v>1546.3980938546</v>
      </c>
      <c r="L54">
        <v>1554.5250495684</v>
      </c>
      <c r="M54">
        <v>1561.8039707846</v>
      </c>
    </row>
    <row r="55" spans="1:13">
      <c r="A55" t="s">
        <v>4190</v>
      </c>
      <c r="B55">
        <v>1538.7034819433</v>
      </c>
      <c r="C55">
        <v>1546.543445925</v>
      </c>
      <c r="D55">
        <v>1555.0458552756</v>
      </c>
      <c r="E55">
        <v>1562.0524804011</v>
      </c>
      <c r="F55">
        <v>1538.5466968143</v>
      </c>
      <c r="G55">
        <v>1546.6613822074</v>
      </c>
      <c r="H55">
        <v>1555.032083954</v>
      </c>
      <c r="I55">
        <v>1561.9877639755</v>
      </c>
      <c r="J55">
        <v>1538.2133926798</v>
      </c>
      <c r="K55">
        <v>1546.3980938546</v>
      </c>
      <c r="L55">
        <v>1554.5264255995</v>
      </c>
      <c r="M55">
        <v>1561.801786495</v>
      </c>
    </row>
    <row r="56" spans="1:13">
      <c r="A56" t="s">
        <v>4191</v>
      </c>
      <c r="B56">
        <v>1538.7059862159</v>
      </c>
      <c r="C56">
        <v>1546.5432500041</v>
      </c>
      <c r="D56">
        <v>1555.043887929</v>
      </c>
      <c r="E56">
        <v>1562.0383848341</v>
      </c>
      <c r="F56">
        <v>1538.5488146578</v>
      </c>
      <c r="G56">
        <v>1546.6619662553</v>
      </c>
      <c r="H56">
        <v>1555.0293301036</v>
      </c>
      <c r="I56">
        <v>1562.0018586289</v>
      </c>
      <c r="J56">
        <v>1538.2110819441</v>
      </c>
      <c r="K56">
        <v>1546.3988716861</v>
      </c>
      <c r="L56">
        <v>1554.5266235483</v>
      </c>
      <c r="M56">
        <v>1561.8075420919</v>
      </c>
    </row>
    <row r="57" spans="1:13">
      <c r="A57" t="s">
        <v>4192</v>
      </c>
      <c r="B57">
        <v>1538.7056021014</v>
      </c>
      <c r="C57">
        <v>1546.5436399438</v>
      </c>
      <c r="D57">
        <v>1555.0444783248</v>
      </c>
      <c r="E57">
        <v>1562.041959154</v>
      </c>
      <c r="F57">
        <v>1538.5478526855</v>
      </c>
      <c r="G57">
        <v>1546.6606022094</v>
      </c>
      <c r="H57">
        <v>1555.0295262574</v>
      </c>
      <c r="I57">
        <v>1561.9847875214</v>
      </c>
      <c r="J57">
        <v>1538.2126211793</v>
      </c>
      <c r="K57">
        <v>1546.3990656687</v>
      </c>
      <c r="L57">
        <v>1554.5279995822</v>
      </c>
      <c r="M57">
        <v>1561.8061531405</v>
      </c>
    </row>
    <row r="58" spans="1:13">
      <c r="A58" t="s">
        <v>4193</v>
      </c>
      <c r="B58">
        <v>1538.7048301071</v>
      </c>
      <c r="C58">
        <v>1546.5422780088</v>
      </c>
      <c r="D58">
        <v>1555.0464456729</v>
      </c>
      <c r="E58">
        <v>1562.0254809381</v>
      </c>
      <c r="F58">
        <v>1538.5474667674</v>
      </c>
      <c r="G58">
        <v>1546.6606022094</v>
      </c>
      <c r="H58">
        <v>1555.032083954</v>
      </c>
      <c r="I58">
        <v>1561.9792285291</v>
      </c>
      <c r="J58">
        <v>1538.2124292452</v>
      </c>
      <c r="K58">
        <v>1546.3990656687</v>
      </c>
      <c r="L58">
        <v>1554.5254435435</v>
      </c>
      <c r="M58">
        <v>1561.8075420919</v>
      </c>
    </row>
    <row r="59" spans="1:13">
      <c r="A59" t="s">
        <v>4194</v>
      </c>
      <c r="B59">
        <v>1538.7044459931</v>
      </c>
      <c r="C59">
        <v>1546.5430559853</v>
      </c>
      <c r="D59">
        <v>1555.0452668019</v>
      </c>
      <c r="E59">
        <v>1562.0459293461</v>
      </c>
      <c r="F59">
        <v>1538.5468888318</v>
      </c>
      <c r="G59">
        <v>1546.6615762559</v>
      </c>
      <c r="H59">
        <v>1555.0297224113</v>
      </c>
      <c r="I59">
        <v>1561.9915359778</v>
      </c>
      <c r="J59">
        <v>1538.2137765486</v>
      </c>
      <c r="K59">
        <v>1546.397510006</v>
      </c>
      <c r="L59">
        <v>1554.5252475169</v>
      </c>
      <c r="M59">
        <v>1561.8097263976</v>
      </c>
    </row>
    <row r="60" spans="1:13">
      <c r="A60" t="s">
        <v>4195</v>
      </c>
      <c r="B60">
        <v>1538.7057941586</v>
      </c>
      <c r="C60">
        <v>1546.5420839903</v>
      </c>
      <c r="D60">
        <v>1555.0452668019</v>
      </c>
      <c r="E60">
        <v>1562.0528762605</v>
      </c>
      <c r="F60">
        <v>1538.5476587851</v>
      </c>
      <c r="G60">
        <v>1546.6613822074</v>
      </c>
      <c r="H60">
        <v>1555.0309031818</v>
      </c>
      <c r="I60">
        <v>1561.9907423812</v>
      </c>
      <c r="J60">
        <v>1538.2118515613</v>
      </c>
      <c r="K60">
        <v>1546.397510006</v>
      </c>
      <c r="L60">
        <v>1554.5258375189</v>
      </c>
      <c r="M60">
        <v>1561.8073442244</v>
      </c>
    </row>
    <row r="61" spans="1:13">
      <c r="A61" t="s">
        <v>4196</v>
      </c>
      <c r="B61">
        <v>1538.7069502689</v>
      </c>
      <c r="C61">
        <v>1546.5413041126</v>
      </c>
      <c r="D61">
        <v>1555.0466437541</v>
      </c>
      <c r="E61">
        <v>1562.0429507299</v>
      </c>
      <c r="F61">
        <v>1538.5474667674</v>
      </c>
      <c r="G61">
        <v>1546.6613822074</v>
      </c>
      <c r="H61">
        <v>1555.0309031818</v>
      </c>
      <c r="I61">
        <v>1561.9851833465</v>
      </c>
      <c r="J61">
        <v>1538.2122373111</v>
      </c>
      <c r="K61">
        <v>1546.3977039883</v>
      </c>
      <c r="L61">
        <v>1554.5248535418</v>
      </c>
      <c r="M61">
        <v>1561.8069465496</v>
      </c>
    </row>
    <row r="62" spans="1:13">
      <c r="A62" t="s">
        <v>4197</v>
      </c>
      <c r="B62">
        <v>1538.7042520533</v>
      </c>
      <c r="C62">
        <v>1546.543445925</v>
      </c>
      <c r="D62">
        <v>1555.047234152</v>
      </c>
      <c r="E62">
        <v>1562.0322316866</v>
      </c>
      <c r="F62">
        <v>1538.5465029142</v>
      </c>
      <c r="G62">
        <v>1546.662938401</v>
      </c>
      <c r="H62">
        <v>1555.0314935677</v>
      </c>
      <c r="I62">
        <v>1561.982602726</v>
      </c>
      <c r="J62">
        <v>1538.2135846142</v>
      </c>
      <c r="K62">
        <v>1546.4004273515</v>
      </c>
      <c r="L62">
        <v>1554.5278035549</v>
      </c>
      <c r="M62">
        <v>1561.8057574061</v>
      </c>
    </row>
    <row r="63" spans="1:13">
      <c r="A63" t="s">
        <v>4198</v>
      </c>
      <c r="B63">
        <v>1538.7059862159</v>
      </c>
      <c r="C63">
        <v>1546.5420839903</v>
      </c>
      <c r="D63">
        <v>1555.0478245503</v>
      </c>
      <c r="E63">
        <v>1562.0415613597</v>
      </c>
      <c r="F63">
        <v>1538.5482367213</v>
      </c>
      <c r="G63">
        <v>1546.6619662553</v>
      </c>
      <c r="H63">
        <v>1555.0312974133</v>
      </c>
      <c r="I63">
        <v>1561.9798242029</v>
      </c>
      <c r="J63">
        <v>1538.2133926798</v>
      </c>
      <c r="K63">
        <v>1546.397510006</v>
      </c>
      <c r="L63">
        <v>1554.5258375189</v>
      </c>
      <c r="M63">
        <v>1561.8059552733</v>
      </c>
    </row>
    <row r="64" spans="1:13">
      <c r="A64" t="s">
        <v>4199</v>
      </c>
      <c r="B64">
        <v>1538.7052161041</v>
      </c>
      <c r="C64">
        <v>1546.5424720273</v>
      </c>
      <c r="D64">
        <v>1555.045068721</v>
      </c>
      <c r="E64">
        <v>1562.0350103962</v>
      </c>
      <c r="F64">
        <v>1538.5482367213</v>
      </c>
      <c r="G64">
        <v>1546.6627443523</v>
      </c>
      <c r="H64">
        <v>1555.0312974133</v>
      </c>
      <c r="I64">
        <v>1561.9861767906</v>
      </c>
      <c r="J64">
        <v>1538.2141622994</v>
      </c>
      <c r="K64">
        <v>1546.3988716861</v>
      </c>
      <c r="L64">
        <v>1554.524459567</v>
      </c>
      <c r="M64">
        <v>1561.8049620584</v>
      </c>
    </row>
    <row r="65" spans="1:13">
      <c r="A65" t="s">
        <v>4200</v>
      </c>
      <c r="B65">
        <v>1538.7056021014</v>
      </c>
      <c r="C65">
        <v>1546.5430559853</v>
      </c>
      <c r="D65">
        <v>1555.0436917716</v>
      </c>
      <c r="E65">
        <v>1562.0566485773</v>
      </c>
      <c r="F65">
        <v>1538.5468888318</v>
      </c>
      <c r="G65">
        <v>1546.6633284011</v>
      </c>
      <c r="H65">
        <v>1555.0305108735</v>
      </c>
      <c r="I65">
        <v>1561.9867724696</v>
      </c>
      <c r="J65">
        <v>1538.2128149952</v>
      </c>
      <c r="K65">
        <v>1546.3990656687</v>
      </c>
      <c r="L65">
        <v>1554.524459567</v>
      </c>
      <c r="M65">
        <v>1561.8055575992</v>
      </c>
    </row>
    <row r="66" spans="1:13">
      <c r="A66" t="s">
        <v>4201</v>
      </c>
      <c r="B66">
        <v>1538.7067563285</v>
      </c>
      <c r="C66">
        <v>1546.5416940513</v>
      </c>
      <c r="D66">
        <v>1555.0446764055</v>
      </c>
      <c r="E66">
        <v>1562.0302466229</v>
      </c>
      <c r="F66">
        <v>1538.5493925948</v>
      </c>
      <c r="G66">
        <v>1546.6609922083</v>
      </c>
      <c r="H66">
        <v>1555.0303127963</v>
      </c>
      <c r="I66">
        <v>1561.9780371831</v>
      </c>
      <c r="J66">
        <v>1538.2131988638</v>
      </c>
      <c r="K66">
        <v>1546.4008172192</v>
      </c>
      <c r="L66">
        <v>1554.5242635406</v>
      </c>
      <c r="M66">
        <v>1561.8009930911</v>
      </c>
    </row>
    <row r="67" spans="1:13">
      <c r="A67" t="s">
        <v>4202</v>
      </c>
      <c r="B67">
        <v>1538.7059862159</v>
      </c>
      <c r="C67">
        <v>1546.5436399438</v>
      </c>
      <c r="D67">
        <v>1555.0458552756</v>
      </c>
      <c r="E67">
        <v>1562.0336210402</v>
      </c>
      <c r="F67">
        <v>1538.5486226398</v>
      </c>
      <c r="G67">
        <v>1546.6623543525</v>
      </c>
      <c r="H67">
        <v>1555.0314935677</v>
      </c>
      <c r="I67">
        <v>1561.9816112268</v>
      </c>
      <c r="J67">
        <v>1538.2135846142</v>
      </c>
      <c r="K67">
        <v>1546.3980938546</v>
      </c>
      <c r="L67">
        <v>1554.5258375189</v>
      </c>
      <c r="M67">
        <v>1561.8057574061</v>
      </c>
    </row>
    <row r="68" spans="1:13">
      <c r="A68" t="s">
        <v>4203</v>
      </c>
      <c r="B68">
        <v>1538.7073343841</v>
      </c>
      <c r="C68">
        <v>1546.5448078621</v>
      </c>
      <c r="D68">
        <v>1555.0456591177</v>
      </c>
      <c r="E68">
        <v>1562.056052845</v>
      </c>
      <c r="F68">
        <v>1538.5488146578</v>
      </c>
      <c r="G68">
        <v>1546.6623543525</v>
      </c>
      <c r="H68">
        <v>1555.0318877995</v>
      </c>
      <c r="I68">
        <v>1561.9879638291</v>
      </c>
      <c r="J68">
        <v>1538.2133926798</v>
      </c>
      <c r="K68">
        <v>1546.3984818194</v>
      </c>
      <c r="L68">
        <v>1554.5246575153</v>
      </c>
      <c r="M68">
        <v>1561.8001996881</v>
      </c>
    </row>
    <row r="69" spans="1:13">
      <c r="A69" t="s">
        <v>4204</v>
      </c>
      <c r="B69">
        <v>1538.7067563285</v>
      </c>
      <c r="C69">
        <v>1546.5424720273</v>
      </c>
      <c r="D69">
        <v>1555.0444783248</v>
      </c>
      <c r="E69">
        <v>1562.0411635656</v>
      </c>
      <c r="F69">
        <v>1538.5497785139</v>
      </c>
      <c r="G69">
        <v>1546.6633284011</v>
      </c>
      <c r="H69">
        <v>1555.0301166423</v>
      </c>
      <c r="I69">
        <v>1561.971884511</v>
      </c>
      <c r="J69">
        <v>1538.2128149952</v>
      </c>
      <c r="K69">
        <v>1546.4021789051</v>
      </c>
      <c r="L69">
        <v>1554.5230835394</v>
      </c>
      <c r="M69">
        <v>1561.8089310458</v>
      </c>
    </row>
    <row r="70" spans="1:13">
      <c r="A70" t="s">
        <v>4205</v>
      </c>
      <c r="B70">
        <v>1538.7034819433</v>
      </c>
      <c r="C70">
        <v>1546.5430559853</v>
      </c>
      <c r="D70">
        <v>1555.0464456729</v>
      </c>
      <c r="E70">
        <v>1562.0342167554</v>
      </c>
      <c r="F70">
        <v>1538.5478526855</v>
      </c>
      <c r="G70">
        <v>1546.663716499</v>
      </c>
      <c r="H70">
        <v>1555.0312974133</v>
      </c>
      <c r="I70">
        <v>1561.9905444672</v>
      </c>
      <c r="J70">
        <v>1538.2120434953</v>
      </c>
      <c r="K70">
        <v>1546.3988716861</v>
      </c>
      <c r="L70">
        <v>1554.5238714879</v>
      </c>
      <c r="M70">
        <v>1561.8067486822</v>
      </c>
    </row>
    <row r="71" spans="1:13">
      <c r="A71" t="s">
        <v>4206</v>
      </c>
      <c r="B71">
        <v>1538.7059862159</v>
      </c>
      <c r="C71">
        <v>1546.5416940513</v>
      </c>
      <c r="D71">
        <v>1555.0470360706</v>
      </c>
      <c r="E71">
        <v>1562.0387826268</v>
      </c>
      <c r="F71">
        <v>1538.5466968143</v>
      </c>
      <c r="G71">
        <v>1546.6619662553</v>
      </c>
      <c r="H71">
        <v>1555.0326743408</v>
      </c>
      <c r="I71">
        <v>1561.9810155517</v>
      </c>
      <c r="J71">
        <v>1538.2130069295</v>
      </c>
      <c r="K71">
        <v>1546.3984818194</v>
      </c>
      <c r="L71">
        <v>1554.5238714879</v>
      </c>
      <c r="M71">
        <v>1561.8041686513</v>
      </c>
    </row>
    <row r="72" spans="1:13">
      <c r="A72" t="s">
        <v>4207</v>
      </c>
      <c r="B72">
        <v>1538.7059862159</v>
      </c>
      <c r="C72">
        <v>1546.5422780088</v>
      </c>
      <c r="D72">
        <v>1555.0444783248</v>
      </c>
      <c r="E72">
        <v>1562.0562527161</v>
      </c>
      <c r="F72">
        <v>1538.5495846131</v>
      </c>
      <c r="G72">
        <v>1546.6648845986</v>
      </c>
      <c r="H72">
        <v>1555.0295262574</v>
      </c>
      <c r="I72">
        <v>1562.006026535</v>
      </c>
      <c r="J72">
        <v>1538.2135846142</v>
      </c>
      <c r="K72">
        <v>1546.3980938546</v>
      </c>
      <c r="L72">
        <v>1554.5226914873</v>
      </c>
      <c r="M72">
        <v>1561.8051618652</v>
      </c>
    </row>
    <row r="73" spans="1:13">
      <c r="A73" t="s">
        <v>4208</v>
      </c>
      <c r="B73">
        <v>1538.703674</v>
      </c>
      <c r="C73">
        <v>1546.5428619667</v>
      </c>
      <c r="D73">
        <v>1555.0452668019</v>
      </c>
      <c r="E73">
        <v>1562.0485101758</v>
      </c>
      <c r="F73">
        <v>1538.5480447033</v>
      </c>
      <c r="G73">
        <v>1546.6619662553</v>
      </c>
      <c r="H73">
        <v>1555.0309031818</v>
      </c>
      <c r="I73">
        <v>1561.982602726</v>
      </c>
      <c r="J73">
        <v>1538.2128149952</v>
      </c>
      <c r="K73">
        <v>1546.3986777036</v>
      </c>
      <c r="L73">
        <v>1554.5285895863</v>
      </c>
      <c r="M73">
        <v>1561.8071463569</v>
      </c>
    </row>
    <row r="74" spans="1:13">
      <c r="A74" t="s">
        <v>4209</v>
      </c>
      <c r="B74">
        <v>1538.7059862159</v>
      </c>
      <c r="C74">
        <v>1546.5420839903</v>
      </c>
      <c r="D74">
        <v>1555.0460533567</v>
      </c>
      <c r="E74">
        <v>1562.0314380486</v>
      </c>
      <c r="F74">
        <v>1538.5486226398</v>
      </c>
      <c r="G74">
        <v>1546.6604081612</v>
      </c>
      <c r="H74">
        <v>1555.0309031818</v>
      </c>
      <c r="I74">
        <v>1561.9841918439</v>
      </c>
      <c r="J74">
        <v>1538.2114658117</v>
      </c>
      <c r="K74">
        <v>1546.3990656687</v>
      </c>
      <c r="L74">
        <v>1554.5266235483</v>
      </c>
      <c r="M74">
        <v>1561.8069465496</v>
      </c>
    </row>
    <row r="75" spans="1:13">
      <c r="A75" t="s">
        <v>4210</v>
      </c>
      <c r="B75">
        <v>1538.7052161041</v>
      </c>
      <c r="C75">
        <v>1546.5444179217</v>
      </c>
      <c r="D75">
        <v>1555.047234152</v>
      </c>
      <c r="E75">
        <v>1562.0358040379</v>
      </c>
      <c r="F75">
        <v>1538.5470808495</v>
      </c>
      <c r="G75">
        <v>1546.6639124504</v>
      </c>
      <c r="H75">
        <v>1555.0328704955</v>
      </c>
      <c r="I75">
        <v>1561.9877639755</v>
      </c>
      <c r="J75">
        <v>1538.2141622994</v>
      </c>
      <c r="K75">
        <v>1546.4002333686</v>
      </c>
      <c r="L75">
        <v>1554.5274095785</v>
      </c>
      <c r="M75">
        <v>1561.801786495</v>
      </c>
    </row>
    <row r="76" spans="1:13">
      <c r="A76" t="s">
        <v>4211</v>
      </c>
      <c r="B76">
        <v>1538.7061782733</v>
      </c>
      <c r="C76">
        <v>1546.5420839903</v>
      </c>
      <c r="D76">
        <v>1555.0458552756</v>
      </c>
      <c r="E76">
        <v>1562.0342167554</v>
      </c>
      <c r="F76">
        <v>1538.5482367213</v>
      </c>
      <c r="G76">
        <v>1546.6613822074</v>
      </c>
      <c r="H76">
        <v>1555.0301166423</v>
      </c>
      <c r="I76">
        <v>1561.9754565862</v>
      </c>
      <c r="J76">
        <v>1538.2116596274</v>
      </c>
      <c r="K76">
        <v>1546.3986777036</v>
      </c>
      <c r="L76">
        <v>1554.5262295726</v>
      </c>
      <c r="M76">
        <v>1561.8077418994</v>
      </c>
    </row>
    <row r="77" spans="1:13">
      <c r="A77" t="s">
        <v>4212</v>
      </c>
      <c r="B77">
        <v>1538.7056021014</v>
      </c>
      <c r="C77">
        <v>1546.5413041126</v>
      </c>
      <c r="D77">
        <v>1555.0452668019</v>
      </c>
      <c r="E77">
        <v>1562.0399740655</v>
      </c>
      <c r="F77">
        <v>1538.5474667674</v>
      </c>
      <c r="G77">
        <v>1546.6596300666</v>
      </c>
      <c r="H77">
        <v>1555.0301166423</v>
      </c>
      <c r="I77">
        <v>1561.9736715167</v>
      </c>
      <c r="J77">
        <v>1538.2122373111</v>
      </c>
      <c r="K77">
        <v>1546.3998435011</v>
      </c>
      <c r="L77">
        <v>1554.5228875133</v>
      </c>
      <c r="M77">
        <v>1561.8073442244</v>
      </c>
    </row>
    <row r="78" spans="1:13">
      <c r="A78" t="s">
        <v>4213</v>
      </c>
      <c r="B78">
        <v>1538.7059862159</v>
      </c>
      <c r="C78">
        <v>1546.5438339627</v>
      </c>
      <c r="D78">
        <v>1555.0452668019</v>
      </c>
      <c r="E78">
        <v>1562.0588335799</v>
      </c>
      <c r="F78">
        <v>1538.5480447033</v>
      </c>
      <c r="G78">
        <v>1546.662938401</v>
      </c>
      <c r="H78">
        <v>1555.0314935677</v>
      </c>
      <c r="I78">
        <v>1561.9770456896</v>
      </c>
      <c r="J78">
        <v>1538.2108900103</v>
      </c>
      <c r="K78">
        <v>1546.3986777036</v>
      </c>
      <c r="L78">
        <v>1554.5248535418</v>
      </c>
      <c r="M78">
        <v>1561.8015886289</v>
      </c>
    </row>
    <row r="79" spans="1:13">
      <c r="A79" t="s">
        <v>4214</v>
      </c>
      <c r="B79">
        <v>1538.706564271</v>
      </c>
      <c r="C79">
        <v>1546.5424720273</v>
      </c>
      <c r="D79">
        <v>1555.047234152</v>
      </c>
      <c r="E79">
        <v>1562.0338189651</v>
      </c>
      <c r="F79">
        <v>1538.5482367213</v>
      </c>
      <c r="G79">
        <v>1546.6623543525</v>
      </c>
      <c r="H79">
        <v>1555.031689722</v>
      </c>
      <c r="I79">
        <v>1561.9855811121</v>
      </c>
      <c r="J79">
        <v>1538.2141622994</v>
      </c>
      <c r="K79">
        <v>1546.3992615531</v>
      </c>
      <c r="L79">
        <v>1554.5254435435</v>
      </c>
      <c r="M79">
        <v>1561.8095265896</v>
      </c>
    </row>
    <row r="80" spans="1:13">
      <c r="A80" t="s">
        <v>4215</v>
      </c>
      <c r="B80">
        <v>1538.7044459931</v>
      </c>
      <c r="C80">
        <v>1546.5420839903</v>
      </c>
      <c r="D80">
        <v>1555.0470360706</v>
      </c>
      <c r="E80">
        <v>1562.0451356941</v>
      </c>
      <c r="F80">
        <v>1538.5480447033</v>
      </c>
      <c r="G80">
        <v>1546.6617703043</v>
      </c>
      <c r="H80">
        <v>1555.0324781862</v>
      </c>
      <c r="I80">
        <v>1561.982602726</v>
      </c>
      <c r="J80">
        <v>1538.2122373111</v>
      </c>
      <c r="K80">
        <v>1546.3996495184</v>
      </c>
      <c r="L80">
        <v>1554.5272135514</v>
      </c>
      <c r="M80">
        <v>1561.8021841672</v>
      </c>
    </row>
    <row r="81" spans="1:13">
      <c r="A81" t="s">
        <v>4216</v>
      </c>
      <c r="B81">
        <v>1538.7034819433</v>
      </c>
      <c r="C81">
        <v>1546.5416940513</v>
      </c>
      <c r="D81">
        <v>1555.0456591177</v>
      </c>
      <c r="E81">
        <v>1562.0576421124</v>
      </c>
      <c r="F81">
        <v>1538.5482367213</v>
      </c>
      <c r="G81">
        <v>1546.6609922083</v>
      </c>
      <c r="H81">
        <v>1555.0305108735</v>
      </c>
      <c r="I81">
        <v>1561.9911401496</v>
      </c>
      <c r="J81">
        <v>1538.2106961949</v>
      </c>
      <c r="K81">
        <v>1546.3969261579</v>
      </c>
      <c r="L81">
        <v>1554.5256395703</v>
      </c>
      <c r="M81">
        <v>1561.8025818395</v>
      </c>
    </row>
    <row r="82" spans="1:13">
      <c r="A82" t="s">
        <v>4217</v>
      </c>
      <c r="B82">
        <v>1538.7044459931</v>
      </c>
      <c r="C82">
        <v>1546.5428619667</v>
      </c>
      <c r="D82">
        <v>1555.0478245503</v>
      </c>
      <c r="E82">
        <v>1562.0395762723</v>
      </c>
      <c r="F82">
        <v>1538.5490066759</v>
      </c>
      <c r="G82">
        <v>1546.6613822074</v>
      </c>
      <c r="H82">
        <v>1555.0332647281</v>
      </c>
      <c r="I82">
        <v>1561.9863747035</v>
      </c>
      <c r="J82">
        <v>1538.2126211793</v>
      </c>
      <c r="K82">
        <v>1546.3980938546</v>
      </c>
      <c r="L82">
        <v>1554.5238714879</v>
      </c>
      <c r="M82">
        <v>1561.807939767</v>
      </c>
    </row>
    <row r="83" spans="1:13">
      <c r="A83" t="s">
        <v>4218</v>
      </c>
      <c r="B83">
        <v>1538.7061782733</v>
      </c>
      <c r="C83">
        <v>1546.5424720273</v>
      </c>
      <c r="D83">
        <v>1555.0458552756</v>
      </c>
      <c r="E83">
        <v>1562.0391784792</v>
      </c>
      <c r="F83">
        <v>1538.5488146578</v>
      </c>
      <c r="G83">
        <v>1546.6609922083</v>
      </c>
      <c r="H83">
        <v>1555.0309031818</v>
      </c>
      <c r="I83">
        <v>1561.9891551903</v>
      </c>
      <c r="J83">
        <v>1538.2128149952</v>
      </c>
      <c r="K83">
        <v>1546.3992615531</v>
      </c>
      <c r="L83">
        <v>1554.5236735397</v>
      </c>
      <c r="M83">
        <v>1561.807939767</v>
      </c>
    </row>
    <row r="84" spans="1:13">
      <c r="A84" t="s">
        <v>4219</v>
      </c>
      <c r="B84">
        <v>1538.7061782733</v>
      </c>
      <c r="C84">
        <v>1546.5428619667</v>
      </c>
      <c r="D84">
        <v>1555.0419205874</v>
      </c>
      <c r="E84">
        <v>1562.044142175</v>
      </c>
      <c r="F84">
        <v>1538.5490066759</v>
      </c>
      <c r="G84">
        <v>1546.6627443523</v>
      </c>
      <c r="H84">
        <v>1555.0295262574</v>
      </c>
      <c r="I84">
        <v>1561.9831984023</v>
      </c>
      <c r="J84">
        <v>1538.2128149952</v>
      </c>
      <c r="K84">
        <v>1546.3973141221</v>
      </c>
      <c r="L84">
        <v>1554.5234775135</v>
      </c>
      <c r="M84">
        <v>1561.8029775722</v>
      </c>
    </row>
    <row r="85" spans="1:13">
      <c r="A85" t="s">
        <v>4220</v>
      </c>
      <c r="B85">
        <v>1538.7059862159</v>
      </c>
      <c r="C85">
        <v>1546.5420839903</v>
      </c>
      <c r="D85">
        <v>1555.0478245503</v>
      </c>
      <c r="E85">
        <v>1562.0479144497</v>
      </c>
      <c r="F85">
        <v>1538.5490066759</v>
      </c>
      <c r="G85">
        <v>1546.6627443523</v>
      </c>
      <c r="H85">
        <v>1555.032083954</v>
      </c>
      <c r="I85">
        <v>1561.9913380637</v>
      </c>
      <c r="J85">
        <v>1538.2124292452</v>
      </c>
      <c r="K85">
        <v>1546.4006232362</v>
      </c>
      <c r="L85">
        <v>1554.524459567</v>
      </c>
      <c r="M85">
        <v>1561.798215214</v>
      </c>
    </row>
    <row r="86" spans="1:13">
      <c r="A86" t="s">
        <v>4221</v>
      </c>
      <c r="B86">
        <v>1538.7057941586</v>
      </c>
      <c r="C86">
        <v>1546.5430559853</v>
      </c>
      <c r="D86">
        <v>1555.0484130259</v>
      </c>
      <c r="E86">
        <v>1562.0582378459</v>
      </c>
      <c r="F86">
        <v>1538.5493925948</v>
      </c>
      <c r="G86">
        <v>1546.6613822074</v>
      </c>
      <c r="H86">
        <v>1555.0312974133</v>
      </c>
      <c r="I86">
        <v>1561.9879638291</v>
      </c>
      <c r="J86">
        <v>1538.2133926798</v>
      </c>
      <c r="K86">
        <v>1546.3984818194</v>
      </c>
      <c r="L86">
        <v>1554.5246575153</v>
      </c>
      <c r="M86">
        <v>1561.8073442244</v>
      </c>
    </row>
    <row r="87" spans="1:13">
      <c r="A87" t="s">
        <v>4222</v>
      </c>
      <c r="B87">
        <v>1538.7057941586</v>
      </c>
      <c r="C87">
        <v>1546.5442239027</v>
      </c>
      <c r="D87">
        <v>1555.049201507</v>
      </c>
      <c r="E87">
        <v>1562.0508911443</v>
      </c>
      <c r="F87">
        <v>1538.5484306217</v>
      </c>
      <c r="G87">
        <v>1546.6646905494</v>
      </c>
      <c r="H87">
        <v>1555.032083954</v>
      </c>
      <c r="I87">
        <v>1561.9962995151</v>
      </c>
      <c r="J87">
        <v>1538.2118515613</v>
      </c>
      <c r="K87">
        <v>1546.39712014</v>
      </c>
      <c r="L87">
        <v>1554.5246575153</v>
      </c>
      <c r="M87">
        <v>1561.8029775722</v>
      </c>
    </row>
    <row r="88" spans="1:13">
      <c r="A88" t="s">
        <v>4223</v>
      </c>
      <c r="B88">
        <v>1538.7042520533</v>
      </c>
      <c r="C88">
        <v>1546.5426660459</v>
      </c>
      <c r="D88">
        <v>1555.0478245503</v>
      </c>
      <c r="E88">
        <v>1562.0324296111</v>
      </c>
      <c r="F88">
        <v>1538.5470808495</v>
      </c>
      <c r="G88">
        <v>1546.6613822074</v>
      </c>
      <c r="H88">
        <v>1555.032083954</v>
      </c>
      <c r="I88">
        <v>1561.970891085</v>
      </c>
      <c r="J88">
        <v>1538.2141622994</v>
      </c>
      <c r="K88">
        <v>1546.3986777036</v>
      </c>
      <c r="L88">
        <v>1554.5266235483</v>
      </c>
      <c r="M88">
        <v>1561.8059552733</v>
      </c>
    </row>
    <row r="89" spans="1:13">
      <c r="A89" t="s">
        <v>4224</v>
      </c>
      <c r="B89">
        <v>1538.7056021014</v>
      </c>
      <c r="C89">
        <v>1546.5438339627</v>
      </c>
      <c r="D89">
        <v>1555.0458552756</v>
      </c>
      <c r="E89">
        <v>1562.0411635656</v>
      </c>
      <c r="F89">
        <v>1538.5480447033</v>
      </c>
      <c r="G89">
        <v>1546.6625484011</v>
      </c>
      <c r="H89">
        <v>1555.0307070276</v>
      </c>
      <c r="I89">
        <v>1561.9806177884</v>
      </c>
      <c r="J89">
        <v>1538.2116596274</v>
      </c>
      <c r="K89">
        <v>1546.398287837</v>
      </c>
      <c r="L89">
        <v>1554.5276056058</v>
      </c>
      <c r="M89">
        <v>1561.804366518</v>
      </c>
    </row>
    <row r="90" spans="1:13">
      <c r="A90" t="s">
        <v>4225</v>
      </c>
      <c r="B90">
        <v>1538.705024047</v>
      </c>
      <c r="C90">
        <v>1546.5442239027</v>
      </c>
      <c r="D90">
        <v>1555.0466437541</v>
      </c>
      <c r="E90">
        <v>1562.0383848341</v>
      </c>
      <c r="F90">
        <v>1538.5468888318</v>
      </c>
      <c r="G90">
        <v>1546.6633284011</v>
      </c>
      <c r="H90">
        <v>1555.0295262574</v>
      </c>
      <c r="I90">
        <v>1561.9857790248</v>
      </c>
      <c r="J90">
        <v>1538.2108900103</v>
      </c>
      <c r="K90">
        <v>1546.3998435011</v>
      </c>
      <c r="L90">
        <v>1554.5250495684</v>
      </c>
      <c r="M90">
        <v>1561.8059552733</v>
      </c>
    </row>
    <row r="91" spans="1:13">
      <c r="A91" t="s">
        <v>4226</v>
      </c>
      <c r="B91">
        <v>1538.7044459931</v>
      </c>
      <c r="C91">
        <v>1546.5428619667</v>
      </c>
      <c r="D91">
        <v>1555.0484130259</v>
      </c>
      <c r="E91">
        <v>1562.0348124711</v>
      </c>
      <c r="F91">
        <v>1538.5474667674</v>
      </c>
      <c r="G91">
        <v>1546.663716499</v>
      </c>
      <c r="H91">
        <v>1555.0314935677</v>
      </c>
      <c r="I91">
        <v>1561.9837940791</v>
      </c>
      <c r="J91">
        <v>1538.2126211793</v>
      </c>
      <c r="K91">
        <v>1546.3990656687</v>
      </c>
      <c r="L91">
        <v>1554.5238714879</v>
      </c>
      <c r="M91">
        <v>1561.8041686513</v>
      </c>
    </row>
    <row r="92" spans="1:13">
      <c r="A92" t="s">
        <v>4227</v>
      </c>
      <c r="B92">
        <v>1538.7046380501</v>
      </c>
      <c r="C92">
        <v>1546.5424720273</v>
      </c>
      <c r="D92">
        <v>1555.0432975337</v>
      </c>
      <c r="E92">
        <v>1562.0348124711</v>
      </c>
      <c r="F92">
        <v>1538.5480447033</v>
      </c>
      <c r="G92">
        <v>1546.6627443523</v>
      </c>
      <c r="H92">
        <v>1555.028935873</v>
      </c>
      <c r="I92">
        <v>1561.9770456896</v>
      </c>
      <c r="J92">
        <v>1538.2131988638</v>
      </c>
      <c r="K92">
        <v>1546.4002333686</v>
      </c>
      <c r="L92">
        <v>1554.5252475169</v>
      </c>
      <c r="M92">
        <v>1561.8049620584</v>
      </c>
    </row>
    <row r="93" spans="1:13">
      <c r="A93" t="s">
        <v>4228</v>
      </c>
      <c r="B93">
        <v>1538.7067563285</v>
      </c>
      <c r="C93">
        <v>1546.5420839903</v>
      </c>
      <c r="D93">
        <v>1555.0484130259</v>
      </c>
      <c r="E93">
        <v>1562.0463252021</v>
      </c>
      <c r="F93">
        <v>1538.5488146578</v>
      </c>
      <c r="G93">
        <v>1546.6609922083</v>
      </c>
      <c r="H93">
        <v>1555.0326743408</v>
      </c>
      <c r="I93">
        <v>1561.9855811121</v>
      </c>
      <c r="J93">
        <v>1538.2126211793</v>
      </c>
      <c r="K93">
        <v>1546.4004273515</v>
      </c>
      <c r="L93">
        <v>1554.5260335457</v>
      </c>
      <c r="M93">
        <v>1561.804366518</v>
      </c>
    </row>
    <row r="94" spans="1:13">
      <c r="A94" t="s">
        <v>4229</v>
      </c>
      <c r="B94">
        <v>1538.7056021014</v>
      </c>
      <c r="C94">
        <v>1546.543445925</v>
      </c>
      <c r="D94">
        <v>1555.0484130259</v>
      </c>
      <c r="E94">
        <v>1562.0463252021</v>
      </c>
      <c r="F94">
        <v>1538.5465029142</v>
      </c>
      <c r="G94">
        <v>1546.6627443523</v>
      </c>
      <c r="H94">
        <v>1555.0312974133</v>
      </c>
      <c r="I94">
        <v>1561.9883596557</v>
      </c>
      <c r="J94">
        <v>1538.2126211793</v>
      </c>
      <c r="K94">
        <v>1546.3986777036</v>
      </c>
      <c r="L94">
        <v>1554.5238714879</v>
      </c>
      <c r="M94">
        <v>1561.8021841672</v>
      </c>
    </row>
    <row r="95" spans="1:13">
      <c r="A95" t="s">
        <v>4230</v>
      </c>
      <c r="B95">
        <v>1538.705024047</v>
      </c>
      <c r="C95">
        <v>1546.5436399438</v>
      </c>
      <c r="D95">
        <v>1555.045068721</v>
      </c>
      <c r="E95">
        <v>1562.058435777</v>
      </c>
      <c r="F95">
        <v>1538.5474667674</v>
      </c>
      <c r="G95">
        <v>1546.6627443523</v>
      </c>
      <c r="H95">
        <v>1555.0312974133</v>
      </c>
      <c r="I95">
        <v>1561.9961015997</v>
      </c>
      <c r="J95">
        <v>1538.2128149952</v>
      </c>
      <c r="K95">
        <v>1546.3984818194</v>
      </c>
      <c r="L95">
        <v>1554.5240675142</v>
      </c>
      <c r="M95">
        <v>1561.8059552733</v>
      </c>
    </row>
    <row r="96" spans="1:13">
      <c r="A96" t="s">
        <v>4231</v>
      </c>
      <c r="B96">
        <v>1538.7052161041</v>
      </c>
      <c r="C96">
        <v>1546.5430559853</v>
      </c>
      <c r="D96">
        <v>1555.0458552756</v>
      </c>
      <c r="E96">
        <v>1562.0342167554</v>
      </c>
      <c r="F96">
        <v>1538.5461188793</v>
      </c>
      <c r="G96">
        <v>1546.6639124504</v>
      </c>
      <c r="H96">
        <v>1555.0314935677</v>
      </c>
      <c r="I96">
        <v>1561.9917338921</v>
      </c>
      <c r="J96">
        <v>1538.2114658117</v>
      </c>
      <c r="K96">
        <v>1546.3990656687</v>
      </c>
      <c r="L96">
        <v>1554.5276056058</v>
      </c>
      <c r="M96">
        <v>1561.8029775722</v>
      </c>
    </row>
    <row r="97" spans="1:13">
      <c r="A97" t="s">
        <v>4232</v>
      </c>
      <c r="B97">
        <v>1538.7059862159</v>
      </c>
      <c r="C97">
        <v>1546.543445925</v>
      </c>
      <c r="D97">
        <v>1555.0478245503</v>
      </c>
      <c r="E97">
        <v>1562.0433485249</v>
      </c>
      <c r="F97">
        <v>1538.5463108967</v>
      </c>
      <c r="G97">
        <v>1546.6633284011</v>
      </c>
      <c r="H97">
        <v>1555.0328704955</v>
      </c>
      <c r="I97">
        <v>1561.9907423812</v>
      </c>
      <c r="J97">
        <v>1538.2128149952</v>
      </c>
      <c r="K97">
        <v>1546.3994555357</v>
      </c>
      <c r="L97">
        <v>1554.5232814873</v>
      </c>
      <c r="M97">
        <v>1561.8057574061</v>
      </c>
    </row>
    <row r="98" spans="1:13">
      <c r="A98" t="s">
        <v>4233</v>
      </c>
      <c r="B98">
        <v>1538.7044459931</v>
      </c>
      <c r="C98">
        <v>1546.5424720273</v>
      </c>
      <c r="D98">
        <v>1555.0464456729</v>
      </c>
      <c r="E98">
        <v>1562.0415613597</v>
      </c>
      <c r="F98">
        <v>1538.5480447033</v>
      </c>
      <c r="G98">
        <v>1546.6623543525</v>
      </c>
      <c r="H98">
        <v>1555.0314935677</v>
      </c>
      <c r="I98">
        <v>1561.976450018</v>
      </c>
      <c r="J98">
        <v>1538.2114658117</v>
      </c>
      <c r="K98">
        <v>1546.3973141221</v>
      </c>
      <c r="L98">
        <v>1554.5274095785</v>
      </c>
      <c r="M98">
        <v>1561.8065508148</v>
      </c>
    </row>
    <row r="99" spans="1:13">
      <c r="A99" t="s">
        <v>4234</v>
      </c>
      <c r="B99">
        <v>1538.706564271</v>
      </c>
      <c r="C99">
        <v>1546.5426660459</v>
      </c>
      <c r="D99">
        <v>1555.0446764055</v>
      </c>
      <c r="E99">
        <v>1562.0463252021</v>
      </c>
      <c r="F99">
        <v>1538.5490066759</v>
      </c>
      <c r="G99">
        <v>1546.6619662553</v>
      </c>
      <c r="H99">
        <v>1555.0301166423</v>
      </c>
      <c r="I99">
        <v>1561.9897489312</v>
      </c>
      <c r="J99">
        <v>1538.2118515613</v>
      </c>
      <c r="K99">
        <v>1546.397510006</v>
      </c>
      <c r="L99">
        <v>1554.5258375189</v>
      </c>
      <c r="M99">
        <v>1561.8083355024</v>
      </c>
    </row>
    <row r="100" spans="1:13">
      <c r="A100" t="s">
        <v>4235</v>
      </c>
      <c r="B100">
        <v>1538.7046380501</v>
      </c>
      <c r="C100">
        <v>1546.5440298837</v>
      </c>
      <c r="D100">
        <v>1555.0464456729</v>
      </c>
      <c r="E100">
        <v>1562.0352083215</v>
      </c>
      <c r="F100">
        <v>1538.5480447033</v>
      </c>
      <c r="G100">
        <v>1546.6623543525</v>
      </c>
      <c r="H100">
        <v>1555.0307070276</v>
      </c>
      <c r="I100">
        <v>1561.9897489312</v>
      </c>
      <c r="J100">
        <v>1538.2133926798</v>
      </c>
      <c r="K100">
        <v>1546.3990656687</v>
      </c>
      <c r="L100">
        <v>1554.5246575153</v>
      </c>
      <c r="M100">
        <v>1561.8059552733</v>
      </c>
    </row>
    <row r="101" spans="1:13">
      <c r="A101" t="s">
        <v>4236</v>
      </c>
      <c r="B101">
        <v>1538.7046380501</v>
      </c>
      <c r="C101">
        <v>1546.543445925</v>
      </c>
      <c r="D101">
        <v>1555.047234152</v>
      </c>
      <c r="E101">
        <v>1562.0431505976</v>
      </c>
      <c r="F101">
        <v>1538.5492005766</v>
      </c>
      <c r="G101">
        <v>1546.663716499</v>
      </c>
      <c r="H101">
        <v>1555.032083954</v>
      </c>
      <c r="I101">
        <v>1561.9808176402</v>
      </c>
      <c r="J101">
        <v>1538.2128149952</v>
      </c>
      <c r="K101">
        <v>1546.3990656687</v>
      </c>
      <c r="L101">
        <v>1554.5258375189</v>
      </c>
      <c r="M101">
        <v>1561.8077418994</v>
      </c>
    </row>
    <row r="102" spans="1:13">
      <c r="A102" t="s">
        <v>4237</v>
      </c>
      <c r="B102">
        <v>1538.705024047</v>
      </c>
      <c r="C102">
        <v>1546.5438339627</v>
      </c>
      <c r="D102">
        <v>1555.0466437541</v>
      </c>
      <c r="E102">
        <v>1562.0558549145</v>
      </c>
      <c r="F102">
        <v>1538.5507404886</v>
      </c>
      <c r="G102">
        <v>1546.6633284011</v>
      </c>
      <c r="H102">
        <v>1555.0309031818</v>
      </c>
      <c r="I102">
        <v>1561.9891551903</v>
      </c>
      <c r="J102">
        <v>1538.2118515613</v>
      </c>
      <c r="K102">
        <v>1546.398287837</v>
      </c>
      <c r="L102">
        <v>1554.5246575153</v>
      </c>
      <c r="M102">
        <v>1561.7976196788</v>
      </c>
    </row>
    <row r="103" spans="1:13">
      <c r="A103" t="s">
        <v>4238</v>
      </c>
      <c r="B103">
        <v>1538.7054081613</v>
      </c>
      <c r="C103">
        <v>1546.5440298837</v>
      </c>
      <c r="D103">
        <v>1555.0497919068</v>
      </c>
      <c r="E103">
        <v>1562.0491059023</v>
      </c>
      <c r="F103">
        <v>1538.5480447033</v>
      </c>
      <c r="G103">
        <v>1546.6639124504</v>
      </c>
      <c r="H103">
        <v>1555.0334608829</v>
      </c>
      <c r="I103">
        <v>1562.0048370884</v>
      </c>
      <c r="J103">
        <v>1538.214354234</v>
      </c>
      <c r="K103">
        <v>1546.3980938546</v>
      </c>
      <c r="L103">
        <v>1554.5266235483</v>
      </c>
      <c r="M103">
        <v>1561.8049620584</v>
      </c>
    </row>
    <row r="104" spans="1:13">
      <c r="A104" t="s">
        <v>4239</v>
      </c>
      <c r="B104">
        <v>1538.7046380501</v>
      </c>
      <c r="C104">
        <v>1546.5440298837</v>
      </c>
      <c r="D104">
        <v>1555.0436917716</v>
      </c>
      <c r="E104">
        <v>1562.0360039037</v>
      </c>
      <c r="F104">
        <v>1538.5480447033</v>
      </c>
      <c r="G104">
        <v>1546.6619662553</v>
      </c>
      <c r="H104">
        <v>1555.0299204883</v>
      </c>
      <c r="I104">
        <v>1561.9845876687</v>
      </c>
      <c r="J104">
        <v>1538.2128149952</v>
      </c>
      <c r="K104">
        <v>1546.3986777036</v>
      </c>
      <c r="L104">
        <v>1554.5262295726</v>
      </c>
      <c r="M104">
        <v>1561.803375245</v>
      </c>
    </row>
    <row r="105" spans="1:13">
      <c r="A105" t="s">
        <v>4240</v>
      </c>
      <c r="B105">
        <v>1538.7048301071</v>
      </c>
      <c r="C105">
        <v>1546.5436399438</v>
      </c>
      <c r="D105">
        <v>1555.0458552756</v>
      </c>
      <c r="E105">
        <v>1562.0471207957</v>
      </c>
      <c r="F105">
        <v>1538.5488146578</v>
      </c>
      <c r="G105">
        <v>1546.662938401</v>
      </c>
      <c r="H105">
        <v>1555.0314935677</v>
      </c>
      <c r="I105">
        <v>1561.9925294301</v>
      </c>
      <c r="J105">
        <v>1538.2128149952</v>
      </c>
      <c r="K105">
        <v>1546.3980938546</v>
      </c>
      <c r="L105">
        <v>1554.5248535418</v>
      </c>
      <c r="M105">
        <v>1561.8035731115</v>
      </c>
    </row>
    <row r="106" spans="1:13">
      <c r="A106" t="s">
        <v>4241</v>
      </c>
      <c r="B106">
        <v>1538.7057941586</v>
      </c>
      <c r="C106">
        <v>1546.5420839903</v>
      </c>
      <c r="D106">
        <v>1555.0456591177</v>
      </c>
      <c r="E106">
        <v>1562.0395762723</v>
      </c>
      <c r="F106">
        <v>1538.5484306217</v>
      </c>
      <c r="G106">
        <v>1546.6623543525</v>
      </c>
      <c r="H106">
        <v>1555.0305108735</v>
      </c>
      <c r="I106">
        <v>1561.9978886609</v>
      </c>
      <c r="J106">
        <v>1538.2135846142</v>
      </c>
      <c r="K106">
        <v>1546.3984818194</v>
      </c>
      <c r="L106">
        <v>1554.5238714879</v>
      </c>
      <c r="M106">
        <v>1561.7978175439</v>
      </c>
    </row>
    <row r="107" spans="1:13">
      <c r="A107" t="s">
        <v>4242</v>
      </c>
      <c r="B107">
        <v>1538.7052161041</v>
      </c>
      <c r="C107">
        <v>1546.541500033</v>
      </c>
      <c r="D107">
        <v>1555.0464456729</v>
      </c>
      <c r="E107">
        <v>1562.0336210402</v>
      </c>
      <c r="F107">
        <v>1538.5470808495</v>
      </c>
      <c r="G107">
        <v>1546.6623543525</v>
      </c>
      <c r="H107">
        <v>1555.032083954</v>
      </c>
      <c r="I107">
        <v>1561.9887574229</v>
      </c>
      <c r="J107">
        <v>1538.2122373111</v>
      </c>
      <c r="K107">
        <v>1546.3996495184</v>
      </c>
      <c r="L107">
        <v>1554.5250495684</v>
      </c>
      <c r="M107">
        <v>1561.8045663247</v>
      </c>
    </row>
    <row r="108" spans="1:13">
      <c r="A108" t="s">
        <v>4243</v>
      </c>
      <c r="B108">
        <v>1538.7056021014</v>
      </c>
      <c r="C108">
        <v>1546.543445925</v>
      </c>
      <c r="D108">
        <v>1555.0470360706</v>
      </c>
      <c r="E108">
        <v>1562.0334231154</v>
      </c>
      <c r="F108">
        <v>1538.5484306217</v>
      </c>
      <c r="G108">
        <v>1546.6623543525</v>
      </c>
      <c r="H108">
        <v>1555.0312974133</v>
      </c>
      <c r="I108">
        <v>1561.9754565862</v>
      </c>
      <c r="J108">
        <v>1538.2141622994</v>
      </c>
      <c r="K108">
        <v>1546.3996495184</v>
      </c>
      <c r="L108">
        <v>1554.5252475169</v>
      </c>
      <c r="M108">
        <v>1561.803375245</v>
      </c>
    </row>
    <row r="109" spans="1:13">
      <c r="A109" t="s">
        <v>4244</v>
      </c>
      <c r="B109">
        <v>1538.705024047</v>
      </c>
      <c r="C109">
        <v>1546.5422780088</v>
      </c>
      <c r="D109">
        <v>1555.0478245503</v>
      </c>
      <c r="E109">
        <v>1562.0425548756</v>
      </c>
      <c r="F109">
        <v>1538.5484306217</v>
      </c>
      <c r="G109">
        <v>1546.6623543525</v>
      </c>
      <c r="H109">
        <v>1555.032083954</v>
      </c>
      <c r="I109">
        <v>1561.9911401496</v>
      </c>
      <c r="J109">
        <v>1538.2135846142</v>
      </c>
      <c r="K109">
        <v>1546.3969261579</v>
      </c>
      <c r="L109">
        <v>1554.5279995822</v>
      </c>
      <c r="M109">
        <v>1561.8093287216</v>
      </c>
    </row>
    <row r="110" spans="1:13">
      <c r="A110" t="s">
        <v>4245</v>
      </c>
      <c r="B110">
        <v>1538.7061782733</v>
      </c>
      <c r="C110">
        <v>1546.5428619667</v>
      </c>
      <c r="D110">
        <v>1555.0444783248</v>
      </c>
      <c r="E110">
        <v>1562.0498995583</v>
      </c>
      <c r="F110">
        <v>1538.5484306217</v>
      </c>
      <c r="G110">
        <v>1546.6633284011</v>
      </c>
      <c r="H110">
        <v>1555.0307070276</v>
      </c>
      <c r="I110">
        <v>1561.9933230285</v>
      </c>
      <c r="J110">
        <v>1538.2139684831</v>
      </c>
      <c r="K110">
        <v>1546.3978979705</v>
      </c>
      <c r="L110">
        <v>1554.5246575153</v>
      </c>
      <c r="M110">
        <v>1561.8025818395</v>
      </c>
    </row>
    <row r="111" spans="1:13">
      <c r="A111" t="s">
        <v>4246</v>
      </c>
      <c r="B111">
        <v>1538.7067563285</v>
      </c>
      <c r="C111">
        <v>1546.5424720273</v>
      </c>
      <c r="D111">
        <v>1555.0458552756</v>
      </c>
      <c r="E111">
        <v>1562.0471207957</v>
      </c>
      <c r="F111">
        <v>1538.5482367213</v>
      </c>
      <c r="G111">
        <v>1546.6600181626</v>
      </c>
      <c r="H111">
        <v>1555.0307070276</v>
      </c>
      <c r="I111">
        <v>1561.9891551903</v>
      </c>
      <c r="J111">
        <v>1538.2126211793</v>
      </c>
      <c r="K111">
        <v>1546.3963423102</v>
      </c>
      <c r="L111">
        <v>1554.524459567</v>
      </c>
      <c r="M111">
        <v>1561.8138932784</v>
      </c>
    </row>
    <row r="112" spans="1:13">
      <c r="A112" t="s">
        <v>4247</v>
      </c>
      <c r="B112">
        <v>1538.7056021014</v>
      </c>
      <c r="C112">
        <v>1546.543445925</v>
      </c>
      <c r="D112">
        <v>1555.0452668019</v>
      </c>
      <c r="E112">
        <v>1562.041959154</v>
      </c>
      <c r="F112">
        <v>1538.5495846131</v>
      </c>
      <c r="G112">
        <v>1546.6619662553</v>
      </c>
      <c r="H112">
        <v>1555.0303127963</v>
      </c>
      <c r="I112">
        <v>1561.990344613</v>
      </c>
      <c r="J112">
        <v>1538.2149319197</v>
      </c>
      <c r="K112">
        <v>1546.397510006</v>
      </c>
      <c r="L112">
        <v>1554.5228875133</v>
      </c>
      <c r="M112">
        <v>1561.8041686513</v>
      </c>
    </row>
    <row r="113" spans="1:13">
      <c r="A113" t="s">
        <v>4248</v>
      </c>
      <c r="B113">
        <v>1538.7059862159</v>
      </c>
      <c r="C113">
        <v>1546.5424720273</v>
      </c>
      <c r="D113">
        <v>1555.0466437541</v>
      </c>
      <c r="E113">
        <v>1562.0596272458</v>
      </c>
      <c r="F113">
        <v>1538.5490066759</v>
      </c>
      <c r="G113">
        <v>1546.662938401</v>
      </c>
      <c r="H113">
        <v>1555.0314935677</v>
      </c>
      <c r="I113">
        <v>1561.9953079984</v>
      </c>
      <c r="J113">
        <v>1538.2130069295</v>
      </c>
      <c r="K113">
        <v>1546.3992615531</v>
      </c>
      <c r="L113">
        <v>1554.5238714879</v>
      </c>
      <c r="M113">
        <v>1561.8045663247</v>
      </c>
    </row>
    <row r="114" spans="1:13">
      <c r="A114" t="s">
        <v>4249</v>
      </c>
      <c r="B114">
        <v>1538.7069502689</v>
      </c>
      <c r="C114">
        <v>1546.5422780088</v>
      </c>
      <c r="D114">
        <v>1555.0466437541</v>
      </c>
      <c r="E114">
        <v>1562.0397741986</v>
      </c>
      <c r="F114">
        <v>1538.5474667674</v>
      </c>
      <c r="G114">
        <v>1546.662938401</v>
      </c>
      <c r="H114">
        <v>1555.0309031818</v>
      </c>
      <c r="I114">
        <v>1561.9947123129</v>
      </c>
      <c r="J114">
        <v>1538.2118515613</v>
      </c>
      <c r="K114">
        <v>1546.3988716861</v>
      </c>
      <c r="L114">
        <v>1554.5238714879</v>
      </c>
      <c r="M114">
        <v>1561.8059552733</v>
      </c>
    </row>
    <row r="115" spans="1:13">
      <c r="A115" t="s">
        <v>4250</v>
      </c>
      <c r="B115">
        <v>1538.7042520533</v>
      </c>
      <c r="C115">
        <v>1546.5424720273</v>
      </c>
      <c r="D115">
        <v>1555.0490034251</v>
      </c>
      <c r="E115">
        <v>1562.0365976803</v>
      </c>
      <c r="F115">
        <v>1538.5472747497</v>
      </c>
      <c r="G115">
        <v>1546.6619662553</v>
      </c>
      <c r="H115">
        <v>1555.0318877995</v>
      </c>
      <c r="I115">
        <v>1561.9923295753</v>
      </c>
      <c r="J115">
        <v>1538.2131988638</v>
      </c>
      <c r="K115">
        <v>1546.3977039883</v>
      </c>
      <c r="L115">
        <v>1554.5254435435</v>
      </c>
      <c r="M115">
        <v>1561.8083355024</v>
      </c>
    </row>
    <row r="116" spans="1:13">
      <c r="A116" t="s">
        <v>4251</v>
      </c>
      <c r="B116">
        <v>1538.7069502689</v>
      </c>
      <c r="C116">
        <v>1546.5428619667</v>
      </c>
      <c r="D116">
        <v>1555.0444783248</v>
      </c>
      <c r="E116">
        <v>1562.0439442475</v>
      </c>
      <c r="F116">
        <v>1538.5478526855</v>
      </c>
      <c r="G116">
        <v>1546.6627443523</v>
      </c>
      <c r="H116">
        <v>1555.0287397193</v>
      </c>
      <c r="I116">
        <v>1561.9865745567</v>
      </c>
      <c r="J116">
        <v>1538.2114658117</v>
      </c>
      <c r="K116">
        <v>1546.3973141221</v>
      </c>
      <c r="L116">
        <v>1554.5234775135</v>
      </c>
      <c r="M116">
        <v>1561.8037709781</v>
      </c>
    </row>
    <row r="117" spans="1:13">
      <c r="A117" t="s">
        <v>4252</v>
      </c>
      <c r="B117">
        <v>1538.7038679396</v>
      </c>
      <c r="C117">
        <v>1546.5436399438</v>
      </c>
      <c r="D117">
        <v>1555.0478245503</v>
      </c>
      <c r="E117">
        <v>1562.0365976803</v>
      </c>
      <c r="F117">
        <v>1538.5470808495</v>
      </c>
      <c r="G117">
        <v>1546.6627443523</v>
      </c>
      <c r="H117">
        <v>1555.0332647281</v>
      </c>
      <c r="I117">
        <v>1561.9831984023</v>
      </c>
      <c r="J117">
        <v>1538.2130069295</v>
      </c>
      <c r="K117">
        <v>1546.3998435011</v>
      </c>
      <c r="L117">
        <v>1554.5246575153</v>
      </c>
      <c r="M117">
        <v>1561.8093287216</v>
      </c>
    </row>
    <row r="118" spans="1:13">
      <c r="A118" t="s">
        <v>4253</v>
      </c>
      <c r="B118">
        <v>1538.706564271</v>
      </c>
      <c r="C118">
        <v>1546.5440298837</v>
      </c>
      <c r="D118">
        <v>1555.0462495148</v>
      </c>
      <c r="E118">
        <v>1562.0316359729</v>
      </c>
      <c r="F118">
        <v>1538.5482367213</v>
      </c>
      <c r="G118">
        <v>1546.6617703043</v>
      </c>
      <c r="H118">
        <v>1555.0318877995</v>
      </c>
      <c r="I118">
        <v>1561.9806177884</v>
      </c>
      <c r="J118">
        <v>1538.2126211793</v>
      </c>
      <c r="K118">
        <v>1546.4015950534</v>
      </c>
      <c r="L118">
        <v>1554.5252475169</v>
      </c>
      <c r="M118">
        <v>1561.8091308536</v>
      </c>
    </row>
    <row r="119" spans="1:13">
      <c r="A119" t="s">
        <v>4254</v>
      </c>
      <c r="B119">
        <v>1538.705024047</v>
      </c>
      <c r="C119">
        <v>1546.5428619667</v>
      </c>
      <c r="D119">
        <v>1555.0458552756</v>
      </c>
      <c r="E119">
        <v>1562.0552591828</v>
      </c>
      <c r="F119">
        <v>1538.5493925948</v>
      </c>
      <c r="G119">
        <v>1546.6609922083</v>
      </c>
      <c r="H119">
        <v>1555.0309031818</v>
      </c>
      <c r="I119">
        <v>1562.0058286171</v>
      </c>
      <c r="J119">
        <v>1538.2116596274</v>
      </c>
      <c r="K119">
        <v>1546.3990656687</v>
      </c>
      <c r="L119">
        <v>1554.5262295726</v>
      </c>
      <c r="M119">
        <v>1561.8023820334</v>
      </c>
    </row>
    <row r="120" spans="1:13">
      <c r="A120" t="s">
        <v>4255</v>
      </c>
      <c r="B120">
        <v>1538.7059862159</v>
      </c>
      <c r="C120">
        <v>1546.543445925</v>
      </c>
      <c r="D120">
        <v>1555.045068721</v>
      </c>
      <c r="E120">
        <v>1562.0461272741</v>
      </c>
      <c r="F120">
        <v>1538.5515104458</v>
      </c>
      <c r="G120">
        <v>1546.6623543525</v>
      </c>
      <c r="H120">
        <v>1555.032083954</v>
      </c>
      <c r="I120">
        <v>1562.0038436205</v>
      </c>
      <c r="J120">
        <v>1538.214739985</v>
      </c>
      <c r="K120">
        <v>1546.3977039883</v>
      </c>
      <c r="L120">
        <v>1554.5252475169</v>
      </c>
      <c r="M120">
        <v>1561.8089310458</v>
      </c>
    </row>
    <row r="121" spans="1:13">
      <c r="A121" t="s">
        <v>4256</v>
      </c>
      <c r="B121">
        <v>1538.7044459931</v>
      </c>
      <c r="C121">
        <v>1546.5428619667</v>
      </c>
      <c r="D121">
        <v>1555.0456591177</v>
      </c>
      <c r="E121">
        <v>1562.0334231154</v>
      </c>
      <c r="F121">
        <v>1538.5468888318</v>
      </c>
      <c r="G121">
        <v>1546.6613822074</v>
      </c>
      <c r="H121">
        <v>1555.0318877995</v>
      </c>
      <c r="I121">
        <v>1561.9935209432</v>
      </c>
      <c r="J121">
        <v>1538.2126211793</v>
      </c>
      <c r="K121">
        <v>1546.3980938546</v>
      </c>
      <c r="L121">
        <v>1554.5254435435</v>
      </c>
      <c r="M121">
        <v>1561.804366518</v>
      </c>
    </row>
    <row r="122" spans="1:13">
      <c r="A122" t="s">
        <v>4257</v>
      </c>
      <c r="B122">
        <v>1538.7048301071</v>
      </c>
      <c r="C122">
        <v>1546.5424720273</v>
      </c>
      <c r="D122">
        <v>1555.0432975337</v>
      </c>
      <c r="E122">
        <v>1562.042157081</v>
      </c>
      <c r="F122">
        <v>1538.5495846131</v>
      </c>
      <c r="G122">
        <v>1546.6619662553</v>
      </c>
      <c r="H122">
        <v>1555.0301166423</v>
      </c>
      <c r="I122">
        <v>1561.9917338921</v>
      </c>
      <c r="J122">
        <v>1538.2133926798</v>
      </c>
      <c r="K122">
        <v>1546.3988716861</v>
      </c>
      <c r="L122">
        <v>1554.524459567</v>
      </c>
      <c r="M122">
        <v>1561.8061531405</v>
      </c>
    </row>
    <row r="123" spans="1:13">
      <c r="A123" t="s">
        <v>4258</v>
      </c>
      <c r="B123">
        <v>1538.7059862159</v>
      </c>
      <c r="C123">
        <v>1546.5438339627</v>
      </c>
      <c r="D123">
        <v>1555.0470360706</v>
      </c>
      <c r="E123">
        <v>1562.0586337082</v>
      </c>
      <c r="F123">
        <v>1538.5490066759</v>
      </c>
      <c r="G123">
        <v>1546.6648845986</v>
      </c>
      <c r="H123">
        <v>1555.0307070276</v>
      </c>
      <c r="I123">
        <v>1561.9953079984</v>
      </c>
      <c r="J123">
        <v>1538.2141622994</v>
      </c>
      <c r="K123">
        <v>1546.3967321759</v>
      </c>
      <c r="L123">
        <v>1554.5270156024</v>
      </c>
      <c r="M123">
        <v>1561.8061531405</v>
      </c>
    </row>
    <row r="124" spans="1:13">
      <c r="A124" t="s">
        <v>4259</v>
      </c>
      <c r="B124">
        <v>1538.703674</v>
      </c>
      <c r="C124">
        <v>1546.5422780088</v>
      </c>
      <c r="D124">
        <v>1555.0436917716</v>
      </c>
      <c r="E124">
        <v>1562.0407677122</v>
      </c>
      <c r="F124">
        <v>1538.5478526855</v>
      </c>
      <c r="G124">
        <v>1546.6609922083</v>
      </c>
      <c r="H124">
        <v>1555.0312974133</v>
      </c>
      <c r="I124">
        <v>1561.9972929734</v>
      </c>
      <c r="J124">
        <v>1538.2128149952</v>
      </c>
      <c r="K124">
        <v>1546.397510006</v>
      </c>
      <c r="L124">
        <v>1554.5234775135</v>
      </c>
      <c r="M124">
        <v>1561.8085353101</v>
      </c>
    </row>
    <row r="125" spans="1:13">
      <c r="A125" t="s">
        <v>4260</v>
      </c>
      <c r="B125">
        <v>1538.7048301071</v>
      </c>
      <c r="C125">
        <v>1546.5422780088</v>
      </c>
      <c r="D125">
        <v>1555.0458552756</v>
      </c>
      <c r="E125">
        <v>1562.0369954721</v>
      </c>
      <c r="F125">
        <v>1538.5488146578</v>
      </c>
      <c r="G125">
        <v>1546.6613822074</v>
      </c>
      <c r="H125">
        <v>1555.0307070276</v>
      </c>
      <c r="I125">
        <v>1561.9893531039</v>
      </c>
      <c r="J125">
        <v>1538.2120434953</v>
      </c>
      <c r="K125">
        <v>1546.3990656687</v>
      </c>
      <c r="L125">
        <v>1554.5266235483</v>
      </c>
      <c r="M125">
        <v>1561.8039707846</v>
      </c>
    </row>
    <row r="126" spans="1:13">
      <c r="A126" t="s">
        <v>4261</v>
      </c>
      <c r="B126">
        <v>1538.7048301071</v>
      </c>
      <c r="C126">
        <v>1546.5416940513</v>
      </c>
      <c r="D126">
        <v>1555.0458552756</v>
      </c>
      <c r="E126">
        <v>1562.0483103067</v>
      </c>
      <c r="F126">
        <v>1538.5476587851</v>
      </c>
      <c r="G126">
        <v>1546.6613822074</v>
      </c>
      <c r="H126">
        <v>1555.032083954</v>
      </c>
      <c r="I126">
        <v>1561.9891551903</v>
      </c>
      <c r="J126">
        <v>1538.2137765486</v>
      </c>
      <c r="K126">
        <v>1546.39712014</v>
      </c>
      <c r="L126">
        <v>1554.5258375189</v>
      </c>
      <c r="M126">
        <v>1561.8047641915</v>
      </c>
    </row>
    <row r="127" spans="1:13">
      <c r="A127" t="s">
        <v>4262</v>
      </c>
      <c r="B127">
        <v>1538.7052161041</v>
      </c>
      <c r="C127">
        <v>1546.5416940513</v>
      </c>
      <c r="D127">
        <v>1555.0458552756</v>
      </c>
      <c r="E127">
        <v>1562.0453336219</v>
      </c>
      <c r="F127">
        <v>1538.5486226398</v>
      </c>
      <c r="G127">
        <v>1546.6623543525</v>
      </c>
      <c r="H127">
        <v>1555.0326743408</v>
      </c>
      <c r="I127">
        <v>1561.9889553364</v>
      </c>
      <c r="J127">
        <v>1538.2162792276</v>
      </c>
      <c r="K127">
        <v>1546.397510006</v>
      </c>
      <c r="L127">
        <v>1554.5260335457</v>
      </c>
      <c r="M127">
        <v>1561.8087331779</v>
      </c>
    </row>
    <row r="128" spans="1:13">
      <c r="A128" t="s">
        <v>4263</v>
      </c>
      <c r="B128">
        <v>1538.7046380501</v>
      </c>
      <c r="C128">
        <v>1546.5430559853</v>
      </c>
      <c r="D128">
        <v>1555.0444783248</v>
      </c>
      <c r="E128">
        <v>1562.0417592866</v>
      </c>
      <c r="F128">
        <v>1538.5461188793</v>
      </c>
      <c r="G128">
        <v>1546.6617703043</v>
      </c>
      <c r="H128">
        <v>1555.0307070276</v>
      </c>
      <c r="I128">
        <v>1561.9861767906</v>
      </c>
      <c r="J128">
        <v>1538.2124292452</v>
      </c>
      <c r="K128">
        <v>1546.3980938546</v>
      </c>
      <c r="L128">
        <v>1554.5238714879</v>
      </c>
      <c r="M128">
        <v>1561.8047641915</v>
      </c>
    </row>
    <row r="129" spans="1:13">
      <c r="A129" t="s">
        <v>4264</v>
      </c>
      <c r="B129">
        <v>1538.7054081613</v>
      </c>
      <c r="C129">
        <v>1546.5430559853</v>
      </c>
      <c r="D129">
        <v>1555.043887929</v>
      </c>
      <c r="E129">
        <v>1562.0399740655</v>
      </c>
      <c r="F129">
        <v>1538.5466968143</v>
      </c>
      <c r="G129">
        <v>1546.6633284011</v>
      </c>
      <c r="H129">
        <v>1555.0307070276</v>
      </c>
      <c r="I129">
        <v>1561.9808176402</v>
      </c>
      <c r="J129">
        <v>1538.2124292452</v>
      </c>
      <c r="K129">
        <v>1546.3965362922</v>
      </c>
      <c r="L129">
        <v>1554.5246575153</v>
      </c>
      <c r="M129">
        <v>1561.8053597322</v>
      </c>
    </row>
    <row r="130" spans="1:13">
      <c r="A130" t="s">
        <v>4265</v>
      </c>
      <c r="B130">
        <v>1538.7046380501</v>
      </c>
      <c r="C130">
        <v>1546.5426660459</v>
      </c>
      <c r="D130">
        <v>1555.0452668019</v>
      </c>
      <c r="E130">
        <v>1562.0429507299</v>
      </c>
      <c r="F130">
        <v>1538.5492005766</v>
      </c>
      <c r="G130">
        <v>1546.6619662553</v>
      </c>
      <c r="H130">
        <v>1555.0297224113</v>
      </c>
      <c r="I130">
        <v>1561.9966972863</v>
      </c>
      <c r="J130">
        <v>1538.2122373111</v>
      </c>
      <c r="K130">
        <v>1546.397510006</v>
      </c>
      <c r="L130">
        <v>1554.5260335457</v>
      </c>
      <c r="M130">
        <v>1561.8081376347</v>
      </c>
    </row>
    <row r="131" spans="1:13">
      <c r="A131" t="s">
        <v>4266</v>
      </c>
      <c r="B131">
        <v>1538.705024047</v>
      </c>
      <c r="C131">
        <v>1546.5438339627</v>
      </c>
      <c r="D131">
        <v>1555.0458552756</v>
      </c>
      <c r="E131">
        <v>1562.0451356941</v>
      </c>
      <c r="F131">
        <v>1538.5480447033</v>
      </c>
      <c r="G131">
        <v>1546.6639124504</v>
      </c>
      <c r="H131">
        <v>1555.032083954</v>
      </c>
      <c r="I131">
        <v>1561.990344613</v>
      </c>
      <c r="J131">
        <v>1538.2139684831</v>
      </c>
      <c r="K131">
        <v>1546.398287837</v>
      </c>
      <c r="L131">
        <v>1554.5268195753</v>
      </c>
      <c r="M131">
        <v>1561.8059552733</v>
      </c>
    </row>
    <row r="132" spans="1:13">
      <c r="A132" t="s">
        <v>4267</v>
      </c>
      <c r="B132">
        <v>1538.7056021014</v>
      </c>
      <c r="C132">
        <v>1546.5432500041</v>
      </c>
      <c r="D132">
        <v>1555.0444783248</v>
      </c>
      <c r="E132">
        <v>1562.0282615642</v>
      </c>
      <c r="F132">
        <v>1538.5474667674</v>
      </c>
      <c r="G132">
        <v>1546.6633284011</v>
      </c>
      <c r="H132">
        <v>1555.032083954</v>
      </c>
      <c r="I132">
        <v>1561.9915359778</v>
      </c>
      <c r="J132">
        <v>1538.2139684831</v>
      </c>
      <c r="K132">
        <v>1546.398287837</v>
      </c>
      <c r="L132">
        <v>1554.5266235483</v>
      </c>
      <c r="M132">
        <v>1561.8055575992</v>
      </c>
    </row>
    <row r="133" spans="1:13">
      <c r="A133" t="s">
        <v>4268</v>
      </c>
      <c r="B133">
        <v>1538.7061782733</v>
      </c>
      <c r="C133">
        <v>1546.5426660459</v>
      </c>
      <c r="D133">
        <v>1555.0482168673</v>
      </c>
      <c r="E133">
        <v>1562.0304445469</v>
      </c>
      <c r="F133">
        <v>1538.5503564516</v>
      </c>
      <c r="G133">
        <v>1546.6619662553</v>
      </c>
      <c r="H133">
        <v>1555.0330685733</v>
      </c>
      <c r="I133">
        <v>1561.9861767906</v>
      </c>
      <c r="J133">
        <v>1538.2141622994</v>
      </c>
      <c r="K133">
        <v>1546.4000393857</v>
      </c>
      <c r="L133">
        <v>1554.5268195753</v>
      </c>
      <c r="M133">
        <v>1561.8057574061</v>
      </c>
    </row>
    <row r="134" spans="1:13">
      <c r="A134" t="s">
        <v>4269</v>
      </c>
      <c r="B134">
        <v>1538.7059862159</v>
      </c>
      <c r="C134">
        <v>1546.5409160761</v>
      </c>
      <c r="D134">
        <v>1555.043887929</v>
      </c>
      <c r="E134">
        <v>1562.0399740655</v>
      </c>
      <c r="F134">
        <v>1538.5486226398</v>
      </c>
      <c r="G134">
        <v>1546.6606022094</v>
      </c>
      <c r="H134">
        <v>1555.0314935677</v>
      </c>
      <c r="I134">
        <v>1561.9883596557</v>
      </c>
      <c r="J134">
        <v>1538.2135846142</v>
      </c>
      <c r="K134">
        <v>1546.3973141221</v>
      </c>
      <c r="L134">
        <v>1554.5256395703</v>
      </c>
      <c r="M134">
        <v>1561.807939767</v>
      </c>
    </row>
    <row r="135" spans="1:13">
      <c r="A135" t="s">
        <v>4270</v>
      </c>
      <c r="B135">
        <v>1538.7057941586</v>
      </c>
      <c r="C135">
        <v>1546.543445925</v>
      </c>
      <c r="D135">
        <v>1555.0444783248</v>
      </c>
      <c r="E135">
        <v>1562.0475166523</v>
      </c>
      <c r="F135">
        <v>1538.5490066759</v>
      </c>
      <c r="G135">
        <v>1546.6627443523</v>
      </c>
      <c r="H135">
        <v>1555.0312974133</v>
      </c>
      <c r="I135">
        <v>1561.9889553364</v>
      </c>
      <c r="J135">
        <v>1538.2124292452</v>
      </c>
      <c r="K135">
        <v>1546.3967321759</v>
      </c>
      <c r="L135">
        <v>1554.5258375189</v>
      </c>
      <c r="M135">
        <v>1561.8059552733</v>
      </c>
    </row>
    <row r="136" spans="1:13">
      <c r="A136" t="s">
        <v>4271</v>
      </c>
      <c r="B136">
        <v>1538.7052161041</v>
      </c>
      <c r="C136">
        <v>1546.5416940513</v>
      </c>
      <c r="D136">
        <v>1555.0464456729</v>
      </c>
      <c r="E136">
        <v>1562.0354081872</v>
      </c>
      <c r="F136">
        <v>1538.5466968143</v>
      </c>
      <c r="G136">
        <v>1546.6639124504</v>
      </c>
      <c r="H136">
        <v>1555.0312974133</v>
      </c>
      <c r="I136">
        <v>1561.9851833465</v>
      </c>
      <c r="J136">
        <v>1538.214739985</v>
      </c>
      <c r="K136">
        <v>1546.3984818194</v>
      </c>
      <c r="L136">
        <v>1554.5256395703</v>
      </c>
      <c r="M136">
        <v>1561.8063510077</v>
      </c>
    </row>
    <row r="137" spans="1:13">
      <c r="A137" t="s">
        <v>4272</v>
      </c>
      <c r="B137">
        <v>1538.7046380501</v>
      </c>
      <c r="C137">
        <v>1546.5420839903</v>
      </c>
      <c r="D137">
        <v>1555.0464456729</v>
      </c>
      <c r="E137">
        <v>1562.0479144497</v>
      </c>
      <c r="F137">
        <v>1538.5495846131</v>
      </c>
      <c r="G137">
        <v>1546.6617703043</v>
      </c>
      <c r="H137">
        <v>1555.032083954</v>
      </c>
      <c r="I137">
        <v>1561.9877639755</v>
      </c>
      <c r="J137">
        <v>1538.2133926798</v>
      </c>
      <c r="K137">
        <v>1546.3963423102</v>
      </c>
      <c r="L137">
        <v>1554.5272135514</v>
      </c>
      <c r="M137">
        <v>1561.8037709781</v>
      </c>
    </row>
    <row r="138" spans="1:13">
      <c r="A138" t="s">
        <v>4273</v>
      </c>
      <c r="B138">
        <v>1538.7048301071</v>
      </c>
      <c r="C138">
        <v>1546.5420839903</v>
      </c>
      <c r="D138">
        <v>1555.043887929</v>
      </c>
      <c r="E138">
        <v>1562.0524804011</v>
      </c>
      <c r="F138">
        <v>1538.5468888318</v>
      </c>
      <c r="G138">
        <v>1546.662938401</v>
      </c>
      <c r="H138">
        <v>1555.0293301036</v>
      </c>
      <c r="I138">
        <v>1562.0008671052</v>
      </c>
      <c r="J138">
        <v>1538.2128149952</v>
      </c>
      <c r="K138">
        <v>1546.3984818194</v>
      </c>
      <c r="L138">
        <v>1554.5272135514</v>
      </c>
      <c r="M138">
        <v>1561.8000018224</v>
      </c>
    </row>
    <row r="139" spans="1:13">
      <c r="A139" t="s">
        <v>4274</v>
      </c>
      <c r="B139">
        <v>1538.7071423265</v>
      </c>
      <c r="C139">
        <v>1546.5424720273</v>
      </c>
      <c r="D139">
        <v>1555.0440860096</v>
      </c>
      <c r="E139">
        <v>1562.0360039037</v>
      </c>
      <c r="F139">
        <v>1538.5482367213</v>
      </c>
      <c r="G139">
        <v>1546.6613822074</v>
      </c>
      <c r="H139">
        <v>1555.0297224113</v>
      </c>
      <c r="I139">
        <v>1561.9810155517</v>
      </c>
      <c r="J139">
        <v>1538.2145461686</v>
      </c>
      <c r="K139">
        <v>1546.3996495184</v>
      </c>
      <c r="L139">
        <v>1554.5246575153</v>
      </c>
      <c r="M139">
        <v>1561.8083355024</v>
      </c>
    </row>
    <row r="140" spans="1:13">
      <c r="A140" t="s">
        <v>4275</v>
      </c>
      <c r="B140">
        <v>1538.705024047</v>
      </c>
      <c r="C140">
        <v>1546.5444179217</v>
      </c>
      <c r="D140">
        <v>1555.0476264687</v>
      </c>
      <c r="E140">
        <v>1562.0564506467</v>
      </c>
      <c r="F140">
        <v>1538.5470808495</v>
      </c>
      <c r="G140">
        <v>1546.6633284011</v>
      </c>
      <c r="H140">
        <v>1555.0318877995</v>
      </c>
      <c r="I140">
        <v>1562.0016607121</v>
      </c>
      <c r="J140">
        <v>1538.2114658117</v>
      </c>
      <c r="K140">
        <v>1546.3996495184</v>
      </c>
      <c r="L140">
        <v>1554.5256395703</v>
      </c>
      <c r="M140">
        <v>1561.8035731115</v>
      </c>
    </row>
    <row r="141" spans="1:13">
      <c r="A141" t="s">
        <v>4276</v>
      </c>
      <c r="B141">
        <v>1538.7052161041</v>
      </c>
      <c r="C141">
        <v>1546.543445925</v>
      </c>
      <c r="D141">
        <v>1555.0442821672</v>
      </c>
      <c r="E141">
        <v>1562.0223044779</v>
      </c>
      <c r="F141">
        <v>1538.5461188793</v>
      </c>
      <c r="G141">
        <v>1546.6623543525</v>
      </c>
      <c r="H141">
        <v>1555.0299204883</v>
      </c>
      <c r="I141">
        <v>1561.9728759979</v>
      </c>
      <c r="J141">
        <v>1538.2128149952</v>
      </c>
      <c r="K141">
        <v>1546.3990656687</v>
      </c>
      <c r="L141">
        <v>1554.5254435435</v>
      </c>
      <c r="M141">
        <v>1561.8037709781</v>
      </c>
    </row>
    <row r="142" spans="1:13">
      <c r="A142" t="s">
        <v>4277</v>
      </c>
      <c r="B142">
        <v>1538.7056021014</v>
      </c>
      <c r="C142">
        <v>1546.5430559853</v>
      </c>
      <c r="D142">
        <v>1555.0466437541</v>
      </c>
      <c r="E142">
        <v>1562.0461272741</v>
      </c>
      <c r="F142">
        <v>1538.5478526855</v>
      </c>
      <c r="G142">
        <v>1546.6623543525</v>
      </c>
      <c r="H142">
        <v>1555.0309031818</v>
      </c>
      <c r="I142">
        <v>1561.9959036844</v>
      </c>
      <c r="J142">
        <v>1538.2122373111</v>
      </c>
      <c r="K142">
        <v>1546.397510006</v>
      </c>
      <c r="L142">
        <v>1554.5258375189</v>
      </c>
      <c r="M142">
        <v>1561.8029775722</v>
      </c>
    </row>
    <row r="143" spans="1:13">
      <c r="A143" t="s">
        <v>4278</v>
      </c>
      <c r="B143">
        <v>1538.7061782733</v>
      </c>
      <c r="C143">
        <v>1546.541500033</v>
      </c>
      <c r="D143">
        <v>1555.0464456729</v>
      </c>
      <c r="E143">
        <v>1562.0542675913</v>
      </c>
      <c r="F143">
        <v>1538.5493925948</v>
      </c>
      <c r="G143">
        <v>1546.6627443523</v>
      </c>
      <c r="H143">
        <v>1555.0314935677</v>
      </c>
      <c r="I143">
        <v>1561.9968952018</v>
      </c>
      <c r="J143">
        <v>1538.2120434953</v>
      </c>
      <c r="K143">
        <v>1546.3986777036</v>
      </c>
      <c r="L143">
        <v>1554.5242635406</v>
      </c>
      <c r="M143">
        <v>1561.8059552733</v>
      </c>
    </row>
    <row r="144" spans="1:13">
      <c r="A144" t="s">
        <v>4279</v>
      </c>
      <c r="B144">
        <v>1538.7046380501</v>
      </c>
      <c r="C144">
        <v>1546.5416940513</v>
      </c>
      <c r="D144">
        <v>1555.0419205874</v>
      </c>
      <c r="E144">
        <v>1562.0379889821</v>
      </c>
      <c r="F144">
        <v>1538.5497785139</v>
      </c>
      <c r="G144">
        <v>1546.6594360187</v>
      </c>
      <c r="H144">
        <v>1555.028935873</v>
      </c>
      <c r="I144">
        <v>1561.9837940791</v>
      </c>
      <c r="J144">
        <v>1538.2122373111</v>
      </c>
      <c r="K144">
        <v>1546.3998435011</v>
      </c>
      <c r="L144">
        <v>1554.5256395703</v>
      </c>
      <c r="M144">
        <v>1561.803375245</v>
      </c>
    </row>
    <row r="145" spans="1:13">
      <c r="A145" t="s">
        <v>4280</v>
      </c>
      <c r="B145">
        <v>1538.7044459931</v>
      </c>
      <c r="C145">
        <v>1546.5432500041</v>
      </c>
      <c r="D145">
        <v>1555.0460533567</v>
      </c>
      <c r="E145">
        <v>1562.0350103962</v>
      </c>
      <c r="F145">
        <v>1538.5474667674</v>
      </c>
      <c r="G145">
        <v>1546.6609922083</v>
      </c>
      <c r="H145">
        <v>1555.0311012591</v>
      </c>
      <c r="I145">
        <v>1561.9865745567</v>
      </c>
      <c r="J145">
        <v>1538.2128149952</v>
      </c>
      <c r="K145">
        <v>1546.3992615531</v>
      </c>
      <c r="L145">
        <v>1554.5270156024</v>
      </c>
      <c r="M145">
        <v>1561.8067486822</v>
      </c>
    </row>
    <row r="146" spans="1:13">
      <c r="A146" t="s">
        <v>4281</v>
      </c>
      <c r="B146">
        <v>1538.7052161041</v>
      </c>
      <c r="C146">
        <v>1546.5436399438</v>
      </c>
      <c r="D146">
        <v>1555.043887929</v>
      </c>
      <c r="E146">
        <v>1562.0411635656</v>
      </c>
      <c r="F146">
        <v>1538.5476587851</v>
      </c>
      <c r="G146">
        <v>1546.662938401</v>
      </c>
      <c r="H146">
        <v>1555.0281493355</v>
      </c>
      <c r="I146">
        <v>1561.9853831994</v>
      </c>
      <c r="J146">
        <v>1538.2118515613</v>
      </c>
      <c r="K146">
        <v>1546.3955644813</v>
      </c>
      <c r="L146">
        <v>1554.5260335457</v>
      </c>
      <c r="M146">
        <v>1561.804366518</v>
      </c>
    </row>
    <row r="147" spans="1:13">
      <c r="A147" t="s">
        <v>4282</v>
      </c>
      <c r="B147">
        <v>1538.7059862159</v>
      </c>
      <c r="C147">
        <v>1546.5430559853</v>
      </c>
      <c r="D147">
        <v>1555.0458552756</v>
      </c>
      <c r="E147">
        <v>1562.0463252021</v>
      </c>
      <c r="F147">
        <v>1538.5488146578</v>
      </c>
      <c r="G147">
        <v>1546.6623543525</v>
      </c>
      <c r="H147">
        <v>1555.0309031818</v>
      </c>
      <c r="I147">
        <v>1561.9812134632</v>
      </c>
      <c r="J147">
        <v>1538.2120434953</v>
      </c>
      <c r="K147">
        <v>1546.4002333686</v>
      </c>
      <c r="L147">
        <v>1554.5264255995</v>
      </c>
      <c r="M147">
        <v>1561.8053597322</v>
      </c>
    </row>
    <row r="148" spans="1:13">
      <c r="A148" t="s">
        <v>4283</v>
      </c>
      <c r="B148">
        <v>1538.7063722136</v>
      </c>
      <c r="C148">
        <v>1546.5426660459</v>
      </c>
      <c r="D148">
        <v>1555.0478245503</v>
      </c>
      <c r="E148">
        <v>1562.0425548756</v>
      </c>
      <c r="F148">
        <v>1538.5474667674</v>
      </c>
      <c r="G148">
        <v>1546.6619662553</v>
      </c>
      <c r="H148">
        <v>1555.032083954</v>
      </c>
      <c r="I148">
        <v>1561.9851833465</v>
      </c>
      <c r="J148">
        <v>1538.2135846142</v>
      </c>
      <c r="K148">
        <v>1546.3986777036</v>
      </c>
      <c r="L148">
        <v>1554.5250495684</v>
      </c>
      <c r="M148">
        <v>1561.8057574061</v>
      </c>
    </row>
    <row r="149" spans="1:13">
      <c r="A149" t="s">
        <v>4284</v>
      </c>
      <c r="B149">
        <v>1538.7038679396</v>
      </c>
      <c r="C149">
        <v>1546.5436399438</v>
      </c>
      <c r="D149">
        <v>1555.045068721</v>
      </c>
      <c r="E149">
        <v>1562.0556569841</v>
      </c>
      <c r="F149">
        <v>1538.5470808495</v>
      </c>
      <c r="G149">
        <v>1546.663716499</v>
      </c>
      <c r="H149">
        <v>1555.0299204883</v>
      </c>
      <c r="I149">
        <v>1561.9770456896</v>
      </c>
      <c r="J149">
        <v>1538.2135846142</v>
      </c>
      <c r="K149">
        <v>1546.3980938546</v>
      </c>
      <c r="L149">
        <v>1554.5238714879</v>
      </c>
      <c r="M149">
        <v>1561.8027797059</v>
      </c>
    </row>
    <row r="150" spans="1:13">
      <c r="A150" t="s">
        <v>4285</v>
      </c>
      <c r="B150">
        <v>1538.7059862159</v>
      </c>
      <c r="C150">
        <v>1546.5422780088</v>
      </c>
      <c r="D150">
        <v>1555.0490034251</v>
      </c>
      <c r="E150">
        <v>1562.0544655214</v>
      </c>
      <c r="F150">
        <v>1538.5495846131</v>
      </c>
      <c r="G150">
        <v>1546.6604081612</v>
      </c>
      <c r="H150">
        <v>1555.032083954</v>
      </c>
      <c r="I150">
        <v>1561.9887574229</v>
      </c>
      <c r="J150">
        <v>1538.2128149952</v>
      </c>
      <c r="K150">
        <v>1546.3969261579</v>
      </c>
      <c r="L150">
        <v>1554.5256395703</v>
      </c>
      <c r="M150">
        <v>1561.7994062858</v>
      </c>
    </row>
    <row r="151" spans="1:13">
      <c r="A151" t="s">
        <v>4286</v>
      </c>
      <c r="B151">
        <v>1538.7040599965</v>
      </c>
      <c r="C151">
        <v>1546.5422780088</v>
      </c>
      <c r="D151">
        <v>1555.0466437541</v>
      </c>
      <c r="E151">
        <v>1562.0358040379</v>
      </c>
      <c r="F151">
        <v>1538.5480447033</v>
      </c>
      <c r="G151">
        <v>1546.6609922083</v>
      </c>
      <c r="H151">
        <v>1555.0303127963</v>
      </c>
      <c r="I151">
        <v>1561.9923295753</v>
      </c>
      <c r="J151">
        <v>1538.2114658117</v>
      </c>
      <c r="K151">
        <v>1546.3994555357</v>
      </c>
      <c r="L151">
        <v>1554.5276056058</v>
      </c>
      <c r="M151">
        <v>1561.8069465496</v>
      </c>
    </row>
    <row r="152" spans="1:13">
      <c r="A152" t="s">
        <v>4287</v>
      </c>
      <c r="B152">
        <v>1538.7048301071</v>
      </c>
      <c r="C152">
        <v>1546.5440298837</v>
      </c>
      <c r="D152">
        <v>1555.045068721</v>
      </c>
      <c r="E152">
        <v>1562.0520826015</v>
      </c>
      <c r="F152">
        <v>1538.5488146578</v>
      </c>
      <c r="G152">
        <v>1546.662938401</v>
      </c>
      <c r="H152">
        <v>1555.0293301036</v>
      </c>
      <c r="I152">
        <v>1561.9780371831</v>
      </c>
      <c r="J152">
        <v>1538.2124292452</v>
      </c>
      <c r="K152">
        <v>1546.3963423102</v>
      </c>
      <c r="L152">
        <v>1554.5254435435</v>
      </c>
      <c r="M152">
        <v>1561.8023820334</v>
      </c>
    </row>
    <row r="153" spans="1:13">
      <c r="A153" t="s">
        <v>4288</v>
      </c>
      <c r="B153">
        <v>1538.7052161041</v>
      </c>
      <c r="C153">
        <v>1546.5436399438</v>
      </c>
      <c r="D153">
        <v>1555.0464456729</v>
      </c>
      <c r="E153">
        <v>1562.0336210402</v>
      </c>
      <c r="F153">
        <v>1538.5476587851</v>
      </c>
      <c r="G153">
        <v>1546.6606022094</v>
      </c>
      <c r="H153">
        <v>1555.0312974133</v>
      </c>
      <c r="I153">
        <v>1561.9740673361</v>
      </c>
      <c r="J153">
        <v>1538.2135846142</v>
      </c>
      <c r="K153">
        <v>1546.3990656687</v>
      </c>
      <c r="L153">
        <v>1554.5254435435</v>
      </c>
      <c r="M153">
        <v>1561.8055575992</v>
      </c>
    </row>
    <row r="154" spans="1:13">
      <c r="A154" t="s">
        <v>4289</v>
      </c>
      <c r="B154">
        <v>1538.7069502689</v>
      </c>
      <c r="C154">
        <v>1546.5422780088</v>
      </c>
      <c r="D154">
        <v>1555.0454629598</v>
      </c>
      <c r="E154">
        <v>1562.0453336219</v>
      </c>
      <c r="F154">
        <v>1538.5468888318</v>
      </c>
      <c r="G154">
        <v>1546.6619662553</v>
      </c>
      <c r="H154">
        <v>1555.0297224113</v>
      </c>
      <c r="I154">
        <v>1561.9891551903</v>
      </c>
      <c r="J154">
        <v>1538.2110819441</v>
      </c>
      <c r="K154">
        <v>1546.39712014</v>
      </c>
      <c r="L154">
        <v>1554.5242635406</v>
      </c>
      <c r="M154">
        <v>1561.7990086151</v>
      </c>
    </row>
    <row r="155" spans="1:13">
      <c r="A155" t="s">
        <v>4290</v>
      </c>
      <c r="B155">
        <v>1538.7040599965</v>
      </c>
      <c r="C155">
        <v>1546.5436399438</v>
      </c>
      <c r="D155">
        <v>1555.043887929</v>
      </c>
      <c r="E155">
        <v>1562.0459293461</v>
      </c>
      <c r="F155">
        <v>1538.5476587851</v>
      </c>
      <c r="G155">
        <v>1546.6619662553</v>
      </c>
      <c r="H155">
        <v>1555.0307070276</v>
      </c>
      <c r="I155">
        <v>1561.9897489312</v>
      </c>
      <c r="J155">
        <v>1538.2110819441</v>
      </c>
      <c r="K155">
        <v>1546.3965362922</v>
      </c>
      <c r="L155">
        <v>1554.5264255995</v>
      </c>
      <c r="M155">
        <v>1561.8025818395</v>
      </c>
    </row>
    <row r="156" spans="1:13">
      <c r="A156" t="s">
        <v>4291</v>
      </c>
      <c r="B156">
        <v>1538.705024047</v>
      </c>
      <c r="C156">
        <v>1546.5424720273</v>
      </c>
      <c r="D156">
        <v>1555.0452668019</v>
      </c>
      <c r="E156">
        <v>1562.037393264</v>
      </c>
      <c r="F156">
        <v>1538.5488146578</v>
      </c>
      <c r="G156">
        <v>1546.6633284011</v>
      </c>
      <c r="H156">
        <v>1555.0309031818</v>
      </c>
      <c r="I156">
        <v>1561.9905444672</v>
      </c>
      <c r="J156">
        <v>1538.2112738779</v>
      </c>
      <c r="K156">
        <v>1546.3988716861</v>
      </c>
      <c r="L156">
        <v>1554.5232814873</v>
      </c>
      <c r="M156">
        <v>1561.8069465496</v>
      </c>
    </row>
    <row r="157" spans="1:13">
      <c r="A157" t="s">
        <v>4292</v>
      </c>
      <c r="B157">
        <v>1538.705024047</v>
      </c>
      <c r="C157">
        <v>1546.5444179217</v>
      </c>
      <c r="D157">
        <v>1555.045068721</v>
      </c>
      <c r="E157">
        <v>1562.0506932151</v>
      </c>
      <c r="F157">
        <v>1538.5465029142</v>
      </c>
      <c r="G157">
        <v>1546.663716499</v>
      </c>
      <c r="H157">
        <v>1555.0307070276</v>
      </c>
      <c r="I157">
        <v>1561.9865745567</v>
      </c>
      <c r="J157">
        <v>1538.2135846142</v>
      </c>
      <c r="K157">
        <v>1546.3988716861</v>
      </c>
      <c r="L157">
        <v>1554.5240675142</v>
      </c>
      <c r="M157">
        <v>1561.8001996881</v>
      </c>
    </row>
    <row r="158" spans="1:13">
      <c r="A158" t="s">
        <v>4293</v>
      </c>
      <c r="B158">
        <v>1538.7052161041</v>
      </c>
      <c r="C158">
        <v>1546.5428619667</v>
      </c>
      <c r="D158">
        <v>1555.0466437541</v>
      </c>
      <c r="E158">
        <v>1562.057442241</v>
      </c>
      <c r="F158">
        <v>1538.5470808495</v>
      </c>
      <c r="G158">
        <v>1546.662938401</v>
      </c>
      <c r="H158">
        <v>1555.032083954</v>
      </c>
      <c r="I158">
        <v>1561.9845876687</v>
      </c>
      <c r="J158">
        <v>1538.2131988638</v>
      </c>
      <c r="K158">
        <v>1546.3977039883</v>
      </c>
      <c r="L158">
        <v>1554.5283935588</v>
      </c>
      <c r="M158">
        <v>1561.8009930911</v>
      </c>
    </row>
    <row r="159" spans="1:13">
      <c r="A159" t="s">
        <v>4294</v>
      </c>
      <c r="B159">
        <v>1538.7059862159</v>
      </c>
      <c r="C159">
        <v>1546.5440298837</v>
      </c>
      <c r="D159">
        <v>1555.0458552756</v>
      </c>
      <c r="E159">
        <v>1562.0437443796</v>
      </c>
      <c r="F159">
        <v>1538.5501625506</v>
      </c>
      <c r="G159">
        <v>1546.6633284011</v>
      </c>
      <c r="H159">
        <v>1555.0301166423</v>
      </c>
      <c r="I159">
        <v>1561.9966972863</v>
      </c>
      <c r="J159">
        <v>1538.2128149952</v>
      </c>
      <c r="K159">
        <v>1546.3986777036</v>
      </c>
      <c r="L159">
        <v>1554.5266235483</v>
      </c>
      <c r="M159">
        <v>1561.8047641915</v>
      </c>
    </row>
    <row r="160" spans="1:13">
      <c r="A160" t="s">
        <v>4295</v>
      </c>
      <c r="B160">
        <v>1538.705024047</v>
      </c>
      <c r="C160">
        <v>1546.543445925</v>
      </c>
      <c r="D160">
        <v>1555.0464456729</v>
      </c>
      <c r="E160">
        <v>1562.0385827602</v>
      </c>
      <c r="F160">
        <v>1538.5490066759</v>
      </c>
      <c r="G160">
        <v>1546.663716499</v>
      </c>
      <c r="H160">
        <v>1555.0328704955</v>
      </c>
      <c r="I160">
        <v>1561.9962995151</v>
      </c>
      <c r="J160">
        <v>1538.2091569635</v>
      </c>
      <c r="K160">
        <v>1546.3977039883</v>
      </c>
      <c r="L160">
        <v>1554.5266235483</v>
      </c>
      <c r="M160">
        <v>1561.8021841672</v>
      </c>
    </row>
    <row r="161" spans="1:13">
      <c r="A161" t="s">
        <v>4296</v>
      </c>
      <c r="B161">
        <v>1538.7046380501</v>
      </c>
      <c r="C161">
        <v>1546.5426660459</v>
      </c>
      <c r="D161">
        <v>1555.043887929</v>
      </c>
      <c r="E161">
        <v>1562.0284594877</v>
      </c>
      <c r="F161">
        <v>1538.5476587851</v>
      </c>
      <c r="G161">
        <v>1546.6613822074</v>
      </c>
      <c r="H161">
        <v>1555.0307070276</v>
      </c>
      <c r="I161">
        <v>1561.9810155517</v>
      </c>
      <c r="J161">
        <v>1538.2118515613</v>
      </c>
      <c r="K161">
        <v>1546.398287837</v>
      </c>
      <c r="L161">
        <v>1554.5230835394</v>
      </c>
      <c r="M161">
        <v>1561.8077418994</v>
      </c>
    </row>
    <row r="162" spans="1:13">
      <c r="A162" t="s">
        <v>4297</v>
      </c>
      <c r="B162">
        <v>1538.706564271</v>
      </c>
      <c r="C162">
        <v>1546.5430559853</v>
      </c>
      <c r="D162">
        <v>1555.047234152</v>
      </c>
      <c r="E162">
        <v>1562.0453336219</v>
      </c>
      <c r="F162">
        <v>1538.5518963659</v>
      </c>
      <c r="G162">
        <v>1546.6619662553</v>
      </c>
      <c r="H162">
        <v>1555.0314935677</v>
      </c>
      <c r="I162">
        <v>1561.9913380637</v>
      </c>
      <c r="J162">
        <v>1538.2131988638</v>
      </c>
      <c r="K162">
        <v>1546.3984818194</v>
      </c>
      <c r="L162">
        <v>1554.5260335457</v>
      </c>
      <c r="M162">
        <v>1561.801986301</v>
      </c>
    </row>
    <row r="163" spans="1:13">
      <c r="A163" t="s">
        <v>4298</v>
      </c>
      <c r="B163">
        <v>1538.705024047</v>
      </c>
      <c r="C163">
        <v>1546.5432500041</v>
      </c>
      <c r="D163">
        <v>1555.0452668019</v>
      </c>
      <c r="E163">
        <v>1562.0322316866</v>
      </c>
      <c r="F163">
        <v>1538.5474667674</v>
      </c>
      <c r="G163">
        <v>1546.6613822074</v>
      </c>
      <c r="H163">
        <v>1555.0301166423</v>
      </c>
      <c r="I163">
        <v>1561.9820089905</v>
      </c>
      <c r="J163">
        <v>1538.2116596274</v>
      </c>
      <c r="K163">
        <v>1546.4008172192</v>
      </c>
      <c r="L163">
        <v>1554.5260335457</v>
      </c>
      <c r="M163">
        <v>1561.8051618652</v>
      </c>
    </row>
    <row r="164" spans="1:13">
      <c r="A164" t="s">
        <v>4299</v>
      </c>
      <c r="B164">
        <v>1538.7056021014</v>
      </c>
      <c r="C164">
        <v>1546.5420839903</v>
      </c>
      <c r="D164">
        <v>1555.0466437541</v>
      </c>
      <c r="E164">
        <v>1562.0381869081</v>
      </c>
      <c r="F164">
        <v>1538.5461188793</v>
      </c>
      <c r="G164">
        <v>1546.6623543525</v>
      </c>
      <c r="H164">
        <v>1555.0309031818</v>
      </c>
      <c r="I164">
        <v>1561.9861767906</v>
      </c>
      <c r="J164">
        <v>1538.2126211793</v>
      </c>
      <c r="K164">
        <v>1546.3977039883</v>
      </c>
      <c r="L164">
        <v>1554.5252475169</v>
      </c>
      <c r="M164">
        <v>1561.8035731115</v>
      </c>
    </row>
    <row r="165" spans="1:13">
      <c r="A165" t="s">
        <v>4300</v>
      </c>
      <c r="B165">
        <v>1538.7061782733</v>
      </c>
      <c r="C165">
        <v>1546.5430559853</v>
      </c>
      <c r="D165">
        <v>1555.0470360706</v>
      </c>
      <c r="E165">
        <v>1562.0312381839</v>
      </c>
      <c r="F165">
        <v>1538.5478526855</v>
      </c>
      <c r="G165">
        <v>1546.663716499</v>
      </c>
      <c r="H165">
        <v>1555.0326743408</v>
      </c>
      <c r="I165">
        <v>1561.9818091384</v>
      </c>
      <c r="J165">
        <v>1538.2128149952</v>
      </c>
      <c r="K165">
        <v>1546.3961483284</v>
      </c>
      <c r="L165">
        <v>1554.5260335457</v>
      </c>
      <c r="M165">
        <v>1561.8063510077</v>
      </c>
    </row>
    <row r="166" spans="1:13">
      <c r="A166" t="s">
        <v>4301</v>
      </c>
      <c r="B166">
        <v>1538.7061782733</v>
      </c>
      <c r="C166">
        <v>1546.5422780088</v>
      </c>
      <c r="D166">
        <v>1555.0460533567</v>
      </c>
      <c r="E166">
        <v>1562.0435464522</v>
      </c>
      <c r="F166">
        <v>1538.5497785139</v>
      </c>
      <c r="G166">
        <v>1546.6627443523</v>
      </c>
      <c r="H166">
        <v>1555.0297224113</v>
      </c>
      <c r="I166">
        <v>1561.9907423812</v>
      </c>
      <c r="J166">
        <v>1538.2108900103</v>
      </c>
      <c r="K166">
        <v>1546.4004273515</v>
      </c>
      <c r="L166">
        <v>1554.5232814873</v>
      </c>
      <c r="M166">
        <v>1561.8061531405</v>
      </c>
    </row>
    <row r="167" spans="1:13">
      <c r="A167" t="s">
        <v>4302</v>
      </c>
      <c r="B167">
        <v>1538.705024047</v>
      </c>
      <c r="C167">
        <v>1546.5416940513</v>
      </c>
      <c r="D167">
        <v>1555.0478245503</v>
      </c>
      <c r="E167">
        <v>1562.041959154</v>
      </c>
      <c r="F167">
        <v>1538.5474667674</v>
      </c>
      <c r="G167">
        <v>1546.6619662553</v>
      </c>
      <c r="H167">
        <v>1555.0326743408</v>
      </c>
      <c r="I167">
        <v>1561.9669212744</v>
      </c>
      <c r="J167">
        <v>1538.2106961949</v>
      </c>
      <c r="K167">
        <v>1546.3984818194</v>
      </c>
      <c r="L167">
        <v>1554.5248535418</v>
      </c>
      <c r="M167">
        <v>1561.8013907629</v>
      </c>
    </row>
    <row r="168" spans="1:13">
      <c r="A168" t="s">
        <v>4303</v>
      </c>
      <c r="B168">
        <v>1538.7046380501</v>
      </c>
      <c r="C168">
        <v>1546.5418880697</v>
      </c>
      <c r="D168">
        <v>1555.0446764055</v>
      </c>
      <c r="E168">
        <v>1562.0479144497</v>
      </c>
      <c r="F168">
        <v>1538.5482367213</v>
      </c>
      <c r="G168">
        <v>1546.6619662553</v>
      </c>
      <c r="H168">
        <v>1555.0281493355</v>
      </c>
      <c r="I168">
        <v>1561.9867724696</v>
      </c>
      <c r="J168">
        <v>1538.2128149952</v>
      </c>
      <c r="K168">
        <v>1546.398287837</v>
      </c>
      <c r="L168">
        <v>1554.5238714879</v>
      </c>
      <c r="M168">
        <v>1561.8031773785</v>
      </c>
    </row>
    <row r="169" spans="1:13">
      <c r="A169" t="s">
        <v>4304</v>
      </c>
      <c r="B169">
        <v>1538.7052161041</v>
      </c>
      <c r="C169">
        <v>1546.5424720273</v>
      </c>
      <c r="D169">
        <v>1555.043887929</v>
      </c>
      <c r="E169">
        <v>1562.0487081044</v>
      </c>
      <c r="F169">
        <v>1538.5492005766</v>
      </c>
      <c r="G169">
        <v>1546.6609922083</v>
      </c>
      <c r="H169">
        <v>1555.0301166423</v>
      </c>
      <c r="I169">
        <v>1562.0024543199</v>
      </c>
      <c r="J169">
        <v>1538.2122373111</v>
      </c>
      <c r="K169">
        <v>1546.3998435011</v>
      </c>
      <c r="L169">
        <v>1554.5240675142</v>
      </c>
      <c r="M169">
        <v>1561.8075420919</v>
      </c>
    </row>
    <row r="170" spans="1:13">
      <c r="A170" t="s">
        <v>4305</v>
      </c>
      <c r="B170">
        <v>1538.7054081613</v>
      </c>
      <c r="C170">
        <v>1546.5448078621</v>
      </c>
      <c r="D170">
        <v>1555.0456591177</v>
      </c>
      <c r="E170">
        <v>1562.0536718608</v>
      </c>
      <c r="F170">
        <v>1538.5492005766</v>
      </c>
      <c r="G170">
        <v>1546.6639124504</v>
      </c>
      <c r="H170">
        <v>1555.0307070276</v>
      </c>
      <c r="I170">
        <v>1562.0016607121</v>
      </c>
      <c r="J170">
        <v>1538.2133926798</v>
      </c>
      <c r="K170">
        <v>1546.3973141221</v>
      </c>
      <c r="L170">
        <v>1554.5254435435</v>
      </c>
      <c r="M170">
        <v>1561.8053597322</v>
      </c>
    </row>
    <row r="171" spans="1:13">
      <c r="A171" t="s">
        <v>4306</v>
      </c>
      <c r="B171">
        <v>1538.7063722136</v>
      </c>
      <c r="C171">
        <v>1546.5436399438</v>
      </c>
      <c r="D171">
        <v>1555.0432975337</v>
      </c>
      <c r="E171">
        <v>1562.0483103067</v>
      </c>
      <c r="F171">
        <v>1538.5480447033</v>
      </c>
      <c r="G171">
        <v>1546.6613822074</v>
      </c>
      <c r="H171">
        <v>1555.028935873</v>
      </c>
      <c r="I171">
        <v>1561.9919337466</v>
      </c>
      <c r="J171">
        <v>1538.2139684831</v>
      </c>
      <c r="K171">
        <v>1546.3978979705</v>
      </c>
      <c r="L171">
        <v>1554.5238714879</v>
      </c>
      <c r="M171">
        <v>1561.8059552733</v>
      </c>
    </row>
    <row r="172" spans="1:13">
      <c r="A172" t="s">
        <v>4307</v>
      </c>
      <c r="B172">
        <v>1538.705024047</v>
      </c>
      <c r="C172">
        <v>1546.5430559853</v>
      </c>
      <c r="D172">
        <v>1555.0478245503</v>
      </c>
      <c r="E172">
        <v>1562.0475166523</v>
      </c>
      <c r="F172">
        <v>1538.5474667674</v>
      </c>
      <c r="G172">
        <v>1546.6619662553</v>
      </c>
      <c r="H172">
        <v>1555.0314935677</v>
      </c>
      <c r="I172">
        <v>1561.9943145427</v>
      </c>
      <c r="J172">
        <v>1538.2131988638</v>
      </c>
      <c r="K172">
        <v>1546.3984818194</v>
      </c>
      <c r="L172">
        <v>1554.5279995822</v>
      </c>
      <c r="M172">
        <v>1561.8069465496</v>
      </c>
    </row>
    <row r="173" spans="1:13">
      <c r="A173" t="s">
        <v>4308</v>
      </c>
      <c r="B173">
        <v>1538.705024047</v>
      </c>
      <c r="C173">
        <v>1546.541500033</v>
      </c>
      <c r="D173">
        <v>1555.0444783248</v>
      </c>
      <c r="E173">
        <v>1562.0475166523</v>
      </c>
      <c r="F173">
        <v>1538.5484306217</v>
      </c>
      <c r="G173">
        <v>1546.6606022094</v>
      </c>
      <c r="H173">
        <v>1555.0295262574</v>
      </c>
      <c r="I173">
        <v>1561.9959036844</v>
      </c>
      <c r="J173">
        <v>1538.214739985</v>
      </c>
      <c r="K173">
        <v>1546.3986777036</v>
      </c>
      <c r="L173">
        <v>1554.5260335457</v>
      </c>
      <c r="M173">
        <v>1561.8039707846</v>
      </c>
    </row>
    <row r="174" spans="1:13">
      <c r="A174" t="s">
        <v>4309</v>
      </c>
      <c r="B174">
        <v>1538.7046380501</v>
      </c>
      <c r="C174">
        <v>1546.5438339627</v>
      </c>
      <c r="D174">
        <v>1555.0446764055</v>
      </c>
      <c r="E174">
        <v>1562.0467229988</v>
      </c>
      <c r="F174">
        <v>1538.5492005766</v>
      </c>
      <c r="G174">
        <v>1546.6633284011</v>
      </c>
      <c r="H174">
        <v>1555.0295262574</v>
      </c>
      <c r="I174">
        <v>1561.9907423812</v>
      </c>
      <c r="J174">
        <v>1538.2130069295</v>
      </c>
      <c r="K174">
        <v>1546.3996495184</v>
      </c>
      <c r="L174">
        <v>1554.5258375189</v>
      </c>
      <c r="M174">
        <v>1561.8025818395</v>
      </c>
    </row>
    <row r="175" spans="1:13">
      <c r="A175" t="s">
        <v>4310</v>
      </c>
      <c r="B175">
        <v>1538.7059862159</v>
      </c>
      <c r="C175">
        <v>1546.5442239027</v>
      </c>
      <c r="D175">
        <v>1555.0419205874</v>
      </c>
      <c r="E175">
        <v>1562.0409656389</v>
      </c>
      <c r="F175">
        <v>1538.5482367213</v>
      </c>
      <c r="G175">
        <v>1546.6639124504</v>
      </c>
      <c r="H175">
        <v>1555.0281493355</v>
      </c>
      <c r="I175">
        <v>1561.9964993709</v>
      </c>
      <c r="J175">
        <v>1538.2126211793</v>
      </c>
      <c r="K175">
        <v>1546.3978979705</v>
      </c>
      <c r="L175">
        <v>1554.5252475169</v>
      </c>
      <c r="M175">
        <v>1561.8000018224</v>
      </c>
    </row>
    <row r="176" spans="1:13">
      <c r="A176" t="s">
        <v>4311</v>
      </c>
      <c r="B176">
        <v>1538.705024047</v>
      </c>
      <c r="C176">
        <v>1546.5432500041</v>
      </c>
      <c r="D176">
        <v>1555.0432975337</v>
      </c>
      <c r="E176">
        <v>1562.041959154</v>
      </c>
      <c r="F176">
        <v>1538.5484306217</v>
      </c>
      <c r="G176">
        <v>1546.6617703043</v>
      </c>
      <c r="H176">
        <v>1555.0303127963</v>
      </c>
      <c r="I176">
        <v>1561.9937207982</v>
      </c>
      <c r="J176">
        <v>1538.2114658117</v>
      </c>
      <c r="K176">
        <v>1546.3986777036</v>
      </c>
      <c r="L176">
        <v>1554.5252475169</v>
      </c>
      <c r="M176">
        <v>1561.7996041513</v>
      </c>
    </row>
    <row r="177" spans="1:13">
      <c r="A177" t="s">
        <v>4312</v>
      </c>
      <c r="B177">
        <v>1538.7063722136</v>
      </c>
      <c r="C177">
        <v>1546.5442239027</v>
      </c>
      <c r="D177">
        <v>1555.0464456729</v>
      </c>
      <c r="E177">
        <v>1562.0328274008</v>
      </c>
      <c r="F177">
        <v>1538.5503564516</v>
      </c>
      <c r="G177">
        <v>1546.6623543525</v>
      </c>
      <c r="H177">
        <v>1555.0309031818</v>
      </c>
      <c r="I177">
        <v>1561.9770456896</v>
      </c>
      <c r="J177">
        <v>1538.2124292452</v>
      </c>
      <c r="K177">
        <v>1546.4008172192</v>
      </c>
      <c r="L177">
        <v>1554.5260335457</v>
      </c>
      <c r="M177">
        <v>1561.8067486822</v>
      </c>
    </row>
    <row r="178" spans="1:13">
      <c r="A178" t="s">
        <v>4313</v>
      </c>
      <c r="B178">
        <v>1538.7040599965</v>
      </c>
      <c r="C178">
        <v>1546.5432500041</v>
      </c>
      <c r="D178">
        <v>1555.0440860096</v>
      </c>
      <c r="E178">
        <v>1562.0244893844</v>
      </c>
      <c r="F178">
        <v>1538.5472747497</v>
      </c>
      <c r="G178">
        <v>1546.6600181626</v>
      </c>
      <c r="H178">
        <v>1555.0303127963</v>
      </c>
      <c r="I178">
        <v>1561.9790306181</v>
      </c>
      <c r="J178">
        <v>1538.2131988638</v>
      </c>
      <c r="K178">
        <v>1546.4008172192</v>
      </c>
      <c r="L178">
        <v>1554.5266235483</v>
      </c>
      <c r="M178">
        <v>1561.8097263976</v>
      </c>
    </row>
    <row r="179" spans="1:13">
      <c r="A179" t="s">
        <v>4314</v>
      </c>
      <c r="B179">
        <v>1538.7056021014</v>
      </c>
      <c r="C179">
        <v>1546.5413041126</v>
      </c>
      <c r="D179">
        <v>1555.0458552756</v>
      </c>
      <c r="E179">
        <v>1562.0417592866</v>
      </c>
      <c r="F179">
        <v>1538.5468888318</v>
      </c>
      <c r="G179">
        <v>1546.6619662553</v>
      </c>
      <c r="H179">
        <v>1555.0301166423</v>
      </c>
      <c r="I179">
        <v>1561.976450018</v>
      </c>
      <c r="J179">
        <v>1538.2124292452</v>
      </c>
      <c r="K179">
        <v>1546.398287837</v>
      </c>
      <c r="L179">
        <v>1554.5250495684</v>
      </c>
      <c r="M179">
        <v>1561.8065508148</v>
      </c>
    </row>
    <row r="180" spans="1:13">
      <c r="A180" t="s">
        <v>4315</v>
      </c>
      <c r="B180">
        <v>1538.7054081613</v>
      </c>
      <c r="C180">
        <v>1546.5430559853</v>
      </c>
      <c r="D180">
        <v>1555.0456591177</v>
      </c>
      <c r="E180">
        <v>1562.0498995583</v>
      </c>
      <c r="F180">
        <v>1538.5492005766</v>
      </c>
      <c r="G180">
        <v>1546.6609922083</v>
      </c>
      <c r="H180">
        <v>1555.0307070276</v>
      </c>
      <c r="I180">
        <v>1561.9780371831</v>
      </c>
      <c r="J180">
        <v>1538.2122373111</v>
      </c>
      <c r="K180">
        <v>1546.3988716861</v>
      </c>
      <c r="L180">
        <v>1554.5234775135</v>
      </c>
      <c r="M180">
        <v>1561.8035731115</v>
      </c>
    </row>
    <row r="181" spans="1:13">
      <c r="A181" t="s">
        <v>4316</v>
      </c>
      <c r="B181">
        <v>1538.7061782733</v>
      </c>
      <c r="C181">
        <v>1546.5430559853</v>
      </c>
      <c r="D181">
        <v>1555.049201507</v>
      </c>
      <c r="E181">
        <v>1562.0467229988</v>
      </c>
      <c r="F181">
        <v>1538.5484306217</v>
      </c>
      <c r="G181">
        <v>1546.6617703043</v>
      </c>
      <c r="H181">
        <v>1555.0328704955</v>
      </c>
      <c r="I181">
        <v>1561.976450018</v>
      </c>
      <c r="J181">
        <v>1538.2128149952</v>
      </c>
      <c r="K181">
        <v>1546.3980938546</v>
      </c>
      <c r="L181">
        <v>1554.5264255995</v>
      </c>
      <c r="M181">
        <v>1561.801986301</v>
      </c>
    </row>
    <row r="182" spans="1:13">
      <c r="A182" t="s">
        <v>4317</v>
      </c>
      <c r="B182">
        <v>1538.7046380501</v>
      </c>
      <c r="C182">
        <v>1546.5432500041</v>
      </c>
      <c r="D182">
        <v>1555.0446764055</v>
      </c>
      <c r="E182">
        <v>1562.0354081872</v>
      </c>
      <c r="F182">
        <v>1538.5482367213</v>
      </c>
      <c r="G182">
        <v>1546.6613822074</v>
      </c>
      <c r="H182">
        <v>1555.0303127963</v>
      </c>
      <c r="I182">
        <v>1561.9831984023</v>
      </c>
      <c r="J182">
        <v>1538.2116596274</v>
      </c>
      <c r="K182">
        <v>1546.3988716861</v>
      </c>
      <c r="L182">
        <v>1554.5228875133</v>
      </c>
      <c r="M182">
        <v>1561.7996041513</v>
      </c>
    </row>
    <row r="183" spans="1:13">
      <c r="A183" t="s">
        <v>4318</v>
      </c>
      <c r="B183">
        <v>1538.7069502689</v>
      </c>
      <c r="C183">
        <v>1546.541500033</v>
      </c>
      <c r="D183">
        <v>1555.045068721</v>
      </c>
      <c r="E183">
        <v>1562.0483103067</v>
      </c>
      <c r="F183">
        <v>1538.5474667674</v>
      </c>
      <c r="G183">
        <v>1546.6609922083</v>
      </c>
      <c r="H183">
        <v>1555.0299204883</v>
      </c>
      <c r="I183">
        <v>1561.9901466991</v>
      </c>
      <c r="J183">
        <v>1538.2131988638</v>
      </c>
      <c r="K183">
        <v>1546.39712014</v>
      </c>
      <c r="L183">
        <v>1554.5268195753</v>
      </c>
      <c r="M183">
        <v>1561.8047641915</v>
      </c>
    </row>
    <row r="184" spans="1:13">
      <c r="A184" t="s">
        <v>4319</v>
      </c>
      <c r="B184">
        <v>1538.7052161041</v>
      </c>
      <c r="C184">
        <v>1546.543445925</v>
      </c>
      <c r="D184">
        <v>1555.0432975337</v>
      </c>
      <c r="E184">
        <v>1562.0397741986</v>
      </c>
      <c r="F184">
        <v>1538.5476587851</v>
      </c>
      <c r="G184">
        <v>1546.6617703043</v>
      </c>
      <c r="H184">
        <v>1555.0301166423</v>
      </c>
      <c r="I184">
        <v>1561.9887574229</v>
      </c>
      <c r="J184">
        <v>1538.2124292452</v>
      </c>
      <c r="K184">
        <v>1546.3990656687</v>
      </c>
      <c r="L184">
        <v>1554.5254435435</v>
      </c>
      <c r="M184">
        <v>1561.8039707846</v>
      </c>
    </row>
    <row r="185" spans="1:13">
      <c r="A185" t="s">
        <v>4320</v>
      </c>
      <c r="B185">
        <v>1538.7057941586</v>
      </c>
      <c r="C185">
        <v>1546.543445925</v>
      </c>
      <c r="D185">
        <v>1555.047234152</v>
      </c>
      <c r="E185">
        <v>1562.0346126055</v>
      </c>
      <c r="F185">
        <v>1538.5480447033</v>
      </c>
      <c r="G185">
        <v>1546.6619662553</v>
      </c>
      <c r="H185">
        <v>1555.032083954</v>
      </c>
      <c r="I185">
        <v>1561.9810155517</v>
      </c>
      <c r="J185">
        <v>1538.2130069295</v>
      </c>
      <c r="K185">
        <v>1546.4006232362</v>
      </c>
      <c r="L185">
        <v>1554.5236735397</v>
      </c>
      <c r="M185">
        <v>1561.8013907629</v>
      </c>
    </row>
    <row r="186" spans="1:13">
      <c r="A186" t="s">
        <v>4321</v>
      </c>
      <c r="B186">
        <v>1538.7061782733</v>
      </c>
      <c r="C186">
        <v>1546.5428619667</v>
      </c>
      <c r="D186">
        <v>1555.0476264687</v>
      </c>
      <c r="E186">
        <v>1562.0439442475</v>
      </c>
      <c r="F186">
        <v>1538.5493925948</v>
      </c>
      <c r="G186">
        <v>1546.6627443523</v>
      </c>
      <c r="H186">
        <v>1555.0324781862</v>
      </c>
      <c r="I186">
        <v>1561.9923295753</v>
      </c>
      <c r="J186">
        <v>1538.2110819441</v>
      </c>
      <c r="K186">
        <v>1546.3973141221</v>
      </c>
      <c r="L186">
        <v>1554.5238714879</v>
      </c>
      <c r="M186">
        <v>1561.8057574061</v>
      </c>
    </row>
    <row r="187" spans="1:13">
      <c r="A187" t="s">
        <v>4322</v>
      </c>
      <c r="B187">
        <v>1538.7052161041</v>
      </c>
      <c r="C187">
        <v>1546.5420839903</v>
      </c>
      <c r="D187">
        <v>1555.0478245503</v>
      </c>
      <c r="E187">
        <v>1562.0381869081</v>
      </c>
      <c r="F187">
        <v>1538.5492005766</v>
      </c>
      <c r="G187">
        <v>1546.6607981601</v>
      </c>
      <c r="H187">
        <v>1555.0312974133</v>
      </c>
      <c r="I187">
        <v>1561.9728759979</v>
      </c>
      <c r="J187">
        <v>1538.2116596274</v>
      </c>
      <c r="K187">
        <v>1546.3986777036</v>
      </c>
      <c r="L187">
        <v>1554.5250495684</v>
      </c>
      <c r="M187">
        <v>1561.8021841672</v>
      </c>
    </row>
    <row r="188" spans="1:13">
      <c r="A188" t="s">
        <v>4323</v>
      </c>
      <c r="B188">
        <v>1538.706564271</v>
      </c>
      <c r="C188">
        <v>1546.543445925</v>
      </c>
      <c r="D188">
        <v>1555.047234152</v>
      </c>
      <c r="E188">
        <v>1562.0633995952</v>
      </c>
      <c r="F188">
        <v>1538.5486226398</v>
      </c>
      <c r="G188">
        <v>1546.6633284011</v>
      </c>
      <c r="H188">
        <v>1555.032083954</v>
      </c>
      <c r="I188">
        <v>1561.9913380637</v>
      </c>
      <c r="J188">
        <v>1538.2131988638</v>
      </c>
      <c r="K188">
        <v>1546.3994555357</v>
      </c>
      <c r="L188">
        <v>1554.5264255995</v>
      </c>
      <c r="M188">
        <v>1561.8001996881</v>
      </c>
    </row>
    <row r="189" spans="1:13">
      <c r="A189" t="s">
        <v>4324</v>
      </c>
      <c r="B189">
        <v>1538.7056021014</v>
      </c>
      <c r="C189">
        <v>1546.5432500041</v>
      </c>
      <c r="D189">
        <v>1555.0444783248</v>
      </c>
      <c r="E189">
        <v>1562.0314380486</v>
      </c>
      <c r="F189">
        <v>1538.5490066759</v>
      </c>
      <c r="G189">
        <v>1546.6609922083</v>
      </c>
      <c r="H189">
        <v>1555.0301166423</v>
      </c>
      <c r="I189">
        <v>1561.9857790248</v>
      </c>
      <c r="J189">
        <v>1538.2131988638</v>
      </c>
      <c r="K189">
        <v>1546.3986777036</v>
      </c>
      <c r="L189">
        <v>1554.5242635406</v>
      </c>
      <c r="M189">
        <v>1561.803375245</v>
      </c>
    </row>
    <row r="190" spans="1:13">
      <c r="A190" t="s">
        <v>4325</v>
      </c>
      <c r="B190">
        <v>1538.7057941586</v>
      </c>
      <c r="C190">
        <v>1546.5405261378</v>
      </c>
      <c r="D190">
        <v>1555.043887929</v>
      </c>
      <c r="E190">
        <v>1562.0524804011</v>
      </c>
      <c r="F190">
        <v>1538.5484306217</v>
      </c>
      <c r="G190">
        <v>1546.6609922083</v>
      </c>
      <c r="H190">
        <v>1555.0295262574</v>
      </c>
      <c r="I190">
        <v>1562.0004693318</v>
      </c>
      <c r="J190">
        <v>1538.2130069295</v>
      </c>
      <c r="K190">
        <v>1546.3967321759</v>
      </c>
      <c r="L190">
        <v>1554.5224935395</v>
      </c>
      <c r="M190">
        <v>1561.8067486822</v>
      </c>
    </row>
    <row r="191" spans="1:13">
      <c r="A191" t="s">
        <v>4326</v>
      </c>
      <c r="B191">
        <v>1538.7059862159</v>
      </c>
      <c r="C191">
        <v>1546.5442239027</v>
      </c>
      <c r="D191">
        <v>1555.0464456729</v>
      </c>
      <c r="E191">
        <v>1562.0586337082</v>
      </c>
      <c r="F191">
        <v>1538.5490066759</v>
      </c>
      <c r="G191">
        <v>1546.6627443523</v>
      </c>
      <c r="H191">
        <v>1555.0309031818</v>
      </c>
      <c r="I191">
        <v>1562.006026535</v>
      </c>
      <c r="J191">
        <v>1538.2131988638</v>
      </c>
      <c r="K191">
        <v>1546.3984818194</v>
      </c>
      <c r="L191">
        <v>1554.5246575153</v>
      </c>
      <c r="M191">
        <v>1561.8063510077</v>
      </c>
    </row>
    <row r="192" spans="1:13">
      <c r="A192" t="s">
        <v>4327</v>
      </c>
      <c r="B192">
        <v>1538.7046380501</v>
      </c>
      <c r="C192">
        <v>1546.5432500041</v>
      </c>
      <c r="D192">
        <v>1555.0470360706</v>
      </c>
      <c r="E192">
        <v>1562.0461272741</v>
      </c>
      <c r="F192">
        <v>1538.5461188793</v>
      </c>
      <c r="G192">
        <v>1546.6639124504</v>
      </c>
      <c r="H192">
        <v>1555.0312974133</v>
      </c>
      <c r="I192">
        <v>1561.9933230285</v>
      </c>
      <c r="J192">
        <v>1538.2124292452</v>
      </c>
      <c r="K192">
        <v>1546.398287837</v>
      </c>
      <c r="L192">
        <v>1554.5232814873</v>
      </c>
      <c r="M192">
        <v>1561.8025818395</v>
      </c>
    </row>
    <row r="193" spans="1:13">
      <c r="A193" t="s">
        <v>4328</v>
      </c>
      <c r="B193">
        <v>1538.7046380501</v>
      </c>
      <c r="C193">
        <v>1546.5422780088</v>
      </c>
      <c r="D193">
        <v>1555.0464456729</v>
      </c>
      <c r="E193">
        <v>1562.03401689</v>
      </c>
      <c r="F193">
        <v>1538.5476587851</v>
      </c>
      <c r="G193">
        <v>1546.6615762559</v>
      </c>
      <c r="H193">
        <v>1555.0314935677</v>
      </c>
      <c r="I193">
        <v>1561.9857790248</v>
      </c>
      <c r="J193">
        <v>1538.2135846142</v>
      </c>
      <c r="K193">
        <v>1546.3969261579</v>
      </c>
      <c r="L193">
        <v>1554.5226914873</v>
      </c>
      <c r="M193">
        <v>1561.807939767</v>
      </c>
    </row>
    <row r="194" spans="1:13">
      <c r="A194" t="s">
        <v>4329</v>
      </c>
      <c r="B194">
        <v>1538.7040599965</v>
      </c>
      <c r="C194">
        <v>1546.5422780088</v>
      </c>
      <c r="D194">
        <v>1555.0432975337</v>
      </c>
      <c r="E194">
        <v>1562.042157081</v>
      </c>
      <c r="F194">
        <v>1538.5470808495</v>
      </c>
      <c r="G194">
        <v>1546.6623543525</v>
      </c>
      <c r="H194">
        <v>1555.0295262574</v>
      </c>
      <c r="I194">
        <v>1561.9855811121</v>
      </c>
      <c r="J194">
        <v>1538.2137765486</v>
      </c>
      <c r="K194">
        <v>1546.3994555357</v>
      </c>
      <c r="L194">
        <v>1554.5262295726</v>
      </c>
      <c r="M194">
        <v>1561.8081376347</v>
      </c>
    </row>
    <row r="195" spans="1:13">
      <c r="A195" t="s">
        <v>4330</v>
      </c>
      <c r="B195">
        <v>1538.7044459931</v>
      </c>
      <c r="C195">
        <v>1546.5413041126</v>
      </c>
      <c r="D195">
        <v>1555.0458552756</v>
      </c>
      <c r="E195">
        <v>1562.0538697907</v>
      </c>
      <c r="F195">
        <v>1538.5480447033</v>
      </c>
      <c r="G195">
        <v>1546.6609922083</v>
      </c>
      <c r="H195">
        <v>1555.0301166423</v>
      </c>
      <c r="I195">
        <v>1561.9891551903</v>
      </c>
      <c r="J195">
        <v>1538.2130069295</v>
      </c>
      <c r="K195">
        <v>1546.3978979705</v>
      </c>
      <c r="L195">
        <v>1554.524459567</v>
      </c>
      <c r="M195">
        <v>1561.8061531405</v>
      </c>
    </row>
    <row r="196" spans="1:13">
      <c r="A196" t="s">
        <v>4331</v>
      </c>
      <c r="B196">
        <v>1538.7044459931</v>
      </c>
      <c r="C196">
        <v>1546.5430559853</v>
      </c>
      <c r="D196">
        <v>1555.0446764055</v>
      </c>
      <c r="E196">
        <v>1562.0375911899</v>
      </c>
      <c r="F196">
        <v>1538.5480447033</v>
      </c>
      <c r="G196">
        <v>1546.6619662553</v>
      </c>
      <c r="H196">
        <v>1555.0303127963</v>
      </c>
      <c r="I196">
        <v>1561.9820089905</v>
      </c>
      <c r="J196">
        <v>1538.2124292452</v>
      </c>
      <c r="K196">
        <v>1546.3990656687</v>
      </c>
      <c r="L196">
        <v>1554.5236735397</v>
      </c>
      <c r="M196">
        <v>1561.8045663247</v>
      </c>
    </row>
    <row r="197" spans="1:13">
      <c r="A197" t="s">
        <v>4332</v>
      </c>
      <c r="B197">
        <v>1538.7048301071</v>
      </c>
      <c r="C197">
        <v>1546.5438339627</v>
      </c>
      <c r="D197">
        <v>1555.0476264687</v>
      </c>
      <c r="E197">
        <v>1562.0387826268</v>
      </c>
      <c r="F197">
        <v>1538.5474667674</v>
      </c>
      <c r="G197">
        <v>1546.6633284011</v>
      </c>
      <c r="H197">
        <v>1555.0324781862</v>
      </c>
      <c r="I197">
        <v>1561.9845876687</v>
      </c>
      <c r="J197">
        <v>1538.2131988638</v>
      </c>
      <c r="K197">
        <v>1546.3988716861</v>
      </c>
      <c r="L197">
        <v>1554.5238714879</v>
      </c>
      <c r="M197">
        <v>1561.8057574061</v>
      </c>
    </row>
    <row r="198" spans="1:13">
      <c r="A198" t="s">
        <v>4333</v>
      </c>
      <c r="B198">
        <v>1538.7040599965</v>
      </c>
      <c r="C198">
        <v>1546.5424720273</v>
      </c>
      <c r="D198">
        <v>1555.0484130259</v>
      </c>
      <c r="E198">
        <v>1562.044142175</v>
      </c>
      <c r="F198">
        <v>1538.5495846131</v>
      </c>
      <c r="G198">
        <v>1546.6627443523</v>
      </c>
      <c r="H198">
        <v>1555.0324781862</v>
      </c>
      <c r="I198">
        <v>1561.9835961669</v>
      </c>
      <c r="J198">
        <v>1538.2122373111</v>
      </c>
      <c r="K198">
        <v>1546.4002333686</v>
      </c>
      <c r="L198">
        <v>1554.5264255995</v>
      </c>
      <c r="M198">
        <v>1561.8051618652</v>
      </c>
    </row>
    <row r="199" spans="1:13">
      <c r="A199" t="s">
        <v>4334</v>
      </c>
      <c r="B199">
        <v>1538.7059862159</v>
      </c>
      <c r="C199">
        <v>1546.5438339627</v>
      </c>
      <c r="D199">
        <v>1555.0478245503</v>
      </c>
      <c r="E199">
        <v>1562.042355008</v>
      </c>
      <c r="F199">
        <v>1538.5476587851</v>
      </c>
      <c r="G199">
        <v>1546.662938401</v>
      </c>
      <c r="H199">
        <v>1555.0309031818</v>
      </c>
      <c r="I199">
        <v>1561.9917338921</v>
      </c>
      <c r="J199">
        <v>1538.2116596274</v>
      </c>
      <c r="K199">
        <v>1546.3992615531</v>
      </c>
      <c r="L199">
        <v>1554.5236735397</v>
      </c>
      <c r="M199">
        <v>1561.8069465496</v>
      </c>
    </row>
    <row r="200" spans="1:13">
      <c r="A200" t="s">
        <v>4335</v>
      </c>
      <c r="B200">
        <v>1538.7052161041</v>
      </c>
      <c r="C200">
        <v>1546.5428619667</v>
      </c>
      <c r="D200">
        <v>1555.045068721</v>
      </c>
      <c r="E200">
        <v>1562.0371933978</v>
      </c>
      <c r="F200">
        <v>1538.5463108967</v>
      </c>
      <c r="G200">
        <v>1546.6613822074</v>
      </c>
      <c r="H200">
        <v>1555.0293301036</v>
      </c>
      <c r="I200">
        <v>1561.9806177884</v>
      </c>
      <c r="J200">
        <v>1538.2120434953</v>
      </c>
      <c r="K200">
        <v>1546.3973141221</v>
      </c>
      <c r="L200">
        <v>1554.5240675142</v>
      </c>
      <c r="M200">
        <v>1561.8029775722</v>
      </c>
    </row>
    <row r="201" spans="1:13">
      <c r="A201" t="s">
        <v>4336</v>
      </c>
      <c r="B201">
        <v>1538.7046380501</v>
      </c>
      <c r="C201">
        <v>1546.5438339627</v>
      </c>
      <c r="D201">
        <v>1555.045068721</v>
      </c>
      <c r="E201">
        <v>1562.0491059023</v>
      </c>
      <c r="F201">
        <v>1538.5463108967</v>
      </c>
      <c r="G201">
        <v>1546.6627443523</v>
      </c>
      <c r="H201">
        <v>1555.0299204883</v>
      </c>
      <c r="I201">
        <v>1561.9820089905</v>
      </c>
      <c r="J201">
        <v>1538.2118515613</v>
      </c>
      <c r="K201">
        <v>1546.4008172192</v>
      </c>
      <c r="L201">
        <v>1554.5250495684</v>
      </c>
      <c r="M201">
        <v>1561.8067486822</v>
      </c>
    </row>
    <row r="202" spans="1:13">
      <c r="A202" t="s">
        <v>4337</v>
      </c>
      <c r="B202">
        <v>1538.7046380501</v>
      </c>
      <c r="C202">
        <v>1546.5426660459</v>
      </c>
      <c r="D202">
        <v>1555.0444783248</v>
      </c>
      <c r="E202">
        <v>1562.0375911899</v>
      </c>
      <c r="F202">
        <v>1538.5480447033</v>
      </c>
      <c r="G202">
        <v>1546.6619662553</v>
      </c>
      <c r="H202">
        <v>1555.0307070276</v>
      </c>
      <c r="I202">
        <v>1561.9855811121</v>
      </c>
      <c r="J202">
        <v>1538.2120434953</v>
      </c>
      <c r="K202">
        <v>1546.3994555357</v>
      </c>
      <c r="L202">
        <v>1554.5232814873</v>
      </c>
      <c r="M202">
        <v>1561.8065508148</v>
      </c>
    </row>
    <row r="203" spans="1:13">
      <c r="A203" t="s">
        <v>4338</v>
      </c>
      <c r="B203">
        <v>1538.7052161041</v>
      </c>
      <c r="C203">
        <v>1546.5424720273</v>
      </c>
      <c r="D203">
        <v>1555.0507746254</v>
      </c>
      <c r="E203">
        <v>1562.0350103962</v>
      </c>
      <c r="F203">
        <v>1538.5472747497</v>
      </c>
      <c r="G203">
        <v>1546.6627443523</v>
      </c>
      <c r="H203">
        <v>1555.0342474258</v>
      </c>
      <c r="I203">
        <v>1561.9679146953</v>
      </c>
      <c r="J203">
        <v>1538.2124292452</v>
      </c>
      <c r="K203">
        <v>1546.3996495184</v>
      </c>
      <c r="L203">
        <v>1554.5226914873</v>
      </c>
      <c r="M203">
        <v>1561.804366518</v>
      </c>
    </row>
    <row r="204" spans="1:13">
      <c r="A204" t="s">
        <v>4339</v>
      </c>
      <c r="B204">
        <v>1538.7061782733</v>
      </c>
      <c r="C204">
        <v>1546.5432500041</v>
      </c>
      <c r="D204">
        <v>1555.0452668019</v>
      </c>
      <c r="E204">
        <v>1562.0544655214</v>
      </c>
      <c r="F204">
        <v>1538.5474667674</v>
      </c>
      <c r="G204">
        <v>1546.6613822074</v>
      </c>
      <c r="H204">
        <v>1555.0307070276</v>
      </c>
      <c r="I204">
        <v>1561.9913380637</v>
      </c>
      <c r="J204">
        <v>1538.2135846142</v>
      </c>
      <c r="K204">
        <v>1546.3988716861</v>
      </c>
      <c r="L204">
        <v>1554.5236735397</v>
      </c>
      <c r="M204">
        <v>1561.8045663247</v>
      </c>
    </row>
    <row r="205" spans="1:13">
      <c r="A205" t="s">
        <v>4340</v>
      </c>
      <c r="B205">
        <v>1538.705024047</v>
      </c>
      <c r="C205">
        <v>1546.5426660459</v>
      </c>
      <c r="D205">
        <v>1555.0464456729</v>
      </c>
      <c r="E205">
        <v>1562.0403699185</v>
      </c>
      <c r="F205">
        <v>1538.5493925948</v>
      </c>
      <c r="G205">
        <v>1546.6619662553</v>
      </c>
      <c r="H205">
        <v>1555.0318877995</v>
      </c>
      <c r="I205">
        <v>1561.9818091384</v>
      </c>
      <c r="J205">
        <v>1538.2114658117</v>
      </c>
      <c r="K205">
        <v>1546.3988716861</v>
      </c>
      <c r="L205">
        <v>1554.5254435435</v>
      </c>
      <c r="M205">
        <v>1561.8037709781</v>
      </c>
    </row>
    <row r="206" spans="1:13">
      <c r="A206" t="s">
        <v>4341</v>
      </c>
      <c r="B206">
        <v>1538.7063722136</v>
      </c>
      <c r="C206">
        <v>1546.5420839903</v>
      </c>
      <c r="D206">
        <v>1555.0470360706</v>
      </c>
      <c r="E206">
        <v>1562.0371933978</v>
      </c>
      <c r="F206">
        <v>1538.5493925948</v>
      </c>
      <c r="G206">
        <v>1546.6627443523</v>
      </c>
      <c r="H206">
        <v>1555.0326743408</v>
      </c>
      <c r="I206">
        <v>1561.9657318873</v>
      </c>
      <c r="J206">
        <v>1538.2130069295</v>
      </c>
      <c r="K206">
        <v>1546.397510006</v>
      </c>
      <c r="L206">
        <v>1554.5260335457</v>
      </c>
      <c r="M206">
        <v>1561.8055575992</v>
      </c>
    </row>
    <row r="207" spans="1:13">
      <c r="A207" t="s">
        <v>4342</v>
      </c>
      <c r="B207">
        <v>1538.7046380501</v>
      </c>
      <c r="C207">
        <v>1546.5430559853</v>
      </c>
      <c r="D207">
        <v>1555.0488072664</v>
      </c>
      <c r="E207">
        <v>1562.038980553</v>
      </c>
      <c r="F207">
        <v>1538.5472747497</v>
      </c>
      <c r="G207">
        <v>1546.6633284011</v>
      </c>
      <c r="H207">
        <v>1555.0330685733</v>
      </c>
      <c r="I207">
        <v>1561.9861767906</v>
      </c>
      <c r="J207">
        <v>1538.2122373111</v>
      </c>
      <c r="K207">
        <v>1546.4004273515</v>
      </c>
      <c r="L207">
        <v>1554.5252475169</v>
      </c>
      <c r="M207">
        <v>1561.8055575992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4343</v>
      </c>
      <c r="B2">
        <v>1538.7084923797</v>
      </c>
      <c r="C2">
        <v>1546.5411119965</v>
      </c>
      <c r="D2">
        <v>1555.0472360751</v>
      </c>
      <c r="E2">
        <v>1562.0489079736</v>
      </c>
      <c r="F2">
        <v>1538.5438090263</v>
      </c>
      <c r="G2">
        <v>1546.6623562549</v>
      </c>
      <c r="H2">
        <v>1555.0303147194</v>
      </c>
      <c r="I2">
        <v>1561.9947142532</v>
      </c>
      <c r="J2">
        <v>1538.2130088112</v>
      </c>
      <c r="K2">
        <v>1546.3980957564</v>
      </c>
      <c r="L2">
        <v>1554.5274115004</v>
      </c>
      <c r="M2">
        <v>1561.8007971651</v>
      </c>
    </row>
    <row r="3" spans="1:13">
      <c r="A3" t="s">
        <v>4344</v>
      </c>
      <c r="B3">
        <v>1538.7102265518</v>
      </c>
      <c r="C3">
        <v>1546.5420858924</v>
      </c>
      <c r="D3">
        <v>1555.04979383</v>
      </c>
      <c r="E3">
        <v>1562.0453355624</v>
      </c>
      <c r="F3">
        <v>1538.5441949426</v>
      </c>
      <c r="G3">
        <v>1546.6623562549</v>
      </c>
      <c r="H3">
        <v>1555.0320858771</v>
      </c>
      <c r="I3">
        <v>1561.9847894618</v>
      </c>
      <c r="J3">
        <v>1538.2141641811</v>
      </c>
      <c r="K3">
        <v>1546.3984837212</v>
      </c>
      <c r="L3">
        <v>1554.5272154732</v>
      </c>
      <c r="M3">
        <v>1561.8019882408</v>
      </c>
    </row>
    <row r="4" spans="1:13">
      <c r="A4" t="s">
        <v>4345</v>
      </c>
      <c r="B4">
        <v>1538.7102265518</v>
      </c>
      <c r="C4">
        <v>1546.5418899719</v>
      </c>
      <c r="D4">
        <v>1555.0478264734</v>
      </c>
      <c r="E4">
        <v>1562.0431525381</v>
      </c>
      <c r="F4">
        <v>1538.5422691281</v>
      </c>
      <c r="G4">
        <v>1546.6637184014</v>
      </c>
      <c r="H4">
        <v>1555.0320858771</v>
      </c>
      <c r="I4">
        <v>1561.9893550442</v>
      </c>
      <c r="J4">
        <v>1538.2124311269</v>
      </c>
      <c r="K4">
        <v>1546.3986796054</v>
      </c>
      <c r="L4">
        <v>1554.5256414921</v>
      </c>
      <c r="M4">
        <v>1561.8089329857</v>
      </c>
    </row>
    <row r="5" spans="1:13">
      <c r="A5" t="s">
        <v>4346</v>
      </c>
      <c r="B5">
        <v>1538.7067582114</v>
      </c>
      <c r="C5">
        <v>1546.5405280399</v>
      </c>
      <c r="D5">
        <v>1555.0444802479</v>
      </c>
      <c r="E5">
        <v>1562.044342043</v>
      </c>
      <c r="F5">
        <v>1538.5416911965</v>
      </c>
      <c r="G5">
        <v>1546.6633303036</v>
      </c>
      <c r="H5">
        <v>1555.0293320267</v>
      </c>
      <c r="I5">
        <v>1561.9800240544</v>
      </c>
      <c r="J5">
        <v>1538.2141641811</v>
      </c>
      <c r="K5">
        <v>1546.3982897388</v>
      </c>
      <c r="L5">
        <v>1554.5242654624</v>
      </c>
      <c r="M5">
        <v>1561.803772918</v>
      </c>
    </row>
    <row r="6" spans="1:13">
      <c r="A6" t="s">
        <v>4347</v>
      </c>
      <c r="B6">
        <v>1538.7092624947</v>
      </c>
      <c r="C6">
        <v>1546.5413060147</v>
      </c>
      <c r="D6">
        <v>1555.0458571987</v>
      </c>
      <c r="E6">
        <v>1562.0536738013</v>
      </c>
      <c r="F6">
        <v>1538.5457348446</v>
      </c>
      <c r="G6">
        <v>1546.6627462547</v>
      </c>
      <c r="H6">
        <v>1555.0309051048</v>
      </c>
      <c r="I6">
        <v>1561.9927292849</v>
      </c>
      <c r="J6">
        <v>1538.2153195527</v>
      </c>
      <c r="K6">
        <v>1546.3982897388</v>
      </c>
      <c r="L6">
        <v>1554.5283954807</v>
      </c>
      <c r="M6">
        <v>1561.7986148242</v>
      </c>
    </row>
    <row r="7" spans="1:13">
      <c r="A7" t="s">
        <v>4348</v>
      </c>
      <c r="B7">
        <v>1538.7102265518</v>
      </c>
      <c r="C7">
        <v>1546.5415019351</v>
      </c>
      <c r="D7">
        <v>1555.0458571987</v>
      </c>
      <c r="E7">
        <v>1562.0365996208</v>
      </c>
      <c r="F7">
        <v>1538.5436170095</v>
      </c>
      <c r="G7">
        <v>1546.6609941108</v>
      </c>
      <c r="H7">
        <v>1555.0303147194</v>
      </c>
      <c r="I7">
        <v>1561.9826046663</v>
      </c>
      <c r="J7">
        <v>1538.2137784304</v>
      </c>
      <c r="K7">
        <v>1546.3982897388</v>
      </c>
      <c r="L7">
        <v>1554.5262314944</v>
      </c>
      <c r="M7">
        <v>1561.803772918</v>
      </c>
    </row>
    <row r="8" spans="1:13">
      <c r="A8" t="s">
        <v>4349</v>
      </c>
      <c r="B8">
        <v>1538.7088783786</v>
      </c>
      <c r="C8">
        <v>1546.5415019351</v>
      </c>
      <c r="D8">
        <v>1555.0456610408</v>
      </c>
      <c r="E8">
        <v>1562.0401739325</v>
      </c>
      <c r="F8">
        <v>1538.5436170095</v>
      </c>
      <c r="G8">
        <v>1546.6639143529</v>
      </c>
      <c r="H8">
        <v>1555.0326762639</v>
      </c>
      <c r="I8">
        <v>1561.9841937843</v>
      </c>
      <c r="J8">
        <v>1538.2130088112</v>
      </c>
      <c r="K8">
        <v>1546.3967340777</v>
      </c>
      <c r="L8">
        <v>1554.5268214972</v>
      </c>
      <c r="M8">
        <v>1561.8025837794</v>
      </c>
    </row>
    <row r="9" spans="1:13">
      <c r="A9" t="s">
        <v>4350</v>
      </c>
      <c r="B9">
        <v>1538.7083003218</v>
      </c>
      <c r="C9">
        <v>1546.5411119965</v>
      </c>
      <c r="D9">
        <v>1555.0413321167</v>
      </c>
      <c r="E9">
        <v>1562.0534739309</v>
      </c>
      <c r="F9">
        <v>1538.5449648932</v>
      </c>
      <c r="G9">
        <v>1546.6629403035</v>
      </c>
      <c r="H9">
        <v>1555.0281512586</v>
      </c>
      <c r="I9">
        <v>1561.9812154035</v>
      </c>
      <c r="J9">
        <v>1538.212623061</v>
      </c>
      <c r="K9">
        <v>1546.3988735879</v>
      </c>
      <c r="L9">
        <v>1554.5274115004</v>
      </c>
      <c r="M9">
        <v>1561.8029795121</v>
      </c>
    </row>
    <row r="10" spans="1:13">
      <c r="A10" t="s">
        <v>4351</v>
      </c>
      <c r="B10">
        <v>1538.7088783786</v>
      </c>
      <c r="C10">
        <v>1546.5418899719</v>
      </c>
      <c r="D10">
        <v>1555.0466456773</v>
      </c>
      <c r="E10">
        <v>1562.0457314181</v>
      </c>
      <c r="F10">
        <v>1538.5441949426</v>
      </c>
      <c r="G10">
        <v>1546.6627462547</v>
      </c>
      <c r="H10">
        <v>1555.0301185653</v>
      </c>
      <c r="I10">
        <v>1561.9994778099</v>
      </c>
      <c r="J10">
        <v>1538.2124311269</v>
      </c>
      <c r="K10">
        <v>1546.3988735879</v>
      </c>
      <c r="L10">
        <v>1554.5264275213</v>
      </c>
      <c r="M10">
        <v>1561.8013927028</v>
      </c>
    </row>
    <row r="11" spans="1:13">
      <c r="A11" t="s">
        <v>4352</v>
      </c>
      <c r="B11">
        <v>1538.7086844376</v>
      </c>
      <c r="C11">
        <v>1546.5434478271</v>
      </c>
      <c r="D11">
        <v>1555.0434975373</v>
      </c>
      <c r="E11">
        <v>1562.054665392</v>
      </c>
      <c r="F11">
        <v>1538.5424611446</v>
      </c>
      <c r="G11">
        <v>1546.6652765021</v>
      </c>
      <c r="H11">
        <v>1555.0291358729</v>
      </c>
      <c r="I11">
        <v>1562.0078155592</v>
      </c>
      <c r="J11">
        <v>1538.2135864959</v>
      </c>
      <c r="K11">
        <v>1546.4000412875</v>
      </c>
      <c r="L11">
        <v>1554.5250514902</v>
      </c>
      <c r="M11">
        <v>1561.8063529476</v>
      </c>
    </row>
    <row r="12" spans="1:13">
      <c r="A12" t="s">
        <v>4353</v>
      </c>
      <c r="B12">
        <v>1538.7084923797</v>
      </c>
      <c r="C12">
        <v>1546.5413060147</v>
      </c>
      <c r="D12">
        <v>1555.0495957479</v>
      </c>
      <c r="E12">
        <v>1562.0461292145</v>
      </c>
      <c r="F12">
        <v>1538.54535081</v>
      </c>
      <c r="G12">
        <v>1546.6617722068</v>
      </c>
      <c r="H12">
        <v>1555.0324801093</v>
      </c>
      <c r="I12">
        <v>1561.984589609</v>
      </c>
      <c r="J12">
        <v>1538.2141641811</v>
      </c>
      <c r="K12">
        <v>1546.4012089889</v>
      </c>
      <c r="L12">
        <v>1554.5244614888</v>
      </c>
      <c r="M12">
        <v>1561.8025837794</v>
      </c>
    </row>
    <row r="13" spans="1:13">
      <c r="A13" t="s">
        <v>4354</v>
      </c>
      <c r="B13">
        <v>1538.7077222654</v>
      </c>
      <c r="C13">
        <v>1546.5403340219</v>
      </c>
      <c r="D13">
        <v>1555.0478264734</v>
      </c>
      <c r="E13">
        <v>1562.0346145459</v>
      </c>
      <c r="F13">
        <v>1538.5432310935</v>
      </c>
      <c r="G13">
        <v>1546.6619681577</v>
      </c>
      <c r="H13">
        <v>1555.0301185653</v>
      </c>
      <c r="I13">
        <v>1561.9804218173</v>
      </c>
      <c r="J13">
        <v>1538.2151257362</v>
      </c>
      <c r="K13">
        <v>1546.3984837212</v>
      </c>
      <c r="L13">
        <v>1554.5262314944</v>
      </c>
      <c r="M13">
        <v>1561.8039727245</v>
      </c>
    </row>
    <row r="14" spans="1:13">
      <c r="A14" t="s">
        <v>4355</v>
      </c>
      <c r="B14">
        <v>1538.7067582114</v>
      </c>
      <c r="C14">
        <v>1546.5393601281</v>
      </c>
      <c r="D14">
        <v>1555.045268725</v>
      </c>
      <c r="E14">
        <v>1562.0447398387</v>
      </c>
      <c r="F14">
        <v>1538.5416911965</v>
      </c>
      <c r="G14">
        <v>1546.6613841099</v>
      </c>
      <c r="H14">
        <v>1555.0295281805</v>
      </c>
      <c r="I14">
        <v>1561.980223906</v>
      </c>
      <c r="J14">
        <v>1538.2145480503</v>
      </c>
      <c r="K14">
        <v>1546.3988735879</v>
      </c>
      <c r="L14">
        <v>1554.5242654624</v>
      </c>
      <c r="M14">
        <v>1561.8071482967</v>
      </c>
    </row>
    <row r="15" spans="1:13">
      <c r="A15" t="s">
        <v>4356</v>
      </c>
      <c r="B15">
        <v>1538.7084923797</v>
      </c>
      <c r="C15">
        <v>1546.5405280399</v>
      </c>
      <c r="D15">
        <v>1555.0484149491</v>
      </c>
      <c r="E15">
        <v>1562.0538717312</v>
      </c>
      <c r="F15">
        <v>1538.54535081</v>
      </c>
      <c r="G15">
        <v>1546.6619681577</v>
      </c>
      <c r="H15">
        <v>1555.0320858771</v>
      </c>
      <c r="I15">
        <v>1561.9933249689</v>
      </c>
      <c r="J15">
        <v>1538.2143561157</v>
      </c>
      <c r="K15">
        <v>1546.3982897388</v>
      </c>
      <c r="L15">
        <v>1554.5258394407</v>
      </c>
      <c r="M15">
        <v>1561.8019882408</v>
      </c>
    </row>
    <row r="16" spans="1:13">
      <c r="A16" t="s">
        <v>4357</v>
      </c>
      <c r="B16">
        <v>1538.7088783786</v>
      </c>
      <c r="C16">
        <v>1546.5405280399</v>
      </c>
      <c r="D16">
        <v>1555.0431032995</v>
      </c>
      <c r="E16">
        <v>1562.0465270111</v>
      </c>
      <c r="F16">
        <v>1538.5432310935</v>
      </c>
      <c r="G16">
        <v>1546.6637184014</v>
      </c>
      <c r="H16">
        <v>1555.0293320267</v>
      </c>
      <c r="I16">
        <v>1561.9790325584</v>
      </c>
      <c r="J16">
        <v>1538.2122391928</v>
      </c>
      <c r="K16">
        <v>1546.3998454029</v>
      </c>
      <c r="L16">
        <v>1554.5266254701</v>
      </c>
      <c r="M16">
        <v>1561.8035750514</v>
      </c>
    </row>
    <row r="17" spans="1:13">
      <c r="A17" t="s">
        <v>4358</v>
      </c>
      <c r="B17">
        <v>1538.7088783786</v>
      </c>
      <c r="C17">
        <v>1546.5420858924</v>
      </c>
      <c r="D17">
        <v>1555.04979383</v>
      </c>
      <c r="E17">
        <v>1562.0504972264</v>
      </c>
      <c r="F17">
        <v>1538.5422691281</v>
      </c>
      <c r="G17">
        <v>1546.6646924518</v>
      </c>
      <c r="H17">
        <v>1555.0320858771</v>
      </c>
      <c r="I17">
        <v>1561.9972949137</v>
      </c>
      <c r="J17">
        <v>1538.2135864959</v>
      </c>
      <c r="K17">
        <v>1546.3973160239</v>
      </c>
      <c r="L17">
        <v>1554.5287875357</v>
      </c>
      <c r="M17">
        <v>1561.8031793184</v>
      </c>
    </row>
    <row r="18" spans="1:13">
      <c r="A18" t="s">
        <v>4359</v>
      </c>
      <c r="B18">
        <v>1538.7094564358</v>
      </c>
      <c r="C18">
        <v>1546.5415019351</v>
      </c>
      <c r="D18">
        <v>1555.0450706441</v>
      </c>
      <c r="E18">
        <v>1562.0628057983</v>
      </c>
      <c r="F18">
        <v>1538.5422691281</v>
      </c>
      <c r="G18">
        <v>1546.6623562549</v>
      </c>
      <c r="H18">
        <v>1555.0307089507</v>
      </c>
      <c r="I18">
        <v>1561.9974928294</v>
      </c>
      <c r="J18">
        <v>1538.2143561157</v>
      </c>
      <c r="K18">
        <v>1546.401013104</v>
      </c>
      <c r="L18">
        <v>1554.5250514902</v>
      </c>
      <c r="M18">
        <v>1561.7988126896</v>
      </c>
    </row>
    <row r="19" spans="1:13">
      <c r="A19" t="s">
        <v>4360</v>
      </c>
      <c r="B19">
        <v>1538.7084923797</v>
      </c>
      <c r="C19">
        <v>1546.5405280399</v>
      </c>
      <c r="D19">
        <v>1555.0503823071</v>
      </c>
      <c r="E19">
        <v>1562.0493057716</v>
      </c>
      <c r="F19">
        <v>1538.5428470602</v>
      </c>
      <c r="G19">
        <v>1546.6623562549</v>
      </c>
      <c r="H19">
        <v>1555.0340531938</v>
      </c>
      <c r="I19">
        <v>1561.9907443215</v>
      </c>
      <c r="J19">
        <v>1538.2149338014</v>
      </c>
      <c r="K19">
        <v>1546.3986796054</v>
      </c>
      <c r="L19">
        <v>1554.5278054767</v>
      </c>
      <c r="M19">
        <v>1561.8025837794</v>
      </c>
    </row>
    <row r="20" spans="1:13">
      <c r="A20" t="s">
        <v>4361</v>
      </c>
      <c r="B20">
        <v>1538.7083003218</v>
      </c>
      <c r="C20">
        <v>1546.5415019351</v>
      </c>
      <c r="D20">
        <v>1555.0458571987</v>
      </c>
      <c r="E20">
        <v>1562.0308442759</v>
      </c>
      <c r="F20">
        <v>1538.5432310935</v>
      </c>
      <c r="G20">
        <v>1546.6604100637</v>
      </c>
      <c r="H20">
        <v>1555.0307089507</v>
      </c>
      <c r="I20">
        <v>1561.9857809651</v>
      </c>
      <c r="J20">
        <v>1538.2137784304</v>
      </c>
      <c r="K20">
        <v>1546.3984837212</v>
      </c>
      <c r="L20">
        <v>1554.5266254701</v>
      </c>
      <c r="M20">
        <v>1561.8093306615</v>
      </c>
    </row>
    <row r="21" spans="1:13">
      <c r="A21" t="s">
        <v>4362</v>
      </c>
      <c r="B21">
        <v>1538.7098405523</v>
      </c>
      <c r="C21">
        <v>1546.5415019351</v>
      </c>
      <c r="D21">
        <v>1555.0431032995</v>
      </c>
      <c r="E21">
        <v>1562.0578419838</v>
      </c>
      <c r="F21">
        <v>1538.5434249927</v>
      </c>
      <c r="G21">
        <v>1546.6627462547</v>
      </c>
      <c r="H21">
        <v>1555.0293320267</v>
      </c>
      <c r="I21">
        <v>1562.0207191633</v>
      </c>
      <c r="J21">
        <v>1538.2137784304</v>
      </c>
      <c r="K21">
        <v>1546.4000412875</v>
      </c>
      <c r="L21">
        <v>1554.524069436</v>
      </c>
      <c r="M21">
        <v>1561.8019882408</v>
      </c>
    </row>
    <row r="22" spans="1:13">
      <c r="A22" t="s">
        <v>4363</v>
      </c>
      <c r="B22">
        <v>1538.7094564358</v>
      </c>
      <c r="C22">
        <v>1546.5422799109</v>
      </c>
      <c r="D22">
        <v>1555.0484149491</v>
      </c>
      <c r="E22">
        <v>1562.0649888775</v>
      </c>
      <c r="F22">
        <v>1538.5432310935</v>
      </c>
      <c r="G22">
        <v>1546.6637184014</v>
      </c>
      <c r="H22">
        <v>1555.0318897226</v>
      </c>
      <c r="I22">
        <v>1562.0076176409</v>
      </c>
      <c r="J22">
        <v>1538.2141641811</v>
      </c>
      <c r="K22">
        <v>1546.3988735879</v>
      </c>
      <c r="L22">
        <v>1554.5262314944</v>
      </c>
      <c r="M22">
        <v>1561.8025837794</v>
      </c>
    </row>
    <row r="23" spans="1:13">
      <c r="A23" t="s">
        <v>4364</v>
      </c>
      <c r="B23">
        <v>1538.7071442094</v>
      </c>
      <c r="C23">
        <v>1546.5411119965</v>
      </c>
      <c r="D23">
        <v>1555.04979383</v>
      </c>
      <c r="E23">
        <v>1562.0320337621</v>
      </c>
      <c r="F23">
        <v>1538.5434249927</v>
      </c>
      <c r="G23">
        <v>1546.6619681577</v>
      </c>
      <c r="H23">
        <v>1555.0326762639</v>
      </c>
      <c r="I23">
        <v>1561.9923315156</v>
      </c>
      <c r="J23">
        <v>1538.2153195527</v>
      </c>
      <c r="K23">
        <v>1546.4004292533</v>
      </c>
      <c r="L23">
        <v>1554.5270175242</v>
      </c>
      <c r="M23">
        <v>1561.805361672</v>
      </c>
    </row>
    <row r="24" spans="1:13">
      <c r="A24" t="s">
        <v>4365</v>
      </c>
      <c r="B24">
        <v>1538.7075302077</v>
      </c>
      <c r="C24">
        <v>1546.5413060147</v>
      </c>
      <c r="D24">
        <v>1555.046447596</v>
      </c>
      <c r="E24">
        <v>1562.0475185928</v>
      </c>
      <c r="F24">
        <v>1538.5416911965</v>
      </c>
      <c r="G24">
        <v>1546.6619681577</v>
      </c>
      <c r="H24">
        <v>1555.0305127965</v>
      </c>
      <c r="I24">
        <v>1561.9847894618</v>
      </c>
      <c r="J24">
        <v>1538.211853443</v>
      </c>
      <c r="K24">
        <v>1546.400819121</v>
      </c>
      <c r="L24">
        <v>1554.5250514902</v>
      </c>
      <c r="M24">
        <v>1561.7990105549</v>
      </c>
    </row>
    <row r="25" spans="1:13">
      <c r="A25" t="s">
        <v>4366</v>
      </c>
      <c r="B25">
        <v>1538.7094564358</v>
      </c>
      <c r="C25">
        <v>1546.5399440838</v>
      </c>
      <c r="D25">
        <v>1555.0470379937</v>
      </c>
      <c r="E25">
        <v>1562.0411655061</v>
      </c>
      <c r="F25">
        <v>1538.5449648932</v>
      </c>
      <c r="G25">
        <v>1546.6617722068</v>
      </c>
      <c r="H25">
        <v>1555.0312993364</v>
      </c>
      <c r="I25">
        <v>1561.9800240544</v>
      </c>
      <c r="J25">
        <v>1538.2151257362</v>
      </c>
      <c r="K25">
        <v>1546.3978998723</v>
      </c>
      <c r="L25">
        <v>1554.5236754616</v>
      </c>
      <c r="M25">
        <v>1561.802186107</v>
      </c>
    </row>
    <row r="26" spans="1:13">
      <c r="A26" t="s">
        <v>4367</v>
      </c>
      <c r="B26">
        <v>1538.7075302077</v>
      </c>
      <c r="C26">
        <v>1546.5413060147</v>
      </c>
      <c r="D26">
        <v>1555.0472360751</v>
      </c>
      <c r="E26">
        <v>1562.0459312865</v>
      </c>
      <c r="F26">
        <v>1538.5430390768</v>
      </c>
      <c r="G26">
        <v>1546.664302451</v>
      </c>
      <c r="H26">
        <v>1555.0314954907</v>
      </c>
      <c r="I26">
        <v>1561.9851852868</v>
      </c>
      <c r="J26">
        <v>1538.2132007455</v>
      </c>
      <c r="K26">
        <v>1546.3973160239</v>
      </c>
      <c r="L26">
        <v>1554.5246594371</v>
      </c>
      <c r="M26">
        <v>1561.8011948368</v>
      </c>
    </row>
    <row r="27" spans="1:13">
      <c r="A27" t="s">
        <v>4368</v>
      </c>
      <c r="B27">
        <v>1538.7069521519</v>
      </c>
      <c r="C27">
        <v>1546.5418899719</v>
      </c>
      <c r="D27">
        <v>1555.046447596</v>
      </c>
      <c r="E27">
        <v>1562.0364016952</v>
      </c>
      <c r="F27">
        <v>1538.5426531611</v>
      </c>
      <c r="G27">
        <v>1546.6623562549</v>
      </c>
      <c r="H27">
        <v>1555.0299224114</v>
      </c>
      <c r="I27">
        <v>1561.9740692764</v>
      </c>
      <c r="J27">
        <v>1538.2124311269</v>
      </c>
      <c r="K27">
        <v>1546.3992634548</v>
      </c>
      <c r="L27">
        <v>1554.5268214972</v>
      </c>
      <c r="M27">
        <v>1561.8015905688</v>
      </c>
    </row>
    <row r="28" spans="1:13">
      <c r="A28" t="s">
        <v>4369</v>
      </c>
      <c r="B28">
        <v>1538.7086844376</v>
      </c>
      <c r="C28">
        <v>1546.5405280399</v>
      </c>
      <c r="D28">
        <v>1555.0450706441</v>
      </c>
      <c r="E28">
        <v>1562.0387845672</v>
      </c>
      <c r="F28">
        <v>1538.5426531611</v>
      </c>
      <c r="G28">
        <v>1546.6627462547</v>
      </c>
      <c r="H28">
        <v>1555.0299224114</v>
      </c>
      <c r="I28">
        <v>1561.9986842051</v>
      </c>
      <c r="J28">
        <v>1538.2135864959</v>
      </c>
      <c r="K28">
        <v>1546.3988735879</v>
      </c>
      <c r="L28">
        <v>1554.5236754616</v>
      </c>
      <c r="M28">
        <v>1561.802186107</v>
      </c>
    </row>
    <row r="29" spans="1:13">
      <c r="A29" t="s">
        <v>4370</v>
      </c>
      <c r="B29">
        <v>1538.7094564358</v>
      </c>
      <c r="C29">
        <v>1546.540722058</v>
      </c>
      <c r="D29">
        <v>1555.0492034302</v>
      </c>
      <c r="E29">
        <v>1562.0362037697</v>
      </c>
      <c r="F29">
        <v>1538.5430390768</v>
      </c>
      <c r="G29">
        <v>1546.6637184014</v>
      </c>
      <c r="H29">
        <v>1555.0320858771</v>
      </c>
      <c r="I29">
        <v>1561.9693058747</v>
      </c>
      <c r="J29">
        <v>1538.2143561157</v>
      </c>
      <c r="K29">
        <v>1546.39770589</v>
      </c>
      <c r="L29">
        <v>1554.5234794353</v>
      </c>
      <c r="M29">
        <v>1561.8011948368</v>
      </c>
    </row>
    <row r="30" spans="1:13">
      <c r="A30" t="s">
        <v>4371</v>
      </c>
      <c r="B30">
        <v>1538.7088783786</v>
      </c>
      <c r="C30">
        <v>1546.5413060147</v>
      </c>
      <c r="D30">
        <v>1555.0476283919</v>
      </c>
      <c r="E30">
        <v>1562.0552611233</v>
      </c>
      <c r="F30">
        <v>1538.5441949426</v>
      </c>
      <c r="G30">
        <v>1546.6623562549</v>
      </c>
      <c r="H30">
        <v>1555.0324801093</v>
      </c>
      <c r="I30">
        <v>1561.9857809651</v>
      </c>
      <c r="J30">
        <v>1538.2145480503</v>
      </c>
      <c r="K30">
        <v>1546.3978998723</v>
      </c>
      <c r="L30">
        <v>1554.5250514902</v>
      </c>
      <c r="M30">
        <v>1561.8013927028</v>
      </c>
    </row>
    <row r="31" spans="1:13">
      <c r="A31" t="s">
        <v>4372</v>
      </c>
      <c r="B31">
        <v>1538.7079143231</v>
      </c>
      <c r="C31">
        <v>1546.5420858924</v>
      </c>
      <c r="D31">
        <v>1555.0450706441</v>
      </c>
      <c r="E31">
        <v>1562.0560547855</v>
      </c>
      <c r="F31">
        <v>1538.5443869595</v>
      </c>
      <c r="G31">
        <v>1546.6639143529</v>
      </c>
      <c r="H31">
        <v>1555.0293320267</v>
      </c>
      <c r="I31">
        <v>1562.0209170849</v>
      </c>
      <c r="J31">
        <v>1538.2135864959</v>
      </c>
      <c r="K31">
        <v>1546.3994574375</v>
      </c>
      <c r="L31">
        <v>1554.5226934091</v>
      </c>
      <c r="M31">
        <v>1561.8049639982</v>
      </c>
    </row>
    <row r="32" spans="1:13">
      <c r="A32" t="s">
        <v>4373</v>
      </c>
      <c r="B32">
        <v>1538.7075302077</v>
      </c>
      <c r="C32">
        <v>1546.5403340219</v>
      </c>
      <c r="D32">
        <v>1555.046447596</v>
      </c>
      <c r="E32">
        <v>1562.052878201</v>
      </c>
      <c r="F32">
        <v>1538.5426531611</v>
      </c>
      <c r="G32">
        <v>1546.6629403035</v>
      </c>
      <c r="H32">
        <v>1555.0314954907</v>
      </c>
      <c r="I32">
        <v>1561.9816131671</v>
      </c>
      <c r="J32">
        <v>1538.2124311269</v>
      </c>
      <c r="K32">
        <v>1546.3994574375</v>
      </c>
      <c r="L32">
        <v>1554.5246594371</v>
      </c>
      <c r="M32">
        <v>1561.8043684579</v>
      </c>
    </row>
    <row r="33" spans="1:13">
      <c r="A33" t="s">
        <v>4374</v>
      </c>
      <c r="B33">
        <v>1538.7084923797</v>
      </c>
      <c r="C33">
        <v>1546.542667948</v>
      </c>
      <c r="D33">
        <v>1555.04979383</v>
      </c>
      <c r="E33">
        <v>1562.042556816</v>
      </c>
      <c r="F33">
        <v>1538.5447728761</v>
      </c>
      <c r="G33">
        <v>1546.6633303036</v>
      </c>
      <c r="H33">
        <v>1555.033462806</v>
      </c>
      <c r="I33">
        <v>1561.9837960194</v>
      </c>
      <c r="J33">
        <v>1538.2141641811</v>
      </c>
      <c r="K33">
        <v>1546.3982897388</v>
      </c>
      <c r="L33">
        <v>1554.5262314944</v>
      </c>
      <c r="M33">
        <v>1561.805361672</v>
      </c>
    </row>
    <row r="34" spans="1:13">
      <c r="A34" t="s">
        <v>4375</v>
      </c>
      <c r="B34">
        <v>1538.7094564358</v>
      </c>
      <c r="C34">
        <v>1546.5422799109</v>
      </c>
      <c r="D34">
        <v>1555.0450706441</v>
      </c>
      <c r="E34">
        <v>1562.0566505178</v>
      </c>
      <c r="F34">
        <v>1538.5426531611</v>
      </c>
      <c r="G34">
        <v>1546.664302451</v>
      </c>
      <c r="H34">
        <v>1555.0287416424</v>
      </c>
      <c r="I34">
        <v>1561.9968971422</v>
      </c>
      <c r="J34">
        <v>1538.2151257362</v>
      </c>
      <c r="K34">
        <v>1546.3975119078</v>
      </c>
      <c r="L34">
        <v>1554.5264275213</v>
      </c>
      <c r="M34">
        <v>1561.8023839732</v>
      </c>
    </row>
    <row r="35" spans="1:13">
      <c r="A35" t="s">
        <v>4376</v>
      </c>
      <c r="B35">
        <v>1538.7084923797</v>
      </c>
      <c r="C35">
        <v>1546.5415019351</v>
      </c>
      <c r="D35">
        <v>1555.0456610408</v>
      </c>
      <c r="E35">
        <v>1562.0606207846</v>
      </c>
      <c r="F35">
        <v>1538.5447728761</v>
      </c>
      <c r="G35">
        <v>1546.6629403035</v>
      </c>
      <c r="H35">
        <v>1555.0305127965</v>
      </c>
      <c r="I35">
        <v>1561.988361596</v>
      </c>
      <c r="J35">
        <v>1538.2143561157</v>
      </c>
      <c r="K35">
        <v>1546.3996514202</v>
      </c>
      <c r="L35">
        <v>1554.5264275213</v>
      </c>
      <c r="M35">
        <v>1561.7992084204</v>
      </c>
    </row>
    <row r="36" spans="1:13">
      <c r="A36" t="s">
        <v>4377</v>
      </c>
      <c r="B36">
        <v>1538.7088783786</v>
      </c>
      <c r="C36">
        <v>1546.5424739294</v>
      </c>
      <c r="D36">
        <v>1555.0462514379</v>
      </c>
      <c r="E36">
        <v>1562.0457314181</v>
      </c>
      <c r="F36">
        <v>1538.5432310935</v>
      </c>
      <c r="G36">
        <v>1546.6637184014</v>
      </c>
      <c r="H36">
        <v>1555.0312993364</v>
      </c>
      <c r="I36">
        <v>1561.9923315156</v>
      </c>
      <c r="J36">
        <v>1538.2149338014</v>
      </c>
      <c r="K36">
        <v>1546.3992634548</v>
      </c>
      <c r="L36">
        <v>1554.5246594371</v>
      </c>
      <c r="M36">
        <v>1561.8002016279</v>
      </c>
    </row>
    <row r="37" spans="1:13">
      <c r="A37" t="s">
        <v>4378</v>
      </c>
      <c r="B37">
        <v>1538.7090704366</v>
      </c>
      <c r="C37">
        <v>1546.5401381017</v>
      </c>
      <c r="D37">
        <v>1555.0456610408</v>
      </c>
      <c r="E37">
        <v>1562.0300486989</v>
      </c>
      <c r="F37">
        <v>1538.5443869595</v>
      </c>
      <c r="G37">
        <v>1546.6619681577</v>
      </c>
      <c r="H37">
        <v>1555.0305127965</v>
      </c>
      <c r="I37">
        <v>1561.9804218173</v>
      </c>
      <c r="J37">
        <v>1538.2116615091</v>
      </c>
      <c r="K37">
        <v>1546.3986796054</v>
      </c>
      <c r="L37">
        <v>1554.5244614888</v>
      </c>
      <c r="M37">
        <v>1561.8079417069</v>
      </c>
    </row>
    <row r="38" spans="1:13">
      <c r="A38" t="s">
        <v>4379</v>
      </c>
      <c r="B38">
        <v>1538.7073362671</v>
      </c>
      <c r="C38">
        <v>1546.5413060147</v>
      </c>
      <c r="D38">
        <v>1555.0478264734</v>
      </c>
      <c r="E38">
        <v>1562.0352102619</v>
      </c>
      <c r="F38">
        <v>1538.5447728761</v>
      </c>
      <c r="G38">
        <v>1546.6627462547</v>
      </c>
      <c r="H38">
        <v>1555.0307089507</v>
      </c>
      <c r="I38">
        <v>1561.9875680026</v>
      </c>
      <c r="J38">
        <v>1538.2153195527</v>
      </c>
      <c r="K38">
        <v>1546.400819121</v>
      </c>
      <c r="L38">
        <v>1554.5258394407</v>
      </c>
      <c r="M38">
        <v>1561.8073461642</v>
      </c>
    </row>
    <row r="39" spans="1:13">
      <c r="A39" t="s">
        <v>4380</v>
      </c>
      <c r="B39">
        <v>1538.7109966686</v>
      </c>
      <c r="C39">
        <v>1546.5411119965</v>
      </c>
      <c r="D39">
        <v>1555.0444802479</v>
      </c>
      <c r="E39">
        <v>1562.0278657173</v>
      </c>
      <c r="F39">
        <v>1538.5418832128</v>
      </c>
      <c r="G39">
        <v>1546.6633303036</v>
      </c>
      <c r="H39">
        <v>1555.0301185653</v>
      </c>
      <c r="I39">
        <v>1561.9881636827</v>
      </c>
      <c r="J39">
        <v>1538.2141641811</v>
      </c>
      <c r="K39">
        <v>1546.3978998723</v>
      </c>
      <c r="L39">
        <v>1554.5254454654</v>
      </c>
      <c r="M39">
        <v>1561.8025837794</v>
      </c>
    </row>
    <row r="40" spans="1:13">
      <c r="A40" t="s">
        <v>4381</v>
      </c>
      <c r="B40">
        <v>1538.7088783786</v>
      </c>
      <c r="C40">
        <v>1546.5415019351</v>
      </c>
      <c r="D40">
        <v>1555.0450706441</v>
      </c>
      <c r="E40">
        <v>1562.0407696527</v>
      </c>
      <c r="F40">
        <v>1538.5461207618</v>
      </c>
      <c r="G40">
        <v>1546.664302451</v>
      </c>
      <c r="H40">
        <v>1555.0307089507</v>
      </c>
      <c r="I40">
        <v>1561.9911420899</v>
      </c>
      <c r="J40">
        <v>1538.2130088112</v>
      </c>
      <c r="K40">
        <v>1546.39770589</v>
      </c>
      <c r="L40">
        <v>1554.5283954807</v>
      </c>
      <c r="M40">
        <v>1561.8017884349</v>
      </c>
    </row>
    <row r="41" spans="1:13">
      <c r="A41" t="s">
        <v>4382</v>
      </c>
      <c r="B41">
        <v>1538.7065661539</v>
      </c>
      <c r="C41">
        <v>1546.5420858924</v>
      </c>
      <c r="D41">
        <v>1555.0432994568</v>
      </c>
      <c r="E41">
        <v>1562.0483122472</v>
      </c>
      <c r="F41">
        <v>1538.5413052815</v>
      </c>
      <c r="G41">
        <v>1546.6629403035</v>
      </c>
      <c r="H41">
        <v>1555.0295281805</v>
      </c>
      <c r="I41">
        <v>1561.9945163383</v>
      </c>
      <c r="J41">
        <v>1538.2141641811</v>
      </c>
      <c r="K41">
        <v>1546.3971220418</v>
      </c>
      <c r="L41">
        <v>1554.5252494387</v>
      </c>
      <c r="M41">
        <v>1561.8017884349</v>
      </c>
    </row>
    <row r="42" spans="1:13">
      <c r="A42" t="s">
        <v>4383</v>
      </c>
      <c r="B42">
        <v>1538.7090704366</v>
      </c>
      <c r="C42">
        <v>1546.5413060147</v>
      </c>
      <c r="D42">
        <v>1555.0431032995</v>
      </c>
      <c r="E42">
        <v>1562.0526802713</v>
      </c>
      <c r="F42">
        <v>1538.5447728761</v>
      </c>
      <c r="G42">
        <v>1546.6629403035</v>
      </c>
      <c r="H42">
        <v>1555.0291358729</v>
      </c>
      <c r="I42">
        <v>1561.9998755827</v>
      </c>
      <c r="J42">
        <v>1538.2124311269</v>
      </c>
      <c r="K42">
        <v>1546.3992634548</v>
      </c>
      <c r="L42">
        <v>1554.5268214972</v>
      </c>
      <c r="M42">
        <v>1561.8029795121</v>
      </c>
    </row>
    <row r="43" spans="1:13">
      <c r="A43" t="s">
        <v>4384</v>
      </c>
      <c r="B43">
        <v>1538.7084923797</v>
      </c>
      <c r="C43">
        <v>1546.5397500659</v>
      </c>
      <c r="D43">
        <v>1555.0425129048</v>
      </c>
      <c r="E43">
        <v>1562.0362037697</v>
      </c>
      <c r="F43">
        <v>1538.5422691281</v>
      </c>
      <c r="G43">
        <v>1546.6619681577</v>
      </c>
      <c r="H43">
        <v>1555.0301185653</v>
      </c>
      <c r="I43">
        <v>1561.9899507257</v>
      </c>
      <c r="J43">
        <v>1538.2141641811</v>
      </c>
      <c r="K43">
        <v>1546.3984837212</v>
      </c>
      <c r="L43">
        <v>1554.5244614888</v>
      </c>
      <c r="M43">
        <v>1561.8039727245</v>
      </c>
    </row>
    <row r="44" spans="1:13">
      <c r="A44" t="s">
        <v>4385</v>
      </c>
      <c r="B44">
        <v>1538.7098405523</v>
      </c>
      <c r="C44">
        <v>1546.5409179783</v>
      </c>
      <c r="D44">
        <v>1555.0438898521</v>
      </c>
      <c r="E44">
        <v>1562.054665392</v>
      </c>
      <c r="F44">
        <v>1538.5443869595</v>
      </c>
      <c r="G44">
        <v>1546.6627462547</v>
      </c>
      <c r="H44">
        <v>1555.0287416424</v>
      </c>
      <c r="I44">
        <v>1561.9841937843</v>
      </c>
      <c r="J44">
        <v>1538.2141641811</v>
      </c>
      <c r="K44">
        <v>1546.3992634548</v>
      </c>
      <c r="L44">
        <v>1554.5264275213</v>
      </c>
      <c r="M44">
        <v>1561.7990105549</v>
      </c>
    </row>
    <row r="45" spans="1:13">
      <c r="A45" t="s">
        <v>4386</v>
      </c>
      <c r="B45">
        <v>1538.7094564358</v>
      </c>
      <c r="C45">
        <v>1546.540722058</v>
      </c>
      <c r="D45">
        <v>1555.046447596</v>
      </c>
      <c r="E45">
        <v>1562.0389824934</v>
      </c>
      <c r="F45">
        <v>1538.5420752292</v>
      </c>
      <c r="G45">
        <v>1546.665664601</v>
      </c>
      <c r="H45">
        <v>1555.0326762639</v>
      </c>
      <c r="I45">
        <v>1561.9847894618</v>
      </c>
      <c r="J45">
        <v>1538.2137784304</v>
      </c>
      <c r="K45">
        <v>1546.3984837212</v>
      </c>
      <c r="L45">
        <v>1554.5281975314</v>
      </c>
      <c r="M45">
        <v>1561.800995031</v>
      </c>
    </row>
    <row r="46" spans="1:13">
      <c r="A46" t="s">
        <v>4387</v>
      </c>
      <c r="B46">
        <v>1538.7073362671</v>
      </c>
      <c r="C46">
        <v>1546.5413060147</v>
      </c>
      <c r="D46">
        <v>1555.0478264734</v>
      </c>
      <c r="E46">
        <v>1562.0445419111</v>
      </c>
      <c r="F46">
        <v>1538.5441949426</v>
      </c>
      <c r="G46">
        <v>1546.6637184014</v>
      </c>
      <c r="H46">
        <v>1555.0307089507</v>
      </c>
      <c r="I46">
        <v>1562.0028540346</v>
      </c>
      <c r="J46">
        <v>1538.2135864959</v>
      </c>
      <c r="K46">
        <v>1546.3967340777</v>
      </c>
      <c r="L46">
        <v>1554.5283954807</v>
      </c>
      <c r="M46">
        <v>1561.803772918</v>
      </c>
    </row>
    <row r="47" spans="1:13">
      <c r="A47" t="s">
        <v>4388</v>
      </c>
      <c r="B47">
        <v>1538.7083003218</v>
      </c>
      <c r="C47">
        <v>1546.5422799109</v>
      </c>
      <c r="D47">
        <v>1555.0480226319</v>
      </c>
      <c r="E47">
        <v>1562.0453355624</v>
      </c>
      <c r="F47">
        <v>1538.5432310935</v>
      </c>
      <c r="G47">
        <v>1546.6633303036</v>
      </c>
      <c r="H47">
        <v>1555.0311031821</v>
      </c>
      <c r="I47">
        <v>1561.9800240544</v>
      </c>
      <c r="J47">
        <v>1538.2128168769</v>
      </c>
      <c r="K47">
        <v>1546.3990675705</v>
      </c>
      <c r="L47">
        <v>1554.5289835632</v>
      </c>
      <c r="M47">
        <v>1561.8017884349</v>
      </c>
    </row>
    <row r="48" spans="1:13">
      <c r="A48" t="s">
        <v>4389</v>
      </c>
      <c r="B48">
        <v>1538.7102265518</v>
      </c>
      <c r="C48">
        <v>1546.5418899719</v>
      </c>
      <c r="D48">
        <v>1555.0446783287</v>
      </c>
      <c r="E48">
        <v>1562.0570483198</v>
      </c>
      <c r="F48">
        <v>1538.5436170095</v>
      </c>
      <c r="G48">
        <v>1546.6623562549</v>
      </c>
      <c r="H48">
        <v>1555.0303147194</v>
      </c>
      <c r="I48">
        <v>1561.9978906012</v>
      </c>
      <c r="J48">
        <v>1538.2141641811</v>
      </c>
      <c r="K48">
        <v>1546.3978998723</v>
      </c>
      <c r="L48">
        <v>1554.5250514902</v>
      </c>
      <c r="M48">
        <v>1561.8039727245</v>
      </c>
    </row>
    <row r="49" spans="1:13">
      <c r="A49" t="s">
        <v>4390</v>
      </c>
      <c r="B49">
        <v>1538.7102265518</v>
      </c>
      <c r="C49">
        <v>1546.5416959535</v>
      </c>
      <c r="D49">
        <v>1555.0484149491</v>
      </c>
      <c r="E49">
        <v>1562.0463271426</v>
      </c>
      <c r="F49">
        <v>1538.5440010431</v>
      </c>
      <c r="G49">
        <v>1546.6627462547</v>
      </c>
      <c r="H49">
        <v>1555.0332666512</v>
      </c>
      <c r="I49">
        <v>1561.9834001951</v>
      </c>
      <c r="J49">
        <v>1538.2145480503</v>
      </c>
      <c r="K49">
        <v>1546.3971220418</v>
      </c>
      <c r="L49">
        <v>1554.5268214972</v>
      </c>
      <c r="M49">
        <v>1561.8049639982</v>
      </c>
    </row>
    <row r="50" spans="1:13">
      <c r="A50" t="s">
        <v>4391</v>
      </c>
      <c r="B50">
        <v>1538.7088783786</v>
      </c>
      <c r="C50">
        <v>1546.539556048</v>
      </c>
      <c r="D50">
        <v>1555.0450706441</v>
      </c>
      <c r="E50">
        <v>1562.0413653733</v>
      </c>
      <c r="F50">
        <v>1538.5440010431</v>
      </c>
      <c r="G50">
        <v>1546.6609941108</v>
      </c>
      <c r="H50">
        <v>1555.0293320267</v>
      </c>
      <c r="I50">
        <v>1561.9911420899</v>
      </c>
      <c r="J50">
        <v>1538.2122391928</v>
      </c>
      <c r="K50">
        <v>1546.39770589</v>
      </c>
      <c r="L50">
        <v>1554.5274115004</v>
      </c>
      <c r="M50">
        <v>1561.8045682645</v>
      </c>
    </row>
    <row r="51" spans="1:13">
      <c r="A51" t="s">
        <v>4392</v>
      </c>
      <c r="B51">
        <v>1538.7090704366</v>
      </c>
      <c r="C51">
        <v>1546.5403340219</v>
      </c>
      <c r="D51">
        <v>1555.0450706441</v>
      </c>
      <c r="E51">
        <v>1562.0276677939</v>
      </c>
      <c r="F51">
        <v>1538.5443869595</v>
      </c>
      <c r="G51">
        <v>1546.6623562549</v>
      </c>
      <c r="H51">
        <v>1555.0312993364</v>
      </c>
      <c r="I51">
        <v>1561.9851852868</v>
      </c>
      <c r="J51">
        <v>1538.2158953575</v>
      </c>
      <c r="K51">
        <v>1546.3980957564</v>
      </c>
      <c r="L51">
        <v>1554.5254454654</v>
      </c>
      <c r="M51">
        <v>1561.8083374423</v>
      </c>
    </row>
    <row r="52" spans="1:13">
      <c r="A52" t="s">
        <v>4393</v>
      </c>
      <c r="B52">
        <v>1538.7094564358</v>
      </c>
      <c r="C52">
        <v>1546.5411119965</v>
      </c>
      <c r="D52">
        <v>1555.045268725</v>
      </c>
      <c r="E52">
        <v>1562.051688683</v>
      </c>
      <c r="F52">
        <v>1538.5436170095</v>
      </c>
      <c r="G52">
        <v>1546.6648865011</v>
      </c>
      <c r="H52">
        <v>1555.0295281805</v>
      </c>
      <c r="I52">
        <v>1562.0020584861</v>
      </c>
      <c r="J52">
        <v>1538.212623061</v>
      </c>
      <c r="K52">
        <v>1546.3994574375</v>
      </c>
      <c r="L52">
        <v>1554.5252494387</v>
      </c>
      <c r="M52">
        <v>1561.8007971651</v>
      </c>
    </row>
    <row r="53" spans="1:13">
      <c r="A53" t="s">
        <v>4394</v>
      </c>
      <c r="B53">
        <v>1538.7102265518</v>
      </c>
      <c r="C53">
        <v>1546.5418899719</v>
      </c>
      <c r="D53">
        <v>1555.0466456773</v>
      </c>
      <c r="E53">
        <v>1562.0538717312</v>
      </c>
      <c r="F53">
        <v>1538.5440010431</v>
      </c>
      <c r="G53">
        <v>1546.6629403035</v>
      </c>
      <c r="H53">
        <v>1555.0309051048</v>
      </c>
      <c r="I53">
        <v>1561.9959056248</v>
      </c>
      <c r="J53">
        <v>1538.2124311269</v>
      </c>
      <c r="K53">
        <v>1546.3998454029</v>
      </c>
      <c r="L53">
        <v>1554.5260354675</v>
      </c>
      <c r="M53">
        <v>1561.8039727245</v>
      </c>
    </row>
    <row r="54" spans="1:13">
      <c r="A54" t="s">
        <v>4395</v>
      </c>
      <c r="B54">
        <v>1538.7083003218</v>
      </c>
      <c r="C54">
        <v>1546.5416959535</v>
      </c>
      <c r="D54">
        <v>1555.0466456773</v>
      </c>
      <c r="E54">
        <v>1562.043946188</v>
      </c>
      <c r="F54">
        <v>1538.5430390768</v>
      </c>
      <c r="G54">
        <v>1546.6629403035</v>
      </c>
      <c r="H54">
        <v>1555.0322820316</v>
      </c>
      <c r="I54">
        <v>1561.98677441</v>
      </c>
      <c r="J54">
        <v>1538.2133945615</v>
      </c>
      <c r="K54">
        <v>1546.3969280597</v>
      </c>
      <c r="L54">
        <v>1554.5250514902</v>
      </c>
      <c r="M54">
        <v>1561.8041705912</v>
      </c>
    </row>
    <row r="55" spans="1:13">
      <c r="A55" t="s">
        <v>4396</v>
      </c>
      <c r="B55">
        <v>1538.7075302077</v>
      </c>
      <c r="C55">
        <v>1546.5399440838</v>
      </c>
      <c r="D55">
        <v>1555.0495957479</v>
      </c>
      <c r="E55">
        <v>1562.0469228675</v>
      </c>
      <c r="F55">
        <v>1538.5405353345</v>
      </c>
      <c r="G55">
        <v>1546.6623562549</v>
      </c>
      <c r="H55">
        <v>1555.0305127965</v>
      </c>
      <c r="I55">
        <v>1561.9830024306</v>
      </c>
      <c r="J55">
        <v>1538.2122391928</v>
      </c>
      <c r="K55">
        <v>1546.3998454029</v>
      </c>
      <c r="L55">
        <v>1554.5244614888</v>
      </c>
      <c r="M55">
        <v>1561.8033771849</v>
      </c>
    </row>
    <row r="56" spans="1:13">
      <c r="A56" t="s">
        <v>4397</v>
      </c>
      <c r="B56">
        <v>1538.7073362671</v>
      </c>
      <c r="C56">
        <v>1546.5413060147</v>
      </c>
      <c r="D56">
        <v>1555.0450706441</v>
      </c>
      <c r="E56">
        <v>1562.0610185886</v>
      </c>
      <c r="F56">
        <v>1538.5422691281</v>
      </c>
      <c r="G56">
        <v>1546.6613841099</v>
      </c>
      <c r="H56">
        <v>1555.0301185653</v>
      </c>
      <c r="I56">
        <v>1561.9909422355</v>
      </c>
      <c r="J56">
        <v>1538.2130088112</v>
      </c>
      <c r="K56">
        <v>1546.396344212</v>
      </c>
      <c r="L56">
        <v>1554.5258394407</v>
      </c>
      <c r="M56">
        <v>1561.8025837794</v>
      </c>
    </row>
    <row r="57" spans="1:13">
      <c r="A57" t="s">
        <v>4398</v>
      </c>
      <c r="B57">
        <v>1538.7081082639</v>
      </c>
      <c r="C57">
        <v>1546.5418899719</v>
      </c>
      <c r="D57">
        <v>1555.0470379937</v>
      </c>
      <c r="E57">
        <v>1562.0604228529</v>
      </c>
      <c r="F57">
        <v>1538.5424611446</v>
      </c>
      <c r="G57">
        <v>1546.6629403035</v>
      </c>
      <c r="H57">
        <v>1555.0320858771</v>
      </c>
      <c r="I57">
        <v>1561.9976926855</v>
      </c>
      <c r="J57">
        <v>1538.2151257362</v>
      </c>
      <c r="K57">
        <v>1546.3998454029</v>
      </c>
      <c r="L57">
        <v>1554.5258394407</v>
      </c>
      <c r="M57">
        <v>1561.8041705912</v>
      </c>
    </row>
    <row r="58" spans="1:13">
      <c r="A58" t="s">
        <v>4399</v>
      </c>
      <c r="B58">
        <v>1538.7075302077</v>
      </c>
      <c r="C58">
        <v>1546.5413060147</v>
      </c>
      <c r="D58">
        <v>1555.0450706441</v>
      </c>
      <c r="E58">
        <v>1562.0358059783</v>
      </c>
      <c r="F58">
        <v>1538.5430390768</v>
      </c>
      <c r="G58">
        <v>1546.6629403035</v>
      </c>
      <c r="H58">
        <v>1555.0312993364</v>
      </c>
      <c r="I58">
        <v>1561.9841937843</v>
      </c>
      <c r="J58">
        <v>1538.2128168769</v>
      </c>
      <c r="K58">
        <v>1546.3986796054</v>
      </c>
      <c r="L58">
        <v>1554.5285915081</v>
      </c>
      <c r="M58">
        <v>1561.8007971651</v>
      </c>
    </row>
    <row r="59" spans="1:13">
      <c r="A59" t="s">
        <v>4400</v>
      </c>
      <c r="B59">
        <v>1538.7094564358</v>
      </c>
      <c r="C59">
        <v>1546.5413060147</v>
      </c>
      <c r="D59">
        <v>1555.0484149491</v>
      </c>
      <c r="E59">
        <v>1562.0495037005</v>
      </c>
      <c r="F59">
        <v>1538.5430390768</v>
      </c>
      <c r="G59">
        <v>1546.6623562549</v>
      </c>
      <c r="H59">
        <v>1555.0320858771</v>
      </c>
      <c r="I59">
        <v>1561.9897508716</v>
      </c>
      <c r="J59">
        <v>1538.212623061</v>
      </c>
      <c r="K59">
        <v>1546.3967340777</v>
      </c>
      <c r="L59">
        <v>1554.5266254701</v>
      </c>
      <c r="M59">
        <v>1561.8049639982</v>
      </c>
    </row>
    <row r="60" spans="1:13">
      <c r="A60" t="s">
        <v>4401</v>
      </c>
      <c r="B60">
        <v>1538.7094564358</v>
      </c>
      <c r="C60">
        <v>1546.5420858924</v>
      </c>
      <c r="D60">
        <v>1555.046447596</v>
      </c>
      <c r="E60">
        <v>1562.0413653733</v>
      </c>
      <c r="F60">
        <v>1538.5432310935</v>
      </c>
      <c r="G60">
        <v>1546.6633303036</v>
      </c>
      <c r="H60">
        <v>1555.0314954907</v>
      </c>
      <c r="I60">
        <v>1561.9963014554</v>
      </c>
      <c r="J60">
        <v>1538.2122391928</v>
      </c>
      <c r="K60">
        <v>1546.4000412875</v>
      </c>
      <c r="L60">
        <v>1554.5248554637</v>
      </c>
      <c r="M60">
        <v>1561.8025837794</v>
      </c>
    </row>
    <row r="61" spans="1:13">
      <c r="A61" t="s">
        <v>4402</v>
      </c>
      <c r="B61">
        <v>1538.7090704366</v>
      </c>
      <c r="C61">
        <v>1546.5416959535</v>
      </c>
      <c r="D61">
        <v>1555.0456610408</v>
      </c>
      <c r="E61">
        <v>1562.0483122472</v>
      </c>
      <c r="F61">
        <v>1538.5438090263</v>
      </c>
      <c r="G61">
        <v>1546.6629403035</v>
      </c>
      <c r="H61">
        <v>1555.0307089507</v>
      </c>
      <c r="I61">
        <v>1561.988361596</v>
      </c>
      <c r="J61">
        <v>1538.2124311269</v>
      </c>
      <c r="K61">
        <v>1546.3988735879</v>
      </c>
      <c r="L61">
        <v>1554.5262314944</v>
      </c>
      <c r="M61">
        <v>1561.8013927028</v>
      </c>
    </row>
    <row r="62" spans="1:13">
      <c r="A62" t="s">
        <v>4403</v>
      </c>
      <c r="B62">
        <v>1538.7069521519</v>
      </c>
      <c r="C62">
        <v>1546.5393601281</v>
      </c>
      <c r="D62">
        <v>1555.0476283919</v>
      </c>
      <c r="E62">
        <v>1562.0475185928</v>
      </c>
      <c r="F62">
        <v>1538.5436170095</v>
      </c>
      <c r="G62">
        <v>1546.6617722068</v>
      </c>
      <c r="H62">
        <v>1555.0318897226</v>
      </c>
      <c r="I62">
        <v>1561.9843916966</v>
      </c>
      <c r="J62">
        <v>1538.2135864959</v>
      </c>
      <c r="K62">
        <v>1546.3973160239</v>
      </c>
      <c r="L62">
        <v>1554.5268214972</v>
      </c>
      <c r="M62">
        <v>1561.8065527547</v>
      </c>
    </row>
    <row r="63" spans="1:13">
      <c r="A63" t="s">
        <v>4404</v>
      </c>
      <c r="B63">
        <v>1538.7088783786</v>
      </c>
      <c r="C63">
        <v>1546.5416959535</v>
      </c>
      <c r="D63">
        <v>1555.046447596</v>
      </c>
      <c r="E63">
        <v>1562.0552611233</v>
      </c>
      <c r="F63">
        <v>1538.5451569103</v>
      </c>
      <c r="G63">
        <v>1546.6619681577</v>
      </c>
      <c r="H63">
        <v>1555.0312993364</v>
      </c>
      <c r="I63">
        <v>1562.0022583433</v>
      </c>
      <c r="J63">
        <v>1538.2149338014</v>
      </c>
      <c r="K63">
        <v>1546.3984837212</v>
      </c>
      <c r="L63">
        <v>1554.5262314944</v>
      </c>
      <c r="M63">
        <v>1561.802186107</v>
      </c>
    </row>
    <row r="64" spans="1:13">
      <c r="A64" t="s">
        <v>4405</v>
      </c>
      <c r="B64">
        <v>1538.7079143231</v>
      </c>
      <c r="C64">
        <v>1546.5413060147</v>
      </c>
      <c r="D64">
        <v>1555.0490053483</v>
      </c>
      <c r="E64">
        <v>1562.0318358377</v>
      </c>
      <c r="F64">
        <v>1538.54535081</v>
      </c>
      <c r="G64">
        <v>1546.6617722068</v>
      </c>
      <c r="H64">
        <v>1555.0326762639</v>
      </c>
      <c r="I64">
        <v>1561.9659317353</v>
      </c>
      <c r="J64">
        <v>1538.2128168769</v>
      </c>
      <c r="K64">
        <v>1546.3986796054</v>
      </c>
      <c r="L64">
        <v>1554.5248554637</v>
      </c>
      <c r="M64">
        <v>1561.8015905688</v>
      </c>
    </row>
    <row r="65" spans="1:13">
      <c r="A65" t="s">
        <v>4406</v>
      </c>
      <c r="B65">
        <v>1538.7063740965</v>
      </c>
      <c r="C65">
        <v>1546.5415019351</v>
      </c>
      <c r="D65">
        <v>1555.0478264734</v>
      </c>
      <c r="E65">
        <v>1562.0530780712</v>
      </c>
      <c r="F65">
        <v>1538.5445789765</v>
      </c>
      <c r="G65">
        <v>1546.6637184014</v>
      </c>
      <c r="H65">
        <v>1555.0314954907</v>
      </c>
      <c r="I65">
        <v>1561.9879657694</v>
      </c>
      <c r="J65">
        <v>1538.2124311269</v>
      </c>
      <c r="K65">
        <v>1546.401013104</v>
      </c>
      <c r="L65">
        <v>1554.5262314944</v>
      </c>
      <c r="M65">
        <v>1561.805361672</v>
      </c>
    </row>
    <row r="66" spans="1:13">
      <c r="A66" t="s">
        <v>4407</v>
      </c>
      <c r="B66">
        <v>1538.7061801562</v>
      </c>
      <c r="C66">
        <v>1546.5401381017</v>
      </c>
      <c r="D66">
        <v>1555.0456610408</v>
      </c>
      <c r="E66">
        <v>1562.0433504653</v>
      </c>
      <c r="F66">
        <v>1538.5424611446</v>
      </c>
      <c r="G66">
        <v>1546.6639143529</v>
      </c>
      <c r="H66">
        <v>1555.0312993364</v>
      </c>
      <c r="I66">
        <v>1561.983995872</v>
      </c>
      <c r="J66">
        <v>1538.2137784304</v>
      </c>
      <c r="K66">
        <v>1546.3986796054</v>
      </c>
      <c r="L66">
        <v>1554.5270175242</v>
      </c>
      <c r="M66">
        <v>1561.8025837794</v>
      </c>
    </row>
    <row r="67" spans="1:13">
      <c r="A67" t="s">
        <v>4408</v>
      </c>
      <c r="B67">
        <v>1538.7086844376</v>
      </c>
      <c r="C67">
        <v>1546.5416959535</v>
      </c>
      <c r="D67">
        <v>1555.0478264734</v>
      </c>
      <c r="E67">
        <v>1562.0302485633</v>
      </c>
      <c r="F67">
        <v>1538.5416911965</v>
      </c>
      <c r="G67">
        <v>1546.6633303036</v>
      </c>
      <c r="H67">
        <v>1555.0314954907</v>
      </c>
      <c r="I67">
        <v>1561.9968971422</v>
      </c>
      <c r="J67">
        <v>1538.2151257362</v>
      </c>
      <c r="K67">
        <v>1546.3998454029</v>
      </c>
      <c r="L67">
        <v>1554.5276075276</v>
      </c>
      <c r="M67">
        <v>1561.805759346</v>
      </c>
    </row>
    <row r="68" spans="1:13">
      <c r="A68" t="s">
        <v>4409</v>
      </c>
      <c r="B68">
        <v>1538.7081082639</v>
      </c>
      <c r="C68">
        <v>1546.5415019351</v>
      </c>
      <c r="D68">
        <v>1555.0529400723</v>
      </c>
      <c r="E68">
        <v>1562.0445419111</v>
      </c>
      <c r="F68">
        <v>1538.5436170095</v>
      </c>
      <c r="G68">
        <v>1546.6633303036</v>
      </c>
      <c r="H68">
        <v>1555.0346435821</v>
      </c>
      <c r="I68">
        <v>1561.9937227386</v>
      </c>
      <c r="J68">
        <v>1538.2124311269</v>
      </c>
      <c r="K68">
        <v>1546.3980957564</v>
      </c>
      <c r="L68">
        <v>1554.5281975314</v>
      </c>
      <c r="M68">
        <v>1561.8071482967</v>
      </c>
    </row>
    <row r="69" spans="1:13">
      <c r="A69" t="s">
        <v>4410</v>
      </c>
      <c r="B69">
        <v>1538.7104186102</v>
      </c>
      <c r="C69">
        <v>1546.5420858924</v>
      </c>
      <c r="D69">
        <v>1555.045268725</v>
      </c>
      <c r="E69">
        <v>1562.0296528511</v>
      </c>
      <c r="F69">
        <v>1538.5447728761</v>
      </c>
      <c r="G69">
        <v>1546.6623562549</v>
      </c>
      <c r="H69">
        <v>1555.0309051048</v>
      </c>
      <c r="I69">
        <v>1561.9885614498</v>
      </c>
      <c r="J69">
        <v>1538.2128168769</v>
      </c>
      <c r="K69">
        <v>1546.39770589</v>
      </c>
      <c r="L69">
        <v>1554.5238734097</v>
      </c>
      <c r="M69">
        <v>1561.8063529476</v>
      </c>
    </row>
    <row r="70" spans="1:13">
      <c r="A70" t="s">
        <v>4411</v>
      </c>
      <c r="B70">
        <v>1538.7094564358</v>
      </c>
      <c r="C70">
        <v>1546.540722058</v>
      </c>
      <c r="D70">
        <v>1555.0444802479</v>
      </c>
      <c r="E70">
        <v>1562.0447398387</v>
      </c>
      <c r="F70">
        <v>1538.5441949426</v>
      </c>
      <c r="G70">
        <v>1546.6637184014</v>
      </c>
      <c r="H70">
        <v>1555.0295281805</v>
      </c>
      <c r="I70">
        <v>1561.9893550442</v>
      </c>
      <c r="J70">
        <v>1538.2135864959</v>
      </c>
      <c r="K70">
        <v>1546.4004292533</v>
      </c>
      <c r="L70">
        <v>1554.5254454654</v>
      </c>
      <c r="M70">
        <v>1561.8045682645</v>
      </c>
    </row>
    <row r="71" spans="1:13">
      <c r="A71" t="s">
        <v>4412</v>
      </c>
      <c r="B71">
        <v>1538.7069521519</v>
      </c>
      <c r="C71">
        <v>1546.5391661104</v>
      </c>
      <c r="D71">
        <v>1555.0478264734</v>
      </c>
      <c r="E71">
        <v>1562.0491078428</v>
      </c>
      <c r="F71">
        <v>1538.5445789765</v>
      </c>
      <c r="G71">
        <v>1546.6609941108</v>
      </c>
      <c r="H71">
        <v>1555.0326762639</v>
      </c>
      <c r="I71">
        <v>1561.9806197287</v>
      </c>
      <c r="J71">
        <v>1538.2143561157</v>
      </c>
      <c r="K71">
        <v>1546.3969280597</v>
      </c>
      <c r="L71">
        <v>1554.5266254701</v>
      </c>
      <c r="M71">
        <v>1561.8033771849</v>
      </c>
    </row>
    <row r="72" spans="1:13">
      <c r="A72" t="s">
        <v>4413</v>
      </c>
      <c r="B72">
        <v>1538.7102265518</v>
      </c>
      <c r="C72">
        <v>1546.5422799109</v>
      </c>
      <c r="D72">
        <v>1555.0466456773</v>
      </c>
      <c r="E72">
        <v>1562.0457314181</v>
      </c>
      <c r="F72">
        <v>1538.5455428273</v>
      </c>
      <c r="G72">
        <v>1546.6639143529</v>
      </c>
      <c r="H72">
        <v>1555.0314954907</v>
      </c>
      <c r="I72">
        <v>1561.9895529579</v>
      </c>
      <c r="J72">
        <v>1538.2147418667</v>
      </c>
      <c r="K72">
        <v>1546.3990675705</v>
      </c>
      <c r="L72">
        <v>1554.5244614888</v>
      </c>
      <c r="M72">
        <v>1561.8073461642</v>
      </c>
    </row>
    <row r="73" spans="1:13">
      <c r="A73" t="s">
        <v>4414</v>
      </c>
      <c r="B73">
        <v>1538.7092624947</v>
      </c>
      <c r="C73">
        <v>1546.5424739294</v>
      </c>
      <c r="D73">
        <v>1555.0458571987</v>
      </c>
      <c r="E73">
        <v>1562.0375931303</v>
      </c>
      <c r="F73">
        <v>1538.5457348446</v>
      </c>
      <c r="G73">
        <v>1546.6637184014</v>
      </c>
      <c r="H73">
        <v>1555.0301185653</v>
      </c>
      <c r="I73">
        <v>1561.9984862892</v>
      </c>
      <c r="J73">
        <v>1538.2151257362</v>
      </c>
      <c r="K73">
        <v>1546.3998454029</v>
      </c>
      <c r="L73">
        <v>1554.5256414921</v>
      </c>
      <c r="M73">
        <v>1561.7974237537</v>
      </c>
    </row>
    <row r="74" spans="1:13">
      <c r="A74" t="s">
        <v>4415</v>
      </c>
      <c r="B74">
        <v>1538.7084923797</v>
      </c>
      <c r="C74">
        <v>1546.540722058</v>
      </c>
      <c r="D74">
        <v>1555.0484149491</v>
      </c>
      <c r="E74">
        <v>1562.0506951556</v>
      </c>
      <c r="F74">
        <v>1538.5447728761</v>
      </c>
      <c r="G74">
        <v>1546.664302451</v>
      </c>
      <c r="H74">
        <v>1555.0312993364</v>
      </c>
      <c r="I74">
        <v>1561.9972949137</v>
      </c>
      <c r="J74">
        <v>1538.2132007455</v>
      </c>
      <c r="K74">
        <v>1546.39770589</v>
      </c>
      <c r="L74">
        <v>1554.5248554637</v>
      </c>
      <c r="M74">
        <v>1561.8023839732</v>
      </c>
    </row>
    <row r="75" spans="1:13">
      <c r="A75" t="s">
        <v>4416</v>
      </c>
      <c r="B75">
        <v>1538.7098405523</v>
      </c>
      <c r="C75">
        <v>1546.5415019351</v>
      </c>
      <c r="D75">
        <v>1555.0472360751</v>
      </c>
      <c r="E75">
        <v>1562.0423569485</v>
      </c>
      <c r="F75">
        <v>1538.5438090263</v>
      </c>
      <c r="G75">
        <v>1546.6629403035</v>
      </c>
      <c r="H75">
        <v>1555.0309051048</v>
      </c>
      <c r="I75">
        <v>1561.988361596</v>
      </c>
      <c r="J75">
        <v>1538.2143561157</v>
      </c>
      <c r="K75">
        <v>1546.39770589</v>
      </c>
      <c r="L75">
        <v>1554.5258394407</v>
      </c>
      <c r="M75">
        <v>1561.8055595391</v>
      </c>
    </row>
    <row r="76" spans="1:13">
      <c r="A76" t="s">
        <v>4417</v>
      </c>
      <c r="B76">
        <v>1538.7081082639</v>
      </c>
      <c r="C76">
        <v>1546.5405280399</v>
      </c>
      <c r="D76">
        <v>1555.046447596</v>
      </c>
      <c r="E76">
        <v>1562.0524823416</v>
      </c>
      <c r="F76">
        <v>1538.5440010431</v>
      </c>
      <c r="G76">
        <v>1546.6623562549</v>
      </c>
      <c r="H76">
        <v>1555.0309051048</v>
      </c>
      <c r="I76">
        <v>1561.9820109308</v>
      </c>
      <c r="J76">
        <v>1538.2133945615</v>
      </c>
      <c r="K76">
        <v>1546.3992634548</v>
      </c>
      <c r="L76">
        <v>1554.5254454654</v>
      </c>
      <c r="M76">
        <v>1561.8011948368</v>
      </c>
    </row>
    <row r="77" spans="1:13">
      <c r="A77" t="s">
        <v>4418</v>
      </c>
      <c r="B77">
        <v>1538.7104186102</v>
      </c>
      <c r="C77">
        <v>1546.5391661104</v>
      </c>
      <c r="D77">
        <v>1555.0438898521</v>
      </c>
      <c r="E77">
        <v>1562.0562546566</v>
      </c>
      <c r="F77">
        <v>1538.5443869595</v>
      </c>
      <c r="G77">
        <v>1546.6619681577</v>
      </c>
      <c r="H77">
        <v>1555.0281512586</v>
      </c>
      <c r="I77">
        <v>1561.9776433019</v>
      </c>
      <c r="J77">
        <v>1538.2137784304</v>
      </c>
      <c r="K77">
        <v>1546.3978998723</v>
      </c>
      <c r="L77">
        <v>1554.5260354675</v>
      </c>
      <c r="M77">
        <v>1561.8015905688</v>
      </c>
    </row>
    <row r="78" spans="1:13">
      <c r="A78" t="s">
        <v>4419</v>
      </c>
      <c r="B78">
        <v>1538.7092624947</v>
      </c>
      <c r="C78">
        <v>1546.5418899719</v>
      </c>
      <c r="D78">
        <v>1555.0456610408</v>
      </c>
      <c r="E78">
        <v>1562.0491078428</v>
      </c>
      <c r="F78">
        <v>1538.5441949426</v>
      </c>
      <c r="G78">
        <v>1546.6633303036</v>
      </c>
      <c r="H78">
        <v>1555.0324801093</v>
      </c>
      <c r="I78">
        <v>1561.9982883733</v>
      </c>
      <c r="J78">
        <v>1538.2149338014</v>
      </c>
      <c r="K78">
        <v>1546.39770589</v>
      </c>
      <c r="L78">
        <v>1554.5272154732</v>
      </c>
      <c r="M78">
        <v>1561.8033771849</v>
      </c>
    </row>
    <row r="79" spans="1:13">
      <c r="A79" t="s">
        <v>4420</v>
      </c>
      <c r="B79">
        <v>1538.7083003218</v>
      </c>
      <c r="C79">
        <v>1546.5405280399</v>
      </c>
      <c r="D79">
        <v>1555.0490053483</v>
      </c>
      <c r="E79">
        <v>1562.0401739325</v>
      </c>
      <c r="F79">
        <v>1538.5441949426</v>
      </c>
      <c r="G79">
        <v>1546.6623562549</v>
      </c>
      <c r="H79">
        <v>1555.0332666512</v>
      </c>
      <c r="I79">
        <v>1561.9855830524</v>
      </c>
      <c r="J79">
        <v>1538.2133945615</v>
      </c>
      <c r="K79">
        <v>1546.3978998723</v>
      </c>
      <c r="L79">
        <v>1554.5272154732</v>
      </c>
      <c r="M79">
        <v>1561.805163805</v>
      </c>
    </row>
    <row r="80" spans="1:13">
      <c r="A80" t="s">
        <v>4421</v>
      </c>
      <c r="B80">
        <v>1538.7083003218</v>
      </c>
      <c r="C80">
        <v>1546.5405280399</v>
      </c>
      <c r="D80">
        <v>1555.0478264734</v>
      </c>
      <c r="E80">
        <v>1562.0469228675</v>
      </c>
      <c r="F80">
        <v>1538.5426531611</v>
      </c>
      <c r="G80">
        <v>1546.6608000625</v>
      </c>
      <c r="H80">
        <v>1555.0320858771</v>
      </c>
      <c r="I80">
        <v>1561.994316483</v>
      </c>
      <c r="J80">
        <v>1538.2116615091</v>
      </c>
      <c r="K80">
        <v>1546.3969280597</v>
      </c>
      <c r="L80">
        <v>1554.5230854612</v>
      </c>
      <c r="M80">
        <v>1561.8049639982</v>
      </c>
    </row>
    <row r="81" spans="1:13">
      <c r="A81" t="s">
        <v>4422</v>
      </c>
      <c r="B81">
        <v>1538.7086844376</v>
      </c>
      <c r="C81">
        <v>1546.5405280399</v>
      </c>
      <c r="D81">
        <v>1555.0436936947</v>
      </c>
      <c r="E81">
        <v>1562.0344166209</v>
      </c>
      <c r="F81">
        <v>1538.5443869595</v>
      </c>
      <c r="G81">
        <v>1546.6627462547</v>
      </c>
      <c r="H81">
        <v>1555.0299224114</v>
      </c>
      <c r="I81">
        <v>1561.9822088426</v>
      </c>
      <c r="J81">
        <v>1538.2133945615</v>
      </c>
      <c r="K81">
        <v>1546.3969280597</v>
      </c>
      <c r="L81">
        <v>1554.5248554637</v>
      </c>
      <c r="M81">
        <v>1561.8015905688</v>
      </c>
    </row>
    <row r="82" spans="1:13">
      <c r="A82" t="s">
        <v>4423</v>
      </c>
      <c r="B82">
        <v>1538.7088783786</v>
      </c>
      <c r="C82">
        <v>1546.5416959535</v>
      </c>
      <c r="D82">
        <v>1555.0470379937</v>
      </c>
      <c r="E82">
        <v>1562.0453355624</v>
      </c>
      <c r="F82">
        <v>1538.5441949426</v>
      </c>
      <c r="G82">
        <v>1546.6609941108</v>
      </c>
      <c r="H82">
        <v>1555.0301185653</v>
      </c>
      <c r="I82">
        <v>1561.9889572767</v>
      </c>
      <c r="J82">
        <v>1538.2145480503</v>
      </c>
      <c r="K82">
        <v>1546.4033485115</v>
      </c>
      <c r="L82">
        <v>1554.5270175242</v>
      </c>
      <c r="M82">
        <v>1561.8029795121</v>
      </c>
    </row>
    <row r="83" spans="1:13">
      <c r="A83" t="s">
        <v>4424</v>
      </c>
      <c r="B83">
        <v>1538.7075302077</v>
      </c>
      <c r="C83">
        <v>1546.5401381017</v>
      </c>
      <c r="D83">
        <v>1555.0438898521</v>
      </c>
      <c r="E83">
        <v>1562.055063193</v>
      </c>
      <c r="F83">
        <v>1538.5413052815</v>
      </c>
      <c r="G83">
        <v>1546.6648865011</v>
      </c>
      <c r="H83">
        <v>1555.0289377961</v>
      </c>
      <c r="I83">
        <v>1561.9851852868</v>
      </c>
      <c r="J83">
        <v>1538.2116615091</v>
      </c>
      <c r="K83">
        <v>1546.39770589</v>
      </c>
      <c r="L83">
        <v>1554.5252494387</v>
      </c>
      <c r="M83">
        <v>1561.8031793184</v>
      </c>
    </row>
    <row r="84" spans="1:13">
      <c r="A84" t="s">
        <v>4425</v>
      </c>
      <c r="B84">
        <v>1538.7113826688</v>
      </c>
      <c r="C84">
        <v>1546.540722058</v>
      </c>
      <c r="D84">
        <v>1555.0470379937</v>
      </c>
      <c r="E84">
        <v>1562.0427547432</v>
      </c>
      <c r="F84">
        <v>1538.5432310935</v>
      </c>
      <c r="G84">
        <v>1546.6623562549</v>
      </c>
      <c r="H84">
        <v>1555.0312993364</v>
      </c>
      <c r="I84">
        <v>1561.9760541974</v>
      </c>
      <c r="J84">
        <v>1538.2147418667</v>
      </c>
      <c r="K84">
        <v>1546.3990675705</v>
      </c>
      <c r="L84">
        <v>1554.5252494387</v>
      </c>
      <c r="M84">
        <v>1561.800995031</v>
      </c>
    </row>
    <row r="85" spans="1:13">
      <c r="A85" t="s">
        <v>4426</v>
      </c>
      <c r="B85">
        <v>1538.7088783786</v>
      </c>
      <c r="C85">
        <v>1546.5405280399</v>
      </c>
      <c r="D85">
        <v>1555.0431032995</v>
      </c>
      <c r="E85">
        <v>1562.0477184617</v>
      </c>
      <c r="F85">
        <v>1538.5440010431</v>
      </c>
      <c r="G85">
        <v>1546.6619681577</v>
      </c>
      <c r="H85">
        <v>1555.0293320267</v>
      </c>
      <c r="I85">
        <v>1561.9903465533</v>
      </c>
      <c r="J85">
        <v>1538.2139703648</v>
      </c>
      <c r="K85">
        <v>1546.3982897388</v>
      </c>
      <c r="L85">
        <v>1554.5260354675</v>
      </c>
      <c r="M85">
        <v>1561.8041705912</v>
      </c>
    </row>
    <row r="86" spans="1:13">
      <c r="A86" t="s">
        <v>4427</v>
      </c>
      <c r="B86">
        <v>1538.7088783786</v>
      </c>
      <c r="C86">
        <v>1546.5391661104</v>
      </c>
      <c r="D86">
        <v>1555.0425129048</v>
      </c>
      <c r="E86">
        <v>1562.0324315516</v>
      </c>
      <c r="F86">
        <v>1538.5420752292</v>
      </c>
      <c r="G86">
        <v>1546.6623562549</v>
      </c>
      <c r="H86">
        <v>1555.0287416424</v>
      </c>
      <c r="I86">
        <v>1561.9822088426</v>
      </c>
      <c r="J86">
        <v>1538.210891892</v>
      </c>
      <c r="K86">
        <v>1546.3994574375</v>
      </c>
      <c r="L86">
        <v>1554.5262314944</v>
      </c>
      <c r="M86">
        <v>1561.8039727245</v>
      </c>
    </row>
    <row r="87" spans="1:13">
      <c r="A87" t="s">
        <v>4428</v>
      </c>
      <c r="B87">
        <v>1538.7083003218</v>
      </c>
      <c r="C87">
        <v>1546.5403340219</v>
      </c>
      <c r="D87">
        <v>1555.0458571987</v>
      </c>
      <c r="E87">
        <v>1562.056850389</v>
      </c>
      <c r="F87">
        <v>1538.5430390768</v>
      </c>
      <c r="G87">
        <v>1546.6623562549</v>
      </c>
      <c r="H87">
        <v>1555.0301185653</v>
      </c>
      <c r="I87">
        <v>1561.9994778099</v>
      </c>
      <c r="J87">
        <v>1538.2143561157</v>
      </c>
      <c r="K87">
        <v>1546.3961502302</v>
      </c>
      <c r="L87">
        <v>1554.524069436</v>
      </c>
      <c r="M87">
        <v>1561.7988126896</v>
      </c>
    </row>
    <row r="88" spans="1:13">
      <c r="A88" t="s">
        <v>4429</v>
      </c>
      <c r="B88">
        <v>1538.7090704366</v>
      </c>
      <c r="C88">
        <v>1546.5403340219</v>
      </c>
      <c r="D88">
        <v>1555.0478264734</v>
      </c>
      <c r="E88">
        <v>1562.0449377664</v>
      </c>
      <c r="F88">
        <v>1538.5413052815</v>
      </c>
      <c r="G88">
        <v>1546.6637184014</v>
      </c>
      <c r="H88">
        <v>1555.0320858771</v>
      </c>
      <c r="I88">
        <v>1561.9784368853</v>
      </c>
      <c r="J88">
        <v>1538.2137784304</v>
      </c>
      <c r="K88">
        <v>1546.3988735879</v>
      </c>
      <c r="L88">
        <v>1554.5236754616</v>
      </c>
      <c r="M88">
        <v>1561.8007971651</v>
      </c>
    </row>
    <row r="89" spans="1:13">
      <c r="A89" t="s">
        <v>4430</v>
      </c>
      <c r="B89">
        <v>1538.7098405523</v>
      </c>
      <c r="C89">
        <v>1546.544613843</v>
      </c>
      <c r="D89">
        <v>1555.0478264734</v>
      </c>
      <c r="E89">
        <v>1562.0500994278</v>
      </c>
      <c r="F89">
        <v>1538.5438090263</v>
      </c>
      <c r="G89">
        <v>1546.664302451</v>
      </c>
      <c r="H89">
        <v>1555.0322820316</v>
      </c>
      <c r="I89">
        <v>1561.9857809651</v>
      </c>
      <c r="J89">
        <v>1538.2151257362</v>
      </c>
      <c r="K89">
        <v>1546.400625138</v>
      </c>
      <c r="L89">
        <v>1554.5266254701</v>
      </c>
      <c r="M89">
        <v>1561.8055595391</v>
      </c>
    </row>
    <row r="90" spans="1:13">
      <c r="A90" t="s">
        <v>4431</v>
      </c>
      <c r="B90">
        <v>1538.7102265518</v>
      </c>
      <c r="C90">
        <v>1546.5413060147</v>
      </c>
      <c r="D90">
        <v>1555.0486130308</v>
      </c>
      <c r="E90">
        <v>1562.0612165204</v>
      </c>
      <c r="F90">
        <v>1538.5422691281</v>
      </c>
      <c r="G90">
        <v>1546.6633303036</v>
      </c>
      <c r="H90">
        <v>1555.0328724186</v>
      </c>
      <c r="I90">
        <v>1562.0012648787</v>
      </c>
      <c r="J90">
        <v>1538.2135864959</v>
      </c>
      <c r="K90">
        <v>1546.3996514202</v>
      </c>
      <c r="L90">
        <v>1554.5266254701</v>
      </c>
      <c r="M90">
        <v>1561.8023839732</v>
      </c>
    </row>
    <row r="91" spans="1:13">
      <c r="A91" t="s">
        <v>4432</v>
      </c>
      <c r="B91">
        <v>1538.7083003218</v>
      </c>
      <c r="C91">
        <v>1546.5416959535</v>
      </c>
      <c r="D91">
        <v>1555.0466456773</v>
      </c>
      <c r="E91">
        <v>1562.0421590214</v>
      </c>
      <c r="F91">
        <v>1538.5430390768</v>
      </c>
      <c r="G91">
        <v>1546.6639143529</v>
      </c>
      <c r="H91">
        <v>1555.0303147194</v>
      </c>
      <c r="I91">
        <v>1561.986576497</v>
      </c>
      <c r="J91">
        <v>1538.2133945615</v>
      </c>
      <c r="K91">
        <v>1546.3978998723</v>
      </c>
      <c r="L91">
        <v>1554.5270175242</v>
      </c>
      <c r="M91">
        <v>1561.8049639982</v>
      </c>
    </row>
    <row r="92" spans="1:13">
      <c r="A92" t="s">
        <v>4433</v>
      </c>
      <c r="B92">
        <v>1538.7081082639</v>
      </c>
      <c r="C92">
        <v>1546.539556048</v>
      </c>
      <c r="D92">
        <v>1555.0470379937</v>
      </c>
      <c r="E92">
        <v>1562.0645910715</v>
      </c>
      <c r="F92">
        <v>1538.5440010431</v>
      </c>
      <c r="G92">
        <v>1546.6629403035</v>
      </c>
      <c r="H92">
        <v>1555.0312993364</v>
      </c>
      <c r="I92">
        <v>1561.9923315156</v>
      </c>
      <c r="J92">
        <v>1538.2141641811</v>
      </c>
      <c r="K92">
        <v>1546.3996514202</v>
      </c>
      <c r="L92">
        <v>1554.5262314944</v>
      </c>
      <c r="M92">
        <v>1561.8023839732</v>
      </c>
    </row>
    <row r="93" spans="1:13">
      <c r="A93" t="s">
        <v>4434</v>
      </c>
      <c r="B93">
        <v>1538.7077222654</v>
      </c>
      <c r="C93">
        <v>1546.5411119965</v>
      </c>
      <c r="D93">
        <v>1555.0444802479</v>
      </c>
      <c r="E93">
        <v>1562.0350123367</v>
      </c>
      <c r="F93">
        <v>1538.5430390768</v>
      </c>
      <c r="G93">
        <v>1546.6623562549</v>
      </c>
      <c r="H93">
        <v>1555.0287416424</v>
      </c>
      <c r="I93">
        <v>1561.9947142532</v>
      </c>
      <c r="J93">
        <v>1538.2143561157</v>
      </c>
      <c r="K93">
        <v>1546.3980957564</v>
      </c>
      <c r="L93">
        <v>1554.5258394407</v>
      </c>
      <c r="M93">
        <v>1561.8055595391</v>
      </c>
    </row>
    <row r="94" spans="1:13">
      <c r="A94" t="s">
        <v>4435</v>
      </c>
      <c r="B94">
        <v>1538.7071442094</v>
      </c>
      <c r="C94">
        <v>1546.540722058</v>
      </c>
      <c r="D94">
        <v>1555.0450706441</v>
      </c>
      <c r="E94">
        <v>1562.026674297</v>
      </c>
      <c r="F94">
        <v>1538.5424611446</v>
      </c>
      <c r="G94">
        <v>1546.6619681577</v>
      </c>
      <c r="H94">
        <v>1555.0299224114</v>
      </c>
      <c r="I94">
        <v>1561.9816131671</v>
      </c>
      <c r="J94">
        <v>1538.2139703648</v>
      </c>
      <c r="K94">
        <v>1546.3994574375</v>
      </c>
      <c r="L94">
        <v>1554.5248554637</v>
      </c>
      <c r="M94">
        <v>1561.8073461642</v>
      </c>
    </row>
    <row r="95" spans="1:13">
      <c r="A95" t="s">
        <v>4436</v>
      </c>
      <c r="B95">
        <v>1538.7081082639</v>
      </c>
      <c r="C95">
        <v>1546.5401381017</v>
      </c>
      <c r="D95">
        <v>1555.0450706441</v>
      </c>
      <c r="E95">
        <v>1562.0453355624</v>
      </c>
      <c r="F95">
        <v>1538.5420752292</v>
      </c>
      <c r="G95">
        <v>1546.6617722068</v>
      </c>
      <c r="H95">
        <v>1555.0307089507</v>
      </c>
      <c r="I95">
        <v>1562.0086091732</v>
      </c>
      <c r="J95">
        <v>1538.2133945615</v>
      </c>
      <c r="K95">
        <v>1546.39770589</v>
      </c>
      <c r="L95">
        <v>1554.5250514902</v>
      </c>
      <c r="M95">
        <v>1561.8017884349</v>
      </c>
    </row>
    <row r="96" spans="1:13">
      <c r="A96" t="s">
        <v>4437</v>
      </c>
      <c r="B96">
        <v>1538.7092624947</v>
      </c>
      <c r="C96">
        <v>1546.5411119965</v>
      </c>
      <c r="D96">
        <v>1555.045268725</v>
      </c>
      <c r="E96">
        <v>1562.0485121163</v>
      </c>
      <c r="F96">
        <v>1538.5443869595</v>
      </c>
      <c r="G96">
        <v>1546.6633303036</v>
      </c>
      <c r="H96">
        <v>1555.0301185653</v>
      </c>
      <c r="I96">
        <v>1562.0022583433</v>
      </c>
      <c r="J96">
        <v>1538.2143561157</v>
      </c>
      <c r="K96">
        <v>1546.3971220418</v>
      </c>
      <c r="L96">
        <v>1554.5248554637</v>
      </c>
      <c r="M96">
        <v>1561.8025837794</v>
      </c>
    </row>
    <row r="97" spans="1:13">
      <c r="A97" t="s">
        <v>4438</v>
      </c>
      <c r="B97">
        <v>1538.7098405523</v>
      </c>
      <c r="C97">
        <v>1546.5415019351</v>
      </c>
      <c r="D97">
        <v>1555.0444802479</v>
      </c>
      <c r="E97">
        <v>1562.0387845672</v>
      </c>
      <c r="F97">
        <v>1538.5441949426</v>
      </c>
      <c r="G97">
        <v>1546.6629403035</v>
      </c>
      <c r="H97">
        <v>1555.0299224114</v>
      </c>
      <c r="I97">
        <v>1561.9812154035</v>
      </c>
      <c r="J97">
        <v>1538.2151257362</v>
      </c>
      <c r="K97">
        <v>1546.39770589</v>
      </c>
      <c r="L97">
        <v>1554.5274115004</v>
      </c>
      <c r="M97">
        <v>1561.805163805</v>
      </c>
    </row>
    <row r="98" spans="1:13">
      <c r="A98" t="s">
        <v>4439</v>
      </c>
      <c r="B98">
        <v>1538.7075302077</v>
      </c>
      <c r="C98">
        <v>1546.5413060147</v>
      </c>
      <c r="D98">
        <v>1555.0438898521</v>
      </c>
      <c r="E98">
        <v>1562.0554590537</v>
      </c>
      <c r="F98">
        <v>1538.5432310935</v>
      </c>
      <c r="G98">
        <v>1546.6623562549</v>
      </c>
      <c r="H98">
        <v>1555.0301185653</v>
      </c>
      <c r="I98">
        <v>1562.0181384254</v>
      </c>
      <c r="J98">
        <v>1538.2151257362</v>
      </c>
      <c r="K98">
        <v>1546.3978998723</v>
      </c>
      <c r="L98">
        <v>1554.5244614888</v>
      </c>
      <c r="M98">
        <v>1561.8019882408</v>
      </c>
    </row>
    <row r="99" spans="1:13">
      <c r="A99" t="s">
        <v>4440</v>
      </c>
      <c r="B99">
        <v>1538.7109966686</v>
      </c>
      <c r="C99">
        <v>1546.540722058</v>
      </c>
      <c r="D99">
        <v>1555.0484149491</v>
      </c>
      <c r="E99">
        <v>1562.0500994278</v>
      </c>
      <c r="F99">
        <v>1538.5447728761</v>
      </c>
      <c r="G99">
        <v>1546.6619681577</v>
      </c>
      <c r="H99">
        <v>1555.0326762639</v>
      </c>
      <c r="I99">
        <v>1561.9939206533</v>
      </c>
      <c r="J99">
        <v>1538.2143561157</v>
      </c>
      <c r="K99">
        <v>1546.4000412875</v>
      </c>
      <c r="L99">
        <v>1554.5242654624</v>
      </c>
      <c r="M99">
        <v>1561.8075440318</v>
      </c>
    </row>
    <row r="100" spans="1:13">
      <c r="A100" t="s">
        <v>4441</v>
      </c>
      <c r="B100">
        <v>1538.7094564358</v>
      </c>
      <c r="C100">
        <v>1546.5428638688</v>
      </c>
      <c r="D100">
        <v>1555.0472360751</v>
      </c>
      <c r="E100">
        <v>1562.0542695318</v>
      </c>
      <c r="F100">
        <v>1538.5430390768</v>
      </c>
      <c r="G100">
        <v>1546.6633303036</v>
      </c>
      <c r="H100">
        <v>1555.0307089507</v>
      </c>
      <c r="I100">
        <v>1562.0082133363</v>
      </c>
      <c r="J100">
        <v>1538.2145480503</v>
      </c>
      <c r="K100">
        <v>1546.3986796054</v>
      </c>
      <c r="L100">
        <v>1554.5276075276</v>
      </c>
      <c r="M100">
        <v>1561.8067506221</v>
      </c>
    </row>
    <row r="101" spans="1:13">
      <c r="A101" t="s">
        <v>4442</v>
      </c>
      <c r="B101">
        <v>1538.709648494</v>
      </c>
      <c r="C101">
        <v>1546.5413060147</v>
      </c>
      <c r="D101">
        <v>1555.0478264734</v>
      </c>
      <c r="E101">
        <v>1562.0461292145</v>
      </c>
      <c r="F101">
        <v>1538.5445789765</v>
      </c>
      <c r="G101">
        <v>1546.6633303036</v>
      </c>
      <c r="H101">
        <v>1555.0309051048</v>
      </c>
      <c r="I101">
        <v>1561.9861787309</v>
      </c>
      <c r="J101">
        <v>1538.2135864959</v>
      </c>
      <c r="K101">
        <v>1546.3982897388</v>
      </c>
      <c r="L101">
        <v>1554.5260354675</v>
      </c>
      <c r="M101">
        <v>1561.8031793184</v>
      </c>
    </row>
    <row r="102" spans="1:13">
      <c r="A102" t="s">
        <v>4443</v>
      </c>
      <c r="B102">
        <v>1538.7084923797</v>
      </c>
      <c r="C102">
        <v>1546.5413060147</v>
      </c>
      <c r="D102">
        <v>1555.0438898521</v>
      </c>
      <c r="E102">
        <v>1562.0463271426</v>
      </c>
      <c r="F102">
        <v>1538.5428470602</v>
      </c>
      <c r="G102">
        <v>1546.6623562549</v>
      </c>
      <c r="H102">
        <v>1555.0309051048</v>
      </c>
      <c r="I102">
        <v>1561.9863766438</v>
      </c>
      <c r="J102">
        <v>1538.2145480503</v>
      </c>
      <c r="K102">
        <v>1546.3992634548</v>
      </c>
      <c r="L102">
        <v>1554.5272154732</v>
      </c>
      <c r="M102">
        <v>1561.8017884349</v>
      </c>
    </row>
    <row r="103" spans="1:13">
      <c r="A103" t="s">
        <v>4444</v>
      </c>
      <c r="B103">
        <v>1538.7098405523</v>
      </c>
      <c r="C103">
        <v>1546.5403340219</v>
      </c>
      <c r="D103">
        <v>1555.0425129048</v>
      </c>
      <c r="E103">
        <v>1562.0449377664</v>
      </c>
      <c r="F103">
        <v>1538.5451569103</v>
      </c>
      <c r="G103">
        <v>1546.6619681577</v>
      </c>
      <c r="H103">
        <v>1555.0285454888</v>
      </c>
      <c r="I103">
        <v>1561.9966992267</v>
      </c>
      <c r="J103">
        <v>1538.2143561157</v>
      </c>
      <c r="K103">
        <v>1546.4004292533</v>
      </c>
      <c r="L103">
        <v>1554.5264275213</v>
      </c>
      <c r="M103">
        <v>1561.8000037623</v>
      </c>
    </row>
    <row r="104" spans="1:13">
      <c r="A104" t="s">
        <v>4445</v>
      </c>
      <c r="B104">
        <v>1538.7079143231</v>
      </c>
      <c r="C104">
        <v>1546.5403340219</v>
      </c>
      <c r="D104">
        <v>1555.0458571987</v>
      </c>
      <c r="E104">
        <v>1562.0391804197</v>
      </c>
      <c r="F104">
        <v>1538.5441949426</v>
      </c>
      <c r="G104">
        <v>1546.6619681577</v>
      </c>
      <c r="H104">
        <v>1555.0307089507</v>
      </c>
      <c r="I104">
        <v>1561.9881636827</v>
      </c>
      <c r="J104">
        <v>1538.2116615091</v>
      </c>
      <c r="K104">
        <v>1546.3971220418</v>
      </c>
      <c r="L104">
        <v>1554.5260354675</v>
      </c>
      <c r="M104">
        <v>1561.8033771849</v>
      </c>
    </row>
    <row r="105" spans="1:13">
      <c r="A105" t="s">
        <v>4446</v>
      </c>
      <c r="B105">
        <v>1538.7111887272</v>
      </c>
      <c r="C105">
        <v>1546.5403340219</v>
      </c>
      <c r="D105">
        <v>1555.0454648829</v>
      </c>
      <c r="E105">
        <v>1562.0227042028</v>
      </c>
      <c r="F105">
        <v>1538.5451569103</v>
      </c>
      <c r="G105">
        <v>1546.6627462547</v>
      </c>
      <c r="H105">
        <v>1555.0303147194</v>
      </c>
      <c r="I105">
        <v>1561.981017492</v>
      </c>
      <c r="J105">
        <v>1538.2135864959</v>
      </c>
      <c r="K105">
        <v>1546.3990675705</v>
      </c>
      <c r="L105">
        <v>1554.5236754616</v>
      </c>
      <c r="M105">
        <v>1561.8099262056</v>
      </c>
    </row>
    <row r="106" spans="1:13">
      <c r="A106" t="s">
        <v>4447</v>
      </c>
      <c r="B106">
        <v>1538.7069521519</v>
      </c>
      <c r="C106">
        <v>1546.5415019351</v>
      </c>
      <c r="D106">
        <v>1555.0456610408</v>
      </c>
      <c r="E106">
        <v>1562.0320337621</v>
      </c>
      <c r="F106">
        <v>1538.5411132653</v>
      </c>
      <c r="G106">
        <v>1546.6629403035</v>
      </c>
      <c r="H106">
        <v>1555.0324801093</v>
      </c>
      <c r="I106">
        <v>1561.9776433019</v>
      </c>
      <c r="J106">
        <v>1538.2139703648</v>
      </c>
      <c r="K106">
        <v>1546.3971220418</v>
      </c>
      <c r="L106">
        <v>1554.5232834092</v>
      </c>
      <c r="M106">
        <v>1561.8017884349</v>
      </c>
    </row>
    <row r="107" spans="1:13">
      <c r="A107" t="s">
        <v>4448</v>
      </c>
      <c r="B107">
        <v>1538.7094564358</v>
      </c>
      <c r="C107">
        <v>1546.5413060147</v>
      </c>
      <c r="D107">
        <v>1555.0450706441</v>
      </c>
      <c r="E107">
        <v>1562.0316379133</v>
      </c>
      <c r="F107">
        <v>1538.5420752292</v>
      </c>
      <c r="G107">
        <v>1546.6617722068</v>
      </c>
      <c r="H107">
        <v>1555.0301185653</v>
      </c>
      <c r="I107">
        <v>1561.9685123007</v>
      </c>
      <c r="J107">
        <v>1538.2133945615</v>
      </c>
      <c r="K107">
        <v>1546.4012089889</v>
      </c>
      <c r="L107">
        <v>1554.5246594371</v>
      </c>
      <c r="M107">
        <v>1561.8073461642</v>
      </c>
    </row>
    <row r="108" spans="1:13">
      <c r="A108" t="s">
        <v>4449</v>
      </c>
      <c r="B108">
        <v>1538.7084923797</v>
      </c>
      <c r="C108">
        <v>1546.5403340219</v>
      </c>
      <c r="D108">
        <v>1555.0495957479</v>
      </c>
      <c r="E108">
        <v>1562.0409675794</v>
      </c>
      <c r="F108">
        <v>1538.5422691281</v>
      </c>
      <c r="G108">
        <v>1546.6633303036</v>
      </c>
      <c r="H108">
        <v>1555.0338570389</v>
      </c>
      <c r="I108">
        <v>1561.987170236</v>
      </c>
      <c r="J108">
        <v>1538.2158953575</v>
      </c>
      <c r="K108">
        <v>1546.3978998723</v>
      </c>
      <c r="L108">
        <v>1554.5242654624</v>
      </c>
      <c r="M108">
        <v>1561.80853725</v>
      </c>
    </row>
    <row r="109" spans="1:13">
      <c r="A109" t="s">
        <v>4450</v>
      </c>
      <c r="B109">
        <v>1538.7094564358</v>
      </c>
      <c r="C109">
        <v>1546.5418899719</v>
      </c>
      <c r="D109">
        <v>1555.045268725</v>
      </c>
      <c r="E109">
        <v>1562.0536738013</v>
      </c>
      <c r="F109">
        <v>1538.5436170095</v>
      </c>
      <c r="G109">
        <v>1546.6629403035</v>
      </c>
      <c r="H109">
        <v>1555.0297243344</v>
      </c>
      <c r="I109">
        <v>1561.9832003426</v>
      </c>
      <c r="J109">
        <v>1538.2128168769</v>
      </c>
      <c r="K109">
        <v>1546.3992634548</v>
      </c>
      <c r="L109">
        <v>1554.5266254701</v>
      </c>
      <c r="M109">
        <v>1561.8002016279</v>
      </c>
    </row>
    <row r="110" spans="1:13">
      <c r="A110" t="s">
        <v>4451</v>
      </c>
      <c r="B110">
        <v>1538.7102265518</v>
      </c>
      <c r="C110">
        <v>1546.5405280399</v>
      </c>
      <c r="D110">
        <v>1555.046447596</v>
      </c>
      <c r="E110">
        <v>1562.0389824934</v>
      </c>
      <c r="F110">
        <v>1538.5430390768</v>
      </c>
      <c r="G110">
        <v>1546.665664601</v>
      </c>
      <c r="H110">
        <v>1555.0320858771</v>
      </c>
      <c r="I110">
        <v>1561.9847894618</v>
      </c>
      <c r="J110">
        <v>1538.2137784304</v>
      </c>
      <c r="K110">
        <v>1546.3992634548</v>
      </c>
      <c r="L110">
        <v>1554.5262314944</v>
      </c>
      <c r="M110">
        <v>1561.8035750514</v>
      </c>
    </row>
    <row r="111" spans="1:13">
      <c r="A111" t="s">
        <v>4452</v>
      </c>
      <c r="B111">
        <v>1538.7086844376</v>
      </c>
      <c r="C111">
        <v>1546.5403340219</v>
      </c>
      <c r="D111">
        <v>1555.0458571987</v>
      </c>
      <c r="E111">
        <v>1562.0342186958</v>
      </c>
      <c r="F111">
        <v>1538.5432310935</v>
      </c>
      <c r="G111">
        <v>1546.6639143529</v>
      </c>
      <c r="H111">
        <v>1555.0301185653</v>
      </c>
      <c r="I111">
        <v>1561.98677441</v>
      </c>
      <c r="J111">
        <v>1538.2141641811</v>
      </c>
      <c r="K111">
        <v>1546.3978998723</v>
      </c>
      <c r="L111">
        <v>1554.524069436</v>
      </c>
      <c r="M111">
        <v>1561.805759346</v>
      </c>
    </row>
    <row r="112" spans="1:13">
      <c r="A112" t="s">
        <v>4453</v>
      </c>
      <c r="B112">
        <v>1538.7079143231</v>
      </c>
      <c r="C112">
        <v>1546.5401381017</v>
      </c>
      <c r="D112">
        <v>1555.0450706441</v>
      </c>
      <c r="E112">
        <v>1562.0401739325</v>
      </c>
      <c r="F112">
        <v>1538.5428470602</v>
      </c>
      <c r="G112">
        <v>1546.6629403035</v>
      </c>
      <c r="H112">
        <v>1555.0312993364</v>
      </c>
      <c r="I112">
        <v>1561.983995872</v>
      </c>
      <c r="J112">
        <v>1538.2133945615</v>
      </c>
      <c r="K112">
        <v>1546.3984837212</v>
      </c>
      <c r="L112">
        <v>1554.5260354675</v>
      </c>
      <c r="M112">
        <v>1561.7996060912</v>
      </c>
    </row>
    <row r="113" spans="1:13">
      <c r="A113" t="s">
        <v>4454</v>
      </c>
      <c r="B113">
        <v>1538.7088783786</v>
      </c>
      <c r="C113">
        <v>1546.5405280399</v>
      </c>
      <c r="D113">
        <v>1555.0484149491</v>
      </c>
      <c r="E113">
        <v>1562.051688683</v>
      </c>
      <c r="F113">
        <v>1538.5422691281</v>
      </c>
      <c r="G113">
        <v>1546.6633303036</v>
      </c>
      <c r="H113">
        <v>1555.0309051048</v>
      </c>
      <c r="I113">
        <v>1562.0008690455</v>
      </c>
      <c r="J113">
        <v>1538.212045377</v>
      </c>
      <c r="K113">
        <v>1546.3988735879</v>
      </c>
      <c r="L113">
        <v>1554.5274115004</v>
      </c>
      <c r="M113">
        <v>1561.8045682645</v>
      </c>
    </row>
    <row r="114" spans="1:13">
      <c r="A114" t="s">
        <v>4455</v>
      </c>
      <c r="B114">
        <v>1538.7090704366</v>
      </c>
      <c r="C114">
        <v>1546.5399440838</v>
      </c>
      <c r="D114">
        <v>1555.0405455667</v>
      </c>
      <c r="E114">
        <v>1562.0433504653</v>
      </c>
      <c r="F114">
        <v>1538.5447728761</v>
      </c>
      <c r="G114">
        <v>1546.6629403035</v>
      </c>
      <c r="H114">
        <v>1555.0261839568</v>
      </c>
      <c r="I114">
        <v>1561.9907443215</v>
      </c>
      <c r="J114">
        <v>1538.2122391928</v>
      </c>
      <c r="K114">
        <v>1546.3992634548</v>
      </c>
      <c r="L114">
        <v>1554.5226934091</v>
      </c>
      <c r="M114">
        <v>1561.8025837794</v>
      </c>
    </row>
    <row r="115" spans="1:13">
      <c r="A115" t="s">
        <v>4456</v>
      </c>
      <c r="B115">
        <v>1538.7088783786</v>
      </c>
      <c r="C115">
        <v>1546.5411119965</v>
      </c>
      <c r="D115">
        <v>1555.045268725</v>
      </c>
      <c r="E115">
        <v>1562.0441441155</v>
      </c>
      <c r="F115">
        <v>1538.5440010431</v>
      </c>
      <c r="G115">
        <v>1546.6627462547</v>
      </c>
      <c r="H115">
        <v>1555.0289377961</v>
      </c>
      <c r="I115">
        <v>1561.9847894618</v>
      </c>
      <c r="J115">
        <v>1538.2135864959</v>
      </c>
      <c r="K115">
        <v>1546.3984837212</v>
      </c>
      <c r="L115">
        <v>1554.5230854612</v>
      </c>
      <c r="M115">
        <v>1561.8015905688</v>
      </c>
    </row>
    <row r="116" spans="1:13">
      <c r="A116" t="s">
        <v>4457</v>
      </c>
      <c r="B116">
        <v>1538.7079143231</v>
      </c>
      <c r="C116">
        <v>1546.5411119965</v>
      </c>
      <c r="D116">
        <v>1555.0446783287</v>
      </c>
      <c r="E116">
        <v>1562.0437463201</v>
      </c>
      <c r="F116">
        <v>1538.5451569103</v>
      </c>
      <c r="G116">
        <v>1546.6627462547</v>
      </c>
      <c r="H116">
        <v>1555.0303147194</v>
      </c>
      <c r="I116">
        <v>1562.0026541772</v>
      </c>
      <c r="J116">
        <v>1538.2128168769</v>
      </c>
      <c r="K116">
        <v>1546.4004292533</v>
      </c>
      <c r="L116">
        <v>1554.5270175242</v>
      </c>
      <c r="M116">
        <v>1561.8029795121</v>
      </c>
    </row>
    <row r="117" spans="1:13">
      <c r="A117" t="s">
        <v>4458</v>
      </c>
      <c r="B117">
        <v>1538.7086844376</v>
      </c>
      <c r="C117">
        <v>1546.5411119965</v>
      </c>
      <c r="D117">
        <v>1555.0438898521</v>
      </c>
      <c r="E117">
        <v>1562.0518866125</v>
      </c>
      <c r="F117">
        <v>1538.5436170095</v>
      </c>
      <c r="G117">
        <v>1546.6627462547</v>
      </c>
      <c r="H117">
        <v>1555.0293320267</v>
      </c>
      <c r="I117">
        <v>1561.9885614498</v>
      </c>
      <c r="J117">
        <v>1538.2135864959</v>
      </c>
      <c r="K117">
        <v>1546.3971220418</v>
      </c>
      <c r="L117">
        <v>1554.5252494387</v>
      </c>
      <c r="M117">
        <v>1561.8029795121</v>
      </c>
    </row>
    <row r="118" spans="1:13">
      <c r="A118" t="s">
        <v>4459</v>
      </c>
      <c r="B118">
        <v>1538.7081082639</v>
      </c>
      <c r="C118">
        <v>1546.5411119965</v>
      </c>
      <c r="D118">
        <v>1555.0444802479</v>
      </c>
      <c r="E118">
        <v>1562.0413653733</v>
      </c>
      <c r="F118">
        <v>1538.5426531611</v>
      </c>
      <c r="G118">
        <v>1546.6623562549</v>
      </c>
      <c r="H118">
        <v>1555.0301185653</v>
      </c>
      <c r="I118">
        <v>1561.9891571306</v>
      </c>
      <c r="J118">
        <v>1538.2128168769</v>
      </c>
      <c r="K118">
        <v>1546.3980957564</v>
      </c>
      <c r="L118">
        <v>1554.5252494387</v>
      </c>
      <c r="M118">
        <v>1561.8005992993</v>
      </c>
    </row>
    <row r="119" spans="1:13">
      <c r="A119" t="s">
        <v>4460</v>
      </c>
      <c r="B119">
        <v>1538.7094564358</v>
      </c>
      <c r="C119">
        <v>1546.5391661104</v>
      </c>
      <c r="D119">
        <v>1555.0438898521</v>
      </c>
      <c r="E119">
        <v>1562.0457314181</v>
      </c>
      <c r="F119">
        <v>1538.5451569103</v>
      </c>
      <c r="G119">
        <v>1546.6629403035</v>
      </c>
      <c r="H119">
        <v>1555.0289377961</v>
      </c>
      <c r="I119">
        <v>1562.0008690455</v>
      </c>
      <c r="J119">
        <v>1538.2128168769</v>
      </c>
      <c r="K119">
        <v>1546.3961502302</v>
      </c>
      <c r="L119">
        <v>1554.5236754616</v>
      </c>
      <c r="M119">
        <v>1561.802186107</v>
      </c>
    </row>
    <row r="120" spans="1:13">
      <c r="A120" t="s">
        <v>4461</v>
      </c>
      <c r="B120">
        <v>1538.7075302077</v>
      </c>
      <c r="C120">
        <v>1546.5415019351</v>
      </c>
      <c r="D120">
        <v>1555.046447596</v>
      </c>
      <c r="E120">
        <v>1562.0435483927</v>
      </c>
      <c r="F120">
        <v>1538.5436170095</v>
      </c>
      <c r="G120">
        <v>1546.6619681577</v>
      </c>
      <c r="H120">
        <v>1555.0301185653</v>
      </c>
      <c r="I120">
        <v>1561.9816131671</v>
      </c>
      <c r="J120">
        <v>1538.2114676934</v>
      </c>
      <c r="K120">
        <v>1546.3986796054</v>
      </c>
      <c r="L120">
        <v>1554.5262314944</v>
      </c>
      <c r="M120">
        <v>1561.7964305496</v>
      </c>
    </row>
    <row r="121" spans="1:13">
      <c r="A121" t="s">
        <v>4462</v>
      </c>
      <c r="B121">
        <v>1538.7079143231</v>
      </c>
      <c r="C121">
        <v>1546.5403340219</v>
      </c>
      <c r="D121">
        <v>1555.0490053483</v>
      </c>
      <c r="E121">
        <v>1562.0530780712</v>
      </c>
      <c r="F121">
        <v>1538.5438090263</v>
      </c>
      <c r="G121">
        <v>1546.6627462547</v>
      </c>
      <c r="H121">
        <v>1555.0318897226</v>
      </c>
      <c r="I121">
        <v>1561.9988821212</v>
      </c>
      <c r="J121">
        <v>1538.2133945615</v>
      </c>
      <c r="K121">
        <v>1546.3978998723</v>
      </c>
      <c r="L121">
        <v>1554.5254454654</v>
      </c>
      <c r="M121">
        <v>1561.7986148242</v>
      </c>
    </row>
    <row r="122" spans="1:13">
      <c r="A122" t="s">
        <v>4463</v>
      </c>
      <c r="B122">
        <v>1538.7069521519</v>
      </c>
      <c r="C122">
        <v>1546.5399440838</v>
      </c>
      <c r="D122">
        <v>1555.0484149491</v>
      </c>
      <c r="E122">
        <v>1562.0453355624</v>
      </c>
      <c r="F122">
        <v>1538.5420752292</v>
      </c>
      <c r="G122">
        <v>1546.6619681577</v>
      </c>
      <c r="H122">
        <v>1555.0326762639</v>
      </c>
      <c r="I122">
        <v>1562.0022583433</v>
      </c>
      <c r="J122">
        <v>1538.2135864959</v>
      </c>
      <c r="K122">
        <v>1546.3969280597</v>
      </c>
      <c r="L122">
        <v>1554.5262314944</v>
      </c>
      <c r="M122">
        <v>1561.8025837794</v>
      </c>
    </row>
    <row r="123" spans="1:13">
      <c r="A123" t="s">
        <v>4464</v>
      </c>
      <c r="B123">
        <v>1538.7084923797</v>
      </c>
      <c r="C123">
        <v>1546.5405280399</v>
      </c>
      <c r="D123">
        <v>1555.0495957479</v>
      </c>
      <c r="E123">
        <v>1562.0288592157</v>
      </c>
      <c r="F123">
        <v>1538.5422691281</v>
      </c>
      <c r="G123">
        <v>1546.6613841099</v>
      </c>
      <c r="H123">
        <v>1555.0324801093</v>
      </c>
      <c r="I123">
        <v>1561.983995872</v>
      </c>
      <c r="J123">
        <v>1538.2149338014</v>
      </c>
      <c r="K123">
        <v>1546.3996514202</v>
      </c>
      <c r="L123">
        <v>1554.5248554637</v>
      </c>
      <c r="M123">
        <v>1561.8045682645</v>
      </c>
    </row>
    <row r="124" spans="1:13">
      <c r="A124" t="s">
        <v>4465</v>
      </c>
      <c r="B124">
        <v>1538.7084923797</v>
      </c>
      <c r="C124">
        <v>1546.5411119965</v>
      </c>
      <c r="D124">
        <v>1555.0478264734</v>
      </c>
      <c r="E124">
        <v>1562.0661803562</v>
      </c>
      <c r="F124">
        <v>1538.5413052815</v>
      </c>
      <c r="G124">
        <v>1546.6648865011</v>
      </c>
      <c r="H124">
        <v>1555.0312993364</v>
      </c>
      <c r="I124">
        <v>1561.9923315156</v>
      </c>
      <c r="J124">
        <v>1538.2130088112</v>
      </c>
      <c r="K124">
        <v>1546.3994574375</v>
      </c>
      <c r="L124">
        <v>1554.5272154732</v>
      </c>
      <c r="M124">
        <v>1561.803772918</v>
      </c>
    </row>
    <row r="125" spans="1:13">
      <c r="A125" t="s">
        <v>4466</v>
      </c>
      <c r="B125">
        <v>1538.7094564358</v>
      </c>
      <c r="C125">
        <v>1546.5405280399</v>
      </c>
      <c r="D125">
        <v>1555.0503823071</v>
      </c>
      <c r="E125">
        <v>1562.0586356487</v>
      </c>
      <c r="F125">
        <v>1538.5432310935</v>
      </c>
      <c r="G125">
        <v>1546.6625503036</v>
      </c>
      <c r="H125">
        <v>1555.0332666512</v>
      </c>
      <c r="I125">
        <v>1561.9855830524</v>
      </c>
      <c r="J125">
        <v>1538.2135864959</v>
      </c>
      <c r="K125">
        <v>1546.3982897388</v>
      </c>
      <c r="L125">
        <v>1554.5256414921</v>
      </c>
      <c r="M125">
        <v>1561.8043684579</v>
      </c>
    </row>
    <row r="126" spans="1:13">
      <c r="A126" t="s">
        <v>4467</v>
      </c>
      <c r="B126">
        <v>1538.7098405523</v>
      </c>
      <c r="C126">
        <v>1546.5415019351</v>
      </c>
      <c r="D126">
        <v>1555.0470379937</v>
      </c>
      <c r="E126">
        <v>1562.0375931303</v>
      </c>
      <c r="F126">
        <v>1538.5447728761</v>
      </c>
      <c r="G126">
        <v>1546.6623562549</v>
      </c>
      <c r="H126">
        <v>1555.0326762639</v>
      </c>
      <c r="I126">
        <v>1561.9887593632</v>
      </c>
      <c r="J126">
        <v>1538.2130088112</v>
      </c>
      <c r="K126">
        <v>1546.3984837212</v>
      </c>
      <c r="L126">
        <v>1554.5260354675</v>
      </c>
      <c r="M126">
        <v>1561.8003994937</v>
      </c>
    </row>
    <row r="127" spans="1:13">
      <c r="A127" t="s">
        <v>4468</v>
      </c>
      <c r="B127">
        <v>1538.7094564358</v>
      </c>
      <c r="C127">
        <v>1546.5418899719</v>
      </c>
      <c r="D127">
        <v>1555.046447596</v>
      </c>
      <c r="E127">
        <v>1562.0530780712</v>
      </c>
      <c r="F127">
        <v>1538.5430390768</v>
      </c>
      <c r="G127">
        <v>1546.6633303036</v>
      </c>
      <c r="H127">
        <v>1555.0307089507</v>
      </c>
      <c r="I127">
        <v>1561.983995872</v>
      </c>
      <c r="J127">
        <v>1538.2143561157</v>
      </c>
      <c r="K127">
        <v>1546.3982897388</v>
      </c>
      <c r="L127">
        <v>1554.5287875357</v>
      </c>
      <c r="M127">
        <v>1561.8031793184</v>
      </c>
    </row>
    <row r="128" spans="1:13">
      <c r="A128" t="s">
        <v>4469</v>
      </c>
      <c r="B128">
        <v>1538.7065661539</v>
      </c>
      <c r="C128">
        <v>1546.5428638688</v>
      </c>
      <c r="D128">
        <v>1555.0458571987</v>
      </c>
      <c r="E128">
        <v>1562.0350123367</v>
      </c>
      <c r="F128">
        <v>1538.5424611446</v>
      </c>
      <c r="G128">
        <v>1546.6637184014</v>
      </c>
      <c r="H128">
        <v>1555.0301185653</v>
      </c>
      <c r="I128">
        <v>1561.9800240544</v>
      </c>
      <c r="J128">
        <v>1538.2151257362</v>
      </c>
      <c r="K128">
        <v>1546.4004292533</v>
      </c>
      <c r="L128">
        <v>1554.528001504</v>
      </c>
      <c r="M128">
        <v>1561.8025837794</v>
      </c>
    </row>
    <row r="129" spans="1:13">
      <c r="A129" t="s">
        <v>4470</v>
      </c>
      <c r="B129">
        <v>1538.7117667862</v>
      </c>
      <c r="C129">
        <v>1546.5432519062</v>
      </c>
      <c r="D129">
        <v>1555.046447596</v>
      </c>
      <c r="E129">
        <v>1562.0554590537</v>
      </c>
      <c r="F129">
        <v>1538.5447728761</v>
      </c>
      <c r="G129">
        <v>1546.6648865011</v>
      </c>
      <c r="H129">
        <v>1555.0309051048</v>
      </c>
      <c r="I129">
        <v>1561.9826046663</v>
      </c>
      <c r="J129">
        <v>1538.2151257362</v>
      </c>
      <c r="K129">
        <v>1546.3992634548</v>
      </c>
      <c r="L129">
        <v>1554.5254454654</v>
      </c>
      <c r="M129">
        <v>1561.8047661314</v>
      </c>
    </row>
    <row r="130" spans="1:13">
      <c r="A130" t="s">
        <v>4471</v>
      </c>
      <c r="B130">
        <v>1538.7083003218</v>
      </c>
      <c r="C130">
        <v>1546.5411119965</v>
      </c>
      <c r="D130">
        <v>1555.0446783287</v>
      </c>
      <c r="E130">
        <v>1562.0419610945</v>
      </c>
      <c r="F130">
        <v>1538.5422691281</v>
      </c>
      <c r="G130">
        <v>1546.6623562549</v>
      </c>
      <c r="H130">
        <v>1555.0297243344</v>
      </c>
      <c r="I130">
        <v>1561.9778412126</v>
      </c>
      <c r="J130">
        <v>1538.2137784304</v>
      </c>
      <c r="K130">
        <v>1546.3988735879</v>
      </c>
      <c r="L130">
        <v>1554.5262314944</v>
      </c>
      <c r="M130">
        <v>1561.8011948368</v>
      </c>
    </row>
    <row r="131" spans="1:13">
      <c r="A131" t="s">
        <v>4472</v>
      </c>
      <c r="B131">
        <v>1538.7109966686</v>
      </c>
      <c r="C131">
        <v>1546.5415019351</v>
      </c>
      <c r="D131">
        <v>1555.0444802479</v>
      </c>
      <c r="E131">
        <v>1562.0502992973</v>
      </c>
      <c r="F131">
        <v>1538.5432310935</v>
      </c>
      <c r="G131">
        <v>1546.6648865011</v>
      </c>
      <c r="H131">
        <v>1555.0301185653</v>
      </c>
      <c r="I131">
        <v>1561.9949121683</v>
      </c>
      <c r="J131">
        <v>1538.2133945615</v>
      </c>
      <c r="K131">
        <v>1546.3990675705</v>
      </c>
      <c r="L131">
        <v>1554.5266254701</v>
      </c>
      <c r="M131">
        <v>1561.8041705912</v>
      </c>
    </row>
    <row r="132" spans="1:13">
      <c r="A132" t="s">
        <v>4473</v>
      </c>
      <c r="B132">
        <v>1538.7086844376</v>
      </c>
      <c r="C132">
        <v>1546.5413060147</v>
      </c>
      <c r="D132">
        <v>1555.0492034302</v>
      </c>
      <c r="E132">
        <v>1562.032233627</v>
      </c>
      <c r="F132">
        <v>1538.5457348446</v>
      </c>
      <c r="G132">
        <v>1546.6629403035</v>
      </c>
      <c r="H132">
        <v>1555.033462806</v>
      </c>
      <c r="I132">
        <v>1561.9857809651</v>
      </c>
      <c r="J132">
        <v>1538.2133945615</v>
      </c>
      <c r="K132">
        <v>1546.3986796054</v>
      </c>
      <c r="L132">
        <v>1554.5260354675</v>
      </c>
      <c r="M132">
        <v>1561.8011948368</v>
      </c>
    </row>
    <row r="133" spans="1:13">
      <c r="A133" t="s">
        <v>4474</v>
      </c>
      <c r="B133">
        <v>1538.7094564358</v>
      </c>
      <c r="C133">
        <v>1546.5411119965</v>
      </c>
      <c r="D133">
        <v>1555.045268725</v>
      </c>
      <c r="E133">
        <v>1562.055063193</v>
      </c>
      <c r="F133">
        <v>1538.5436170095</v>
      </c>
      <c r="G133">
        <v>1546.6648865011</v>
      </c>
      <c r="H133">
        <v>1555.0303147194</v>
      </c>
      <c r="I133">
        <v>1561.9911420899</v>
      </c>
      <c r="J133">
        <v>1538.2137784304</v>
      </c>
      <c r="K133">
        <v>1546.3980957564</v>
      </c>
      <c r="L133">
        <v>1554.5272154732</v>
      </c>
      <c r="M133">
        <v>1561.8005992993</v>
      </c>
    </row>
    <row r="134" spans="1:13">
      <c r="A134" t="s">
        <v>4475</v>
      </c>
      <c r="B134">
        <v>1538.7083003218</v>
      </c>
      <c r="C134">
        <v>1546.5397500659</v>
      </c>
      <c r="D134">
        <v>1555.0472360751</v>
      </c>
      <c r="E134">
        <v>1562.0578419838</v>
      </c>
      <c r="F134">
        <v>1538.5449648932</v>
      </c>
      <c r="G134">
        <v>1546.6629403035</v>
      </c>
      <c r="H134">
        <v>1555.0309051048</v>
      </c>
      <c r="I134">
        <v>1561.9841937843</v>
      </c>
      <c r="J134">
        <v>1538.212623061</v>
      </c>
      <c r="K134">
        <v>1546.3980957564</v>
      </c>
      <c r="L134">
        <v>1554.5262314944</v>
      </c>
      <c r="M134">
        <v>1561.7986148242</v>
      </c>
    </row>
    <row r="135" spans="1:13">
      <c r="A135" t="s">
        <v>4476</v>
      </c>
      <c r="B135">
        <v>1538.7084923797</v>
      </c>
      <c r="C135">
        <v>1546.5401381017</v>
      </c>
      <c r="D135">
        <v>1555.0478264734</v>
      </c>
      <c r="E135">
        <v>1562.0512908838</v>
      </c>
      <c r="F135">
        <v>1538.5428470602</v>
      </c>
      <c r="G135">
        <v>1546.6623562549</v>
      </c>
      <c r="H135">
        <v>1555.0309051048</v>
      </c>
      <c r="I135">
        <v>1561.9814152554</v>
      </c>
      <c r="J135">
        <v>1538.2151257362</v>
      </c>
      <c r="K135">
        <v>1546.3990675705</v>
      </c>
      <c r="L135">
        <v>1554.5254454654</v>
      </c>
      <c r="M135">
        <v>1561.8061550803</v>
      </c>
    </row>
    <row r="136" spans="1:13">
      <c r="A136" t="s">
        <v>4477</v>
      </c>
      <c r="B136">
        <v>1538.7092624947</v>
      </c>
      <c r="C136">
        <v>1546.5405280399</v>
      </c>
      <c r="D136">
        <v>1555.0470379937</v>
      </c>
      <c r="E136">
        <v>1562.0699527374</v>
      </c>
      <c r="F136">
        <v>1538.5428470602</v>
      </c>
      <c r="G136">
        <v>1546.6619681577</v>
      </c>
      <c r="H136">
        <v>1555.0312993364</v>
      </c>
      <c r="I136">
        <v>1562.017146881</v>
      </c>
      <c r="J136">
        <v>1538.2143561157</v>
      </c>
      <c r="K136">
        <v>1546.39770589</v>
      </c>
      <c r="L136">
        <v>1554.5262314944</v>
      </c>
      <c r="M136">
        <v>1561.7996060912</v>
      </c>
    </row>
    <row r="137" spans="1:13">
      <c r="A137" t="s">
        <v>4478</v>
      </c>
      <c r="B137">
        <v>1538.7084923797</v>
      </c>
      <c r="C137">
        <v>1546.5420858924</v>
      </c>
      <c r="D137">
        <v>1555.0450706441</v>
      </c>
      <c r="E137">
        <v>1562.0354101276</v>
      </c>
      <c r="F137">
        <v>1538.5457348446</v>
      </c>
      <c r="G137">
        <v>1546.6637184014</v>
      </c>
      <c r="H137">
        <v>1555.0293320267</v>
      </c>
      <c r="I137">
        <v>1561.9754585265</v>
      </c>
      <c r="J137">
        <v>1538.2132007455</v>
      </c>
      <c r="K137">
        <v>1546.4015969552</v>
      </c>
      <c r="L137">
        <v>1554.5242654624</v>
      </c>
      <c r="M137">
        <v>1561.8027816457</v>
      </c>
    </row>
    <row r="138" spans="1:13">
      <c r="A138" t="s">
        <v>4479</v>
      </c>
      <c r="B138">
        <v>1538.7094564358</v>
      </c>
      <c r="C138">
        <v>1546.5403340219</v>
      </c>
      <c r="D138">
        <v>1555.0470379937</v>
      </c>
      <c r="E138">
        <v>1562.0655846167</v>
      </c>
      <c r="F138">
        <v>1538.5441949426</v>
      </c>
      <c r="G138">
        <v>1546.6617722068</v>
      </c>
      <c r="H138">
        <v>1555.0320858771</v>
      </c>
      <c r="I138">
        <v>1562.0213148687</v>
      </c>
      <c r="J138">
        <v>1538.2132007455</v>
      </c>
      <c r="K138">
        <v>1546.3980957564</v>
      </c>
      <c r="L138">
        <v>1554.5270175242</v>
      </c>
      <c r="M138">
        <v>1561.8005992993</v>
      </c>
    </row>
    <row r="139" spans="1:13">
      <c r="A139" t="s">
        <v>4480</v>
      </c>
      <c r="B139">
        <v>1538.7098405523</v>
      </c>
      <c r="C139">
        <v>1546.5422799109</v>
      </c>
      <c r="D139">
        <v>1555.0436936947</v>
      </c>
      <c r="E139">
        <v>1562.0395782127</v>
      </c>
      <c r="F139">
        <v>1538.5447728761</v>
      </c>
      <c r="G139">
        <v>1546.6646924518</v>
      </c>
      <c r="H139">
        <v>1555.0293320267</v>
      </c>
      <c r="I139">
        <v>1561.979628232</v>
      </c>
      <c r="J139">
        <v>1538.2139703648</v>
      </c>
      <c r="K139">
        <v>1546.4012089889</v>
      </c>
      <c r="L139">
        <v>1554.5242654624</v>
      </c>
      <c r="M139">
        <v>1561.805759346</v>
      </c>
    </row>
    <row r="140" spans="1:13">
      <c r="A140" t="s">
        <v>4481</v>
      </c>
      <c r="B140">
        <v>1538.7104186102</v>
      </c>
      <c r="C140">
        <v>1546.5411119965</v>
      </c>
      <c r="D140">
        <v>1555.0436936947</v>
      </c>
      <c r="E140">
        <v>1562.032233627</v>
      </c>
      <c r="F140">
        <v>1538.5451569103</v>
      </c>
      <c r="G140">
        <v>1546.6627462547</v>
      </c>
      <c r="H140">
        <v>1555.0299224114</v>
      </c>
      <c r="I140">
        <v>1561.9861787309</v>
      </c>
      <c r="J140">
        <v>1538.2139703648</v>
      </c>
      <c r="K140">
        <v>1546.3978998723</v>
      </c>
      <c r="L140">
        <v>1554.5274115004</v>
      </c>
      <c r="M140">
        <v>1561.8047661314</v>
      </c>
    </row>
    <row r="141" spans="1:13">
      <c r="A141" t="s">
        <v>4482</v>
      </c>
      <c r="B141">
        <v>1538.7079143231</v>
      </c>
      <c r="C141">
        <v>1546.5416959535</v>
      </c>
      <c r="D141">
        <v>1555.046447596</v>
      </c>
      <c r="E141">
        <v>1562.017146881</v>
      </c>
      <c r="F141">
        <v>1538.5418832128</v>
      </c>
      <c r="G141">
        <v>1546.6627462547</v>
      </c>
      <c r="H141">
        <v>1555.0305127965</v>
      </c>
      <c r="I141">
        <v>1561.9746649462</v>
      </c>
      <c r="J141">
        <v>1538.2133945615</v>
      </c>
      <c r="K141">
        <v>1546.3984837212</v>
      </c>
      <c r="L141">
        <v>1554.5236754616</v>
      </c>
      <c r="M141">
        <v>1561.8059572131</v>
      </c>
    </row>
    <row r="142" spans="1:13">
      <c r="A142" t="s">
        <v>4483</v>
      </c>
      <c r="B142">
        <v>1538.7079143231</v>
      </c>
      <c r="C142">
        <v>1546.5411119965</v>
      </c>
      <c r="D142">
        <v>1555.0444802479</v>
      </c>
      <c r="E142">
        <v>1562.0385847007</v>
      </c>
      <c r="F142">
        <v>1538.5428470602</v>
      </c>
      <c r="G142">
        <v>1546.6623562549</v>
      </c>
      <c r="H142">
        <v>1555.0287416424</v>
      </c>
      <c r="I142">
        <v>1561.984589609</v>
      </c>
      <c r="J142">
        <v>1538.2122391928</v>
      </c>
      <c r="K142">
        <v>1546.3988735879</v>
      </c>
      <c r="L142">
        <v>1554.5244614888</v>
      </c>
      <c r="M142">
        <v>1561.8049639982</v>
      </c>
    </row>
    <row r="143" spans="1:13">
      <c r="A143" t="s">
        <v>4484</v>
      </c>
      <c r="B143">
        <v>1538.7088783786</v>
      </c>
      <c r="C143">
        <v>1546.5422799109</v>
      </c>
      <c r="D143">
        <v>1555.0472360751</v>
      </c>
      <c r="E143">
        <v>1562.0421590214</v>
      </c>
      <c r="F143">
        <v>1538.5440010431</v>
      </c>
      <c r="G143">
        <v>1546.6627462547</v>
      </c>
      <c r="H143">
        <v>1555.0320858771</v>
      </c>
      <c r="I143">
        <v>1561.9841937843</v>
      </c>
      <c r="J143">
        <v>1538.2143561157</v>
      </c>
      <c r="K143">
        <v>1546.4012089889</v>
      </c>
      <c r="L143">
        <v>1554.5256414921</v>
      </c>
      <c r="M143">
        <v>1561.8029795121</v>
      </c>
    </row>
    <row r="144" spans="1:13">
      <c r="A144" t="s">
        <v>4485</v>
      </c>
      <c r="B144">
        <v>1538.709648494</v>
      </c>
      <c r="C144">
        <v>1546.5403340219</v>
      </c>
      <c r="D144">
        <v>1555.0458571987</v>
      </c>
      <c r="E144">
        <v>1562.052084542</v>
      </c>
      <c r="F144">
        <v>1538.5441949426</v>
      </c>
      <c r="G144">
        <v>1546.6613841099</v>
      </c>
      <c r="H144">
        <v>1555.0309051048</v>
      </c>
      <c r="I144">
        <v>1561.9933249689</v>
      </c>
      <c r="J144">
        <v>1538.2135864959</v>
      </c>
      <c r="K144">
        <v>1546.3998454029</v>
      </c>
      <c r="L144">
        <v>1554.5276075276</v>
      </c>
      <c r="M144">
        <v>1561.8029795121</v>
      </c>
    </row>
    <row r="145" spans="1:13">
      <c r="A145" t="s">
        <v>4486</v>
      </c>
      <c r="B145">
        <v>1538.7084923797</v>
      </c>
      <c r="C145">
        <v>1546.5401381017</v>
      </c>
      <c r="D145">
        <v>1555.046447596</v>
      </c>
      <c r="E145">
        <v>1562.0504972264</v>
      </c>
      <c r="F145">
        <v>1538.5438090263</v>
      </c>
      <c r="G145">
        <v>1546.6627462547</v>
      </c>
      <c r="H145">
        <v>1555.0307089507</v>
      </c>
      <c r="I145">
        <v>1561.9835981072</v>
      </c>
      <c r="J145">
        <v>1538.2149338014</v>
      </c>
      <c r="K145">
        <v>1546.3994574375</v>
      </c>
      <c r="L145">
        <v>1554.5238734097</v>
      </c>
      <c r="M145">
        <v>1561.8005992993</v>
      </c>
    </row>
    <row r="146" spans="1:13">
      <c r="A146" t="s">
        <v>4487</v>
      </c>
      <c r="B146">
        <v>1538.7088783786</v>
      </c>
      <c r="C146">
        <v>1546.5399440838</v>
      </c>
      <c r="D146">
        <v>1555.0438898521</v>
      </c>
      <c r="E146">
        <v>1562.0465270111</v>
      </c>
      <c r="F146">
        <v>1538.5416911965</v>
      </c>
      <c r="G146">
        <v>1546.6627462547</v>
      </c>
      <c r="H146">
        <v>1555.0301185653</v>
      </c>
      <c r="I146">
        <v>1561.9907443215</v>
      </c>
      <c r="J146">
        <v>1538.2143561157</v>
      </c>
      <c r="K146">
        <v>1546.3969280597</v>
      </c>
      <c r="L146">
        <v>1554.5278054767</v>
      </c>
      <c r="M146">
        <v>1561.8047661314</v>
      </c>
    </row>
    <row r="147" spans="1:13">
      <c r="A147" t="s">
        <v>4488</v>
      </c>
      <c r="B147">
        <v>1538.7088783786</v>
      </c>
      <c r="C147">
        <v>1546.5413060147</v>
      </c>
      <c r="D147">
        <v>1555.0438898521</v>
      </c>
      <c r="E147">
        <v>1562.0463271426</v>
      </c>
      <c r="F147">
        <v>1538.5420752292</v>
      </c>
      <c r="G147">
        <v>1546.6633303036</v>
      </c>
      <c r="H147">
        <v>1555.0307089507</v>
      </c>
      <c r="I147">
        <v>1561.9941185682</v>
      </c>
      <c r="J147">
        <v>1538.2132007455</v>
      </c>
      <c r="K147">
        <v>1546.3982897388</v>
      </c>
      <c r="L147">
        <v>1554.5252494387</v>
      </c>
      <c r="M147">
        <v>1561.805361672</v>
      </c>
    </row>
    <row r="148" spans="1:13">
      <c r="A148" t="s">
        <v>4489</v>
      </c>
      <c r="B148">
        <v>1538.7083003218</v>
      </c>
      <c r="C148">
        <v>1546.5418899719</v>
      </c>
      <c r="D148">
        <v>1555.0472360751</v>
      </c>
      <c r="E148">
        <v>1562.0469228675</v>
      </c>
      <c r="F148">
        <v>1538.5430390768</v>
      </c>
      <c r="G148">
        <v>1546.6639143529</v>
      </c>
      <c r="H148">
        <v>1555.0301185653</v>
      </c>
      <c r="I148">
        <v>1562.0020584861</v>
      </c>
      <c r="J148">
        <v>1538.2135864959</v>
      </c>
      <c r="K148">
        <v>1546.3988735879</v>
      </c>
      <c r="L148">
        <v>1554.5258394407</v>
      </c>
      <c r="M148">
        <v>1561.800995031</v>
      </c>
    </row>
    <row r="149" spans="1:13">
      <c r="A149" t="s">
        <v>4490</v>
      </c>
      <c r="B149">
        <v>1538.7075302077</v>
      </c>
      <c r="C149">
        <v>1546.5413060147</v>
      </c>
      <c r="D149">
        <v>1555.0458571987</v>
      </c>
      <c r="E149">
        <v>1562.0397761391</v>
      </c>
      <c r="F149">
        <v>1538.5436170095</v>
      </c>
      <c r="G149">
        <v>1546.6633303036</v>
      </c>
      <c r="H149">
        <v>1555.0320858771</v>
      </c>
      <c r="I149">
        <v>1561.981017492</v>
      </c>
      <c r="J149">
        <v>1538.2135864959</v>
      </c>
      <c r="K149">
        <v>1546.3982897388</v>
      </c>
      <c r="L149">
        <v>1554.5264275213</v>
      </c>
      <c r="M149">
        <v>1561.8047661314</v>
      </c>
    </row>
    <row r="150" spans="1:13">
      <c r="A150" t="s">
        <v>4491</v>
      </c>
      <c r="B150">
        <v>1538.7083003218</v>
      </c>
      <c r="C150">
        <v>1546.5413060147</v>
      </c>
      <c r="D150">
        <v>1555.0458571987</v>
      </c>
      <c r="E150">
        <v>1562.051688683</v>
      </c>
      <c r="F150">
        <v>1538.5413052815</v>
      </c>
      <c r="G150">
        <v>1546.6637184014</v>
      </c>
      <c r="H150">
        <v>1555.0301185653</v>
      </c>
      <c r="I150">
        <v>1561.9708930253</v>
      </c>
      <c r="J150">
        <v>1538.2153195527</v>
      </c>
      <c r="K150">
        <v>1546.3986796054</v>
      </c>
      <c r="L150">
        <v>1554.5250514902</v>
      </c>
      <c r="M150">
        <v>1561.8007971651</v>
      </c>
    </row>
    <row r="151" spans="1:13">
      <c r="A151" t="s">
        <v>4492</v>
      </c>
      <c r="B151">
        <v>1538.7084923797</v>
      </c>
      <c r="C151">
        <v>1546.5416959535</v>
      </c>
      <c r="D151">
        <v>1555.0456610408</v>
      </c>
      <c r="E151">
        <v>1562.0479163901</v>
      </c>
      <c r="F151">
        <v>1538.5428470602</v>
      </c>
      <c r="G151">
        <v>1546.6627462547</v>
      </c>
      <c r="H151">
        <v>1555.0305127965</v>
      </c>
      <c r="I151">
        <v>1561.9863766438</v>
      </c>
      <c r="J151">
        <v>1538.2128168769</v>
      </c>
      <c r="K151">
        <v>1546.3990675705</v>
      </c>
      <c r="L151">
        <v>1554.5236754616</v>
      </c>
      <c r="M151">
        <v>1561.8003994937</v>
      </c>
    </row>
    <row r="152" spans="1:13">
      <c r="A152" t="s">
        <v>4493</v>
      </c>
      <c r="B152">
        <v>1538.7098405523</v>
      </c>
      <c r="C152">
        <v>1546.5413060147</v>
      </c>
      <c r="D152">
        <v>1555.0492034302</v>
      </c>
      <c r="E152">
        <v>1562.052084542</v>
      </c>
      <c r="F152">
        <v>1538.54535081</v>
      </c>
      <c r="G152">
        <v>1546.6623562549</v>
      </c>
      <c r="H152">
        <v>1555.0328724186</v>
      </c>
      <c r="I152">
        <v>1561.9907443215</v>
      </c>
      <c r="J152">
        <v>1538.2135864959</v>
      </c>
      <c r="K152">
        <v>1546.3998454029</v>
      </c>
      <c r="L152">
        <v>1554.5254454654</v>
      </c>
      <c r="M152">
        <v>1561.8059572131</v>
      </c>
    </row>
    <row r="153" spans="1:13">
      <c r="A153" t="s">
        <v>4494</v>
      </c>
      <c r="B153">
        <v>1538.7075302077</v>
      </c>
      <c r="C153">
        <v>1546.5405280399</v>
      </c>
      <c r="D153">
        <v>1555.0490053483</v>
      </c>
      <c r="E153">
        <v>1562.0453355624</v>
      </c>
      <c r="F153">
        <v>1538.5430390768</v>
      </c>
      <c r="G153">
        <v>1546.6625503036</v>
      </c>
      <c r="H153">
        <v>1555.0320858771</v>
      </c>
      <c r="I153">
        <v>1561.9873700894</v>
      </c>
      <c r="J153">
        <v>1538.2128168769</v>
      </c>
      <c r="K153">
        <v>1546.3988735879</v>
      </c>
      <c r="L153">
        <v>1554.5272154732</v>
      </c>
      <c r="M153">
        <v>1561.8041705912</v>
      </c>
    </row>
    <row r="154" spans="1:13">
      <c r="A154" t="s">
        <v>4495</v>
      </c>
      <c r="B154">
        <v>1538.7084923797</v>
      </c>
      <c r="C154">
        <v>1546.5409179783</v>
      </c>
      <c r="D154">
        <v>1555.0470379937</v>
      </c>
      <c r="E154">
        <v>1562.0566505178</v>
      </c>
      <c r="F154">
        <v>1538.5434249927</v>
      </c>
      <c r="G154">
        <v>1546.6639143529</v>
      </c>
      <c r="H154">
        <v>1555.0320858771</v>
      </c>
      <c r="I154">
        <v>1561.9877659158</v>
      </c>
      <c r="J154">
        <v>1538.2145480503</v>
      </c>
      <c r="K154">
        <v>1546.3994574375</v>
      </c>
      <c r="L154">
        <v>1554.5272154732</v>
      </c>
      <c r="M154">
        <v>1561.8029795121</v>
      </c>
    </row>
    <row r="155" spans="1:13">
      <c r="A155" t="s">
        <v>4496</v>
      </c>
      <c r="B155">
        <v>1538.7083003218</v>
      </c>
      <c r="C155">
        <v>1546.5418899719</v>
      </c>
      <c r="D155">
        <v>1555.0438898521</v>
      </c>
      <c r="E155">
        <v>1562.0429526704</v>
      </c>
      <c r="F155">
        <v>1538.5416911965</v>
      </c>
      <c r="G155">
        <v>1546.6619681577</v>
      </c>
      <c r="H155">
        <v>1555.0301185653</v>
      </c>
      <c r="I155">
        <v>1561.9786347962</v>
      </c>
      <c r="J155">
        <v>1538.212623061</v>
      </c>
      <c r="K155">
        <v>1546.3982897388</v>
      </c>
      <c r="L155">
        <v>1554.5238734097</v>
      </c>
      <c r="M155">
        <v>1561.8059572131</v>
      </c>
    </row>
    <row r="156" spans="1:13">
      <c r="A156" t="s">
        <v>4497</v>
      </c>
      <c r="B156">
        <v>1538.7081082639</v>
      </c>
      <c r="C156">
        <v>1546.540722058</v>
      </c>
      <c r="D156">
        <v>1555.045268725</v>
      </c>
      <c r="E156">
        <v>1562.0453355624</v>
      </c>
      <c r="F156">
        <v>1538.5451569103</v>
      </c>
      <c r="G156">
        <v>1546.6627462547</v>
      </c>
      <c r="H156">
        <v>1555.0297243344</v>
      </c>
      <c r="I156">
        <v>1561.9982883733</v>
      </c>
      <c r="J156">
        <v>1538.2135864959</v>
      </c>
      <c r="K156">
        <v>1546.3980957564</v>
      </c>
      <c r="L156">
        <v>1554.5264275213</v>
      </c>
      <c r="M156">
        <v>1561.8045682645</v>
      </c>
    </row>
    <row r="157" spans="1:13">
      <c r="A157" t="s">
        <v>4498</v>
      </c>
      <c r="B157">
        <v>1538.7083003218</v>
      </c>
      <c r="C157">
        <v>1546.5399440838</v>
      </c>
      <c r="D157">
        <v>1555.0458571987</v>
      </c>
      <c r="E157">
        <v>1562.0542695318</v>
      </c>
      <c r="F157">
        <v>1538.5440010431</v>
      </c>
      <c r="G157">
        <v>1546.6619681577</v>
      </c>
      <c r="H157">
        <v>1555.0301185653</v>
      </c>
      <c r="I157">
        <v>1561.9972949137</v>
      </c>
      <c r="J157">
        <v>1538.2141641811</v>
      </c>
      <c r="K157">
        <v>1546.3957603648</v>
      </c>
      <c r="L157">
        <v>1554.5256414921</v>
      </c>
      <c r="M157">
        <v>1561.7992084204</v>
      </c>
    </row>
    <row r="158" spans="1:13">
      <c r="A158" t="s">
        <v>4499</v>
      </c>
      <c r="B158">
        <v>1538.7098405523</v>
      </c>
      <c r="C158">
        <v>1546.5418899719</v>
      </c>
      <c r="D158">
        <v>1555.0431032995</v>
      </c>
      <c r="E158">
        <v>1562.0453355624</v>
      </c>
      <c r="F158">
        <v>1538.5447728761</v>
      </c>
      <c r="G158">
        <v>1546.6639143529</v>
      </c>
      <c r="H158">
        <v>1555.0287416424</v>
      </c>
      <c r="I158">
        <v>1561.9945163383</v>
      </c>
      <c r="J158">
        <v>1538.2145480503</v>
      </c>
      <c r="K158">
        <v>1546.3996514202</v>
      </c>
      <c r="L158">
        <v>1554.5262314944</v>
      </c>
      <c r="M158">
        <v>1561.8077438392</v>
      </c>
    </row>
    <row r="159" spans="1:13">
      <c r="A159" t="s">
        <v>4500</v>
      </c>
      <c r="B159">
        <v>1538.7088783786</v>
      </c>
      <c r="C159">
        <v>1546.540722058</v>
      </c>
      <c r="D159">
        <v>1555.0490053483</v>
      </c>
      <c r="E159">
        <v>1562.0417612271</v>
      </c>
      <c r="F159">
        <v>1538.5422691281</v>
      </c>
      <c r="G159">
        <v>1546.6637184014</v>
      </c>
      <c r="H159">
        <v>1555.0332666512</v>
      </c>
      <c r="I159">
        <v>1561.9955078539</v>
      </c>
      <c r="J159">
        <v>1538.212623061</v>
      </c>
      <c r="K159">
        <v>1546.3971220418</v>
      </c>
      <c r="L159">
        <v>1554.528001504</v>
      </c>
      <c r="M159">
        <v>1561.8003994937</v>
      </c>
    </row>
    <row r="160" spans="1:13">
      <c r="A160" t="s">
        <v>4501</v>
      </c>
      <c r="B160">
        <v>1538.7083003218</v>
      </c>
      <c r="C160">
        <v>1546.5403340219</v>
      </c>
      <c r="D160">
        <v>1555.0472360751</v>
      </c>
      <c r="E160">
        <v>1562.0508930848</v>
      </c>
      <c r="F160">
        <v>1538.5436170095</v>
      </c>
      <c r="G160">
        <v>1546.6613841099</v>
      </c>
      <c r="H160">
        <v>1555.0314954907</v>
      </c>
      <c r="I160">
        <v>1561.9929271994</v>
      </c>
      <c r="J160">
        <v>1538.2116615091</v>
      </c>
      <c r="K160">
        <v>1546.3984837212</v>
      </c>
      <c r="L160">
        <v>1554.5268214972</v>
      </c>
      <c r="M160">
        <v>1561.8017884349</v>
      </c>
    </row>
    <row r="161" spans="1:13">
      <c r="A161" t="s">
        <v>4502</v>
      </c>
      <c r="B161">
        <v>1538.7104186102</v>
      </c>
      <c r="C161">
        <v>1546.5413060147</v>
      </c>
      <c r="D161">
        <v>1555.045268725</v>
      </c>
      <c r="E161">
        <v>1562.0548652627</v>
      </c>
      <c r="F161">
        <v>1538.5438090263</v>
      </c>
      <c r="G161">
        <v>1546.6639143529</v>
      </c>
      <c r="H161">
        <v>1555.0301185653</v>
      </c>
      <c r="I161">
        <v>1561.9830024306</v>
      </c>
      <c r="J161">
        <v>1538.2135864959</v>
      </c>
      <c r="K161">
        <v>1546.3988735879</v>
      </c>
      <c r="L161">
        <v>1554.5260354675</v>
      </c>
      <c r="M161">
        <v>1561.8000037623</v>
      </c>
    </row>
    <row r="162" spans="1:13">
      <c r="A162" t="s">
        <v>4503</v>
      </c>
      <c r="B162">
        <v>1538.7100344935</v>
      </c>
      <c r="C162">
        <v>1546.5424739294</v>
      </c>
      <c r="D162">
        <v>1555.0450706441</v>
      </c>
      <c r="E162">
        <v>1562.0385847007</v>
      </c>
      <c r="F162">
        <v>1538.5468907144</v>
      </c>
      <c r="G162">
        <v>1546.6637184014</v>
      </c>
      <c r="H162">
        <v>1555.0312993364</v>
      </c>
      <c r="I162">
        <v>1561.984589609</v>
      </c>
      <c r="J162">
        <v>1538.2172445487</v>
      </c>
      <c r="K162">
        <v>1546.3998454029</v>
      </c>
      <c r="L162">
        <v>1554.5272154732</v>
      </c>
      <c r="M162">
        <v>1561.8067506221</v>
      </c>
    </row>
    <row r="163" spans="1:13">
      <c r="A163" t="s">
        <v>4504</v>
      </c>
      <c r="B163">
        <v>1538.7069521519</v>
      </c>
      <c r="C163">
        <v>1546.5422799109</v>
      </c>
      <c r="D163">
        <v>1555.0431032995</v>
      </c>
      <c r="E163">
        <v>1562.0467249393</v>
      </c>
      <c r="F163">
        <v>1538.5441949426</v>
      </c>
      <c r="G163">
        <v>1546.664302451</v>
      </c>
      <c r="H163">
        <v>1555.0287416424</v>
      </c>
      <c r="I163">
        <v>1561.9978906012</v>
      </c>
      <c r="J163">
        <v>1538.2139703648</v>
      </c>
      <c r="K163">
        <v>1546.3988735879</v>
      </c>
      <c r="L163">
        <v>1554.5252494387</v>
      </c>
      <c r="M163">
        <v>1561.8011948368</v>
      </c>
    </row>
    <row r="164" spans="1:13">
      <c r="A164" t="s">
        <v>4505</v>
      </c>
      <c r="B164">
        <v>1538.7079143231</v>
      </c>
      <c r="C164">
        <v>1546.5411119965</v>
      </c>
      <c r="D164">
        <v>1555.0466456773</v>
      </c>
      <c r="E164">
        <v>1562.0373952045</v>
      </c>
      <c r="F164">
        <v>1538.5418832128</v>
      </c>
      <c r="G164">
        <v>1546.6623562549</v>
      </c>
      <c r="H164">
        <v>1555.0309051048</v>
      </c>
      <c r="I164">
        <v>1561.9837960194</v>
      </c>
      <c r="J164">
        <v>1538.2135864959</v>
      </c>
      <c r="K164">
        <v>1546.4002352704</v>
      </c>
      <c r="L164">
        <v>1554.5272154732</v>
      </c>
      <c r="M164">
        <v>1561.805361672</v>
      </c>
    </row>
    <row r="165" spans="1:13">
      <c r="A165" t="s">
        <v>4506</v>
      </c>
      <c r="B165">
        <v>1538.7090704366</v>
      </c>
      <c r="C165">
        <v>1546.5403340219</v>
      </c>
      <c r="D165">
        <v>1555.0431032995</v>
      </c>
      <c r="E165">
        <v>1562.0518866125</v>
      </c>
      <c r="F165">
        <v>1538.5432310935</v>
      </c>
      <c r="G165">
        <v>1546.6623562549</v>
      </c>
      <c r="H165">
        <v>1555.0312993364</v>
      </c>
      <c r="I165">
        <v>1561.9945163383</v>
      </c>
      <c r="J165">
        <v>1538.2128168769</v>
      </c>
      <c r="K165">
        <v>1546.3988735879</v>
      </c>
      <c r="L165">
        <v>1554.5250514902</v>
      </c>
      <c r="M165">
        <v>1561.8039727245</v>
      </c>
    </row>
    <row r="166" spans="1:13">
      <c r="A166" t="s">
        <v>4507</v>
      </c>
      <c r="B166">
        <v>1538.7075302077</v>
      </c>
      <c r="C166">
        <v>1546.540722058</v>
      </c>
      <c r="D166">
        <v>1555.0458571987</v>
      </c>
      <c r="E166">
        <v>1562.0510929545</v>
      </c>
      <c r="F166">
        <v>1538.5440010431</v>
      </c>
      <c r="G166">
        <v>1546.6623562549</v>
      </c>
      <c r="H166">
        <v>1555.0320858771</v>
      </c>
      <c r="I166">
        <v>1562.0100004251</v>
      </c>
      <c r="J166">
        <v>1538.212623061</v>
      </c>
      <c r="K166">
        <v>1546.3984837212</v>
      </c>
      <c r="L166">
        <v>1554.5260354675</v>
      </c>
      <c r="M166">
        <v>1561.805759346</v>
      </c>
    </row>
    <row r="167" spans="1:13">
      <c r="A167" t="s">
        <v>4508</v>
      </c>
      <c r="B167">
        <v>1538.7084923797</v>
      </c>
      <c r="C167">
        <v>1546.5416959535</v>
      </c>
      <c r="D167">
        <v>1555.046447596</v>
      </c>
      <c r="E167">
        <v>1562.0487100449</v>
      </c>
      <c r="F167">
        <v>1538.5441949426</v>
      </c>
      <c r="G167">
        <v>1546.6637184014</v>
      </c>
      <c r="H167">
        <v>1555.0307089507</v>
      </c>
      <c r="I167">
        <v>1561.9939206533</v>
      </c>
      <c r="J167">
        <v>1538.2145480503</v>
      </c>
      <c r="K167">
        <v>1546.4002352704</v>
      </c>
      <c r="L167">
        <v>1554.5268214972</v>
      </c>
      <c r="M167">
        <v>1561.8039727245</v>
      </c>
    </row>
    <row r="168" spans="1:13">
      <c r="A168" t="s">
        <v>4509</v>
      </c>
      <c r="B168">
        <v>1538.7075302077</v>
      </c>
      <c r="C168">
        <v>1546.540722058</v>
      </c>
      <c r="D168">
        <v>1555.0456610408</v>
      </c>
      <c r="E168">
        <v>1562.0387845672</v>
      </c>
      <c r="F168">
        <v>1538.5459287444</v>
      </c>
      <c r="G168">
        <v>1546.6639143529</v>
      </c>
      <c r="H168">
        <v>1555.0312993364</v>
      </c>
      <c r="I168">
        <v>1561.9847894618</v>
      </c>
      <c r="J168">
        <v>1538.2139703648</v>
      </c>
      <c r="K168">
        <v>1546.3980957564</v>
      </c>
      <c r="L168">
        <v>1554.5262314944</v>
      </c>
      <c r="M168">
        <v>1561.8025837794</v>
      </c>
    </row>
    <row r="169" spans="1:13">
      <c r="A169" t="s">
        <v>4510</v>
      </c>
      <c r="B169">
        <v>1538.7088783786</v>
      </c>
      <c r="C169">
        <v>1546.5416959535</v>
      </c>
      <c r="D169">
        <v>1555.0438898521</v>
      </c>
      <c r="E169">
        <v>1562.0441441155</v>
      </c>
      <c r="F169">
        <v>1538.5436170095</v>
      </c>
      <c r="G169">
        <v>1546.6613841099</v>
      </c>
      <c r="H169">
        <v>1555.0301185653</v>
      </c>
      <c r="I169">
        <v>1561.9905464076</v>
      </c>
      <c r="J169">
        <v>1538.2135864959</v>
      </c>
      <c r="K169">
        <v>1546.3990675705</v>
      </c>
      <c r="L169">
        <v>1554.5256414921</v>
      </c>
      <c r="M169">
        <v>1561.8061550803</v>
      </c>
    </row>
    <row r="170" spans="1:13">
      <c r="A170" t="s">
        <v>4511</v>
      </c>
      <c r="B170">
        <v>1538.7094564358</v>
      </c>
      <c r="C170">
        <v>1546.5418899719</v>
      </c>
      <c r="D170">
        <v>1555.0444802479</v>
      </c>
      <c r="E170">
        <v>1562.0350123367</v>
      </c>
      <c r="F170">
        <v>1538.5445789765</v>
      </c>
      <c r="G170">
        <v>1546.6617722068</v>
      </c>
      <c r="H170">
        <v>1555.0301185653</v>
      </c>
      <c r="I170">
        <v>1561.9891571306</v>
      </c>
      <c r="J170">
        <v>1538.2132007455</v>
      </c>
      <c r="K170">
        <v>1546.3998454029</v>
      </c>
      <c r="L170">
        <v>1554.5252494387</v>
      </c>
      <c r="M170">
        <v>1561.8067506221</v>
      </c>
    </row>
    <row r="171" spans="1:13">
      <c r="A171" t="s">
        <v>4512</v>
      </c>
      <c r="B171">
        <v>1538.7098405523</v>
      </c>
      <c r="C171">
        <v>1546.5399440838</v>
      </c>
      <c r="D171">
        <v>1555.045268725</v>
      </c>
      <c r="E171">
        <v>1562.0419610945</v>
      </c>
      <c r="F171">
        <v>1538.5451569103</v>
      </c>
      <c r="G171">
        <v>1546.6623562549</v>
      </c>
      <c r="H171">
        <v>1555.0314954907</v>
      </c>
      <c r="I171">
        <v>1561.9897508716</v>
      </c>
      <c r="J171">
        <v>1538.2145480503</v>
      </c>
      <c r="K171">
        <v>1546.3953704996</v>
      </c>
      <c r="L171">
        <v>1554.5260354675</v>
      </c>
      <c r="M171">
        <v>1561.8002016279</v>
      </c>
    </row>
    <row r="172" spans="1:13">
      <c r="A172" t="s">
        <v>4513</v>
      </c>
      <c r="B172">
        <v>1538.7083003218</v>
      </c>
      <c r="C172">
        <v>1546.5418899719</v>
      </c>
      <c r="D172">
        <v>1555.0490053483</v>
      </c>
      <c r="E172">
        <v>1562.0304464873</v>
      </c>
      <c r="F172">
        <v>1538.5432310935</v>
      </c>
      <c r="G172">
        <v>1546.6623562549</v>
      </c>
      <c r="H172">
        <v>1555.0318897226</v>
      </c>
      <c r="I172">
        <v>1561.9953099388</v>
      </c>
      <c r="J172">
        <v>1538.2122391928</v>
      </c>
      <c r="K172">
        <v>1546.3967340777</v>
      </c>
      <c r="L172">
        <v>1554.5256414921</v>
      </c>
      <c r="M172">
        <v>1561.8049639982</v>
      </c>
    </row>
    <row r="173" spans="1:13">
      <c r="A173" t="s">
        <v>4514</v>
      </c>
      <c r="B173">
        <v>1538.7108046101</v>
      </c>
      <c r="C173">
        <v>1546.5413060147</v>
      </c>
      <c r="D173">
        <v>1555.0484149491</v>
      </c>
      <c r="E173">
        <v>1562.042556816</v>
      </c>
      <c r="F173">
        <v>1538.5445789765</v>
      </c>
      <c r="G173">
        <v>1546.664302451</v>
      </c>
      <c r="H173">
        <v>1555.0320858771</v>
      </c>
      <c r="I173">
        <v>1561.9907443215</v>
      </c>
      <c r="J173">
        <v>1538.2124311269</v>
      </c>
      <c r="K173">
        <v>1546.3967340777</v>
      </c>
      <c r="L173">
        <v>1554.5256414921</v>
      </c>
      <c r="M173">
        <v>1561.805163805</v>
      </c>
    </row>
    <row r="174" spans="1:13">
      <c r="A174" t="s">
        <v>4515</v>
      </c>
      <c r="B174">
        <v>1538.7079143231</v>
      </c>
      <c r="C174">
        <v>1546.5415019351</v>
      </c>
      <c r="D174">
        <v>1555.0472360751</v>
      </c>
      <c r="E174">
        <v>1562.0491078428</v>
      </c>
      <c r="F174">
        <v>1538.5438090263</v>
      </c>
      <c r="G174">
        <v>1546.6637184014</v>
      </c>
      <c r="H174">
        <v>1555.0309051048</v>
      </c>
      <c r="I174">
        <v>1561.9800240544</v>
      </c>
      <c r="J174">
        <v>1538.2143561157</v>
      </c>
      <c r="K174">
        <v>1546.3996514202</v>
      </c>
      <c r="L174">
        <v>1554.5274115004</v>
      </c>
      <c r="M174">
        <v>1561.8000037623</v>
      </c>
    </row>
    <row r="175" spans="1:13">
      <c r="A175" t="s">
        <v>4516</v>
      </c>
      <c r="B175">
        <v>1538.7094564358</v>
      </c>
      <c r="C175">
        <v>1546.5401381017</v>
      </c>
      <c r="D175">
        <v>1555.0458571987</v>
      </c>
      <c r="E175">
        <v>1562.0673718368</v>
      </c>
      <c r="F175">
        <v>1538.5432310935</v>
      </c>
      <c r="G175">
        <v>1546.6639143529</v>
      </c>
      <c r="H175">
        <v>1555.0301185653</v>
      </c>
      <c r="I175">
        <v>1561.9978906012</v>
      </c>
      <c r="J175">
        <v>1538.2133945615</v>
      </c>
      <c r="K175">
        <v>1546.3994574375</v>
      </c>
      <c r="L175">
        <v>1554.5250514902</v>
      </c>
      <c r="M175">
        <v>1561.8007971651</v>
      </c>
    </row>
    <row r="176" spans="1:13">
      <c r="A176" t="s">
        <v>4517</v>
      </c>
      <c r="B176">
        <v>1538.7088783786</v>
      </c>
      <c r="C176">
        <v>1546.5397500659</v>
      </c>
      <c r="D176">
        <v>1555.0490053483</v>
      </c>
      <c r="E176">
        <v>1562.052084542</v>
      </c>
      <c r="F176">
        <v>1538.5441949426</v>
      </c>
      <c r="G176">
        <v>1546.6623562549</v>
      </c>
      <c r="H176">
        <v>1555.0340531938</v>
      </c>
      <c r="I176">
        <v>1561.9923315156</v>
      </c>
      <c r="J176">
        <v>1538.211853443</v>
      </c>
      <c r="K176">
        <v>1546.3988735879</v>
      </c>
      <c r="L176">
        <v>1554.5270175242</v>
      </c>
      <c r="M176">
        <v>1561.8029795121</v>
      </c>
    </row>
    <row r="177" spans="1:13">
      <c r="A177" t="s">
        <v>4518</v>
      </c>
      <c r="B177">
        <v>1538.7094564358</v>
      </c>
      <c r="C177">
        <v>1546.5387761729</v>
      </c>
      <c r="D177">
        <v>1555.0466456773</v>
      </c>
      <c r="E177">
        <v>1562.0419610945</v>
      </c>
      <c r="F177">
        <v>1538.5440010431</v>
      </c>
      <c r="G177">
        <v>1546.6629403035</v>
      </c>
      <c r="H177">
        <v>1555.0303147194</v>
      </c>
      <c r="I177">
        <v>1561.987170236</v>
      </c>
      <c r="J177">
        <v>1538.2143561157</v>
      </c>
      <c r="K177">
        <v>1546.3971220418</v>
      </c>
      <c r="L177">
        <v>1554.5278054767</v>
      </c>
      <c r="M177">
        <v>1561.8025837794</v>
      </c>
    </row>
    <row r="178" spans="1:13">
      <c r="A178" t="s">
        <v>4519</v>
      </c>
      <c r="B178">
        <v>1538.7086844376</v>
      </c>
      <c r="C178">
        <v>1546.5411119965</v>
      </c>
      <c r="D178">
        <v>1555.0495957479</v>
      </c>
      <c r="E178">
        <v>1562.052284412</v>
      </c>
      <c r="F178">
        <v>1538.5405353345</v>
      </c>
      <c r="G178">
        <v>1546.6627462547</v>
      </c>
      <c r="H178">
        <v>1555.0312993364</v>
      </c>
      <c r="I178">
        <v>1561.9972949137</v>
      </c>
      <c r="J178">
        <v>1538.212623061</v>
      </c>
      <c r="K178">
        <v>1546.3990675705</v>
      </c>
      <c r="L178">
        <v>1554.5252494387</v>
      </c>
      <c r="M178">
        <v>1561.7998039568</v>
      </c>
    </row>
    <row r="179" spans="1:13">
      <c r="A179" t="s">
        <v>4520</v>
      </c>
      <c r="B179">
        <v>1538.7071442094</v>
      </c>
      <c r="C179">
        <v>1546.5420858924</v>
      </c>
      <c r="D179">
        <v>1555.04979383</v>
      </c>
      <c r="E179">
        <v>1562.055063193</v>
      </c>
      <c r="F179">
        <v>1538.5418832128</v>
      </c>
      <c r="G179">
        <v>1546.6646924518</v>
      </c>
      <c r="H179">
        <v>1555.0314954907</v>
      </c>
      <c r="I179">
        <v>1561.9939206533</v>
      </c>
      <c r="J179">
        <v>1538.2130088112</v>
      </c>
      <c r="K179">
        <v>1546.3980957564</v>
      </c>
      <c r="L179">
        <v>1554.5252494387</v>
      </c>
      <c r="M179">
        <v>1561.8011948368</v>
      </c>
    </row>
    <row r="180" spans="1:13">
      <c r="A180" t="s">
        <v>4521</v>
      </c>
      <c r="B180">
        <v>1538.7098405523</v>
      </c>
      <c r="C180">
        <v>1546.540722058</v>
      </c>
      <c r="D180">
        <v>1555.0490053483</v>
      </c>
      <c r="E180">
        <v>1562.0590334517</v>
      </c>
      <c r="F180">
        <v>1538.5441949426</v>
      </c>
      <c r="G180">
        <v>1546.664302451</v>
      </c>
      <c r="H180">
        <v>1555.0324801093</v>
      </c>
      <c r="I180">
        <v>1561.9982883733</v>
      </c>
      <c r="J180">
        <v>1538.2143561157</v>
      </c>
      <c r="K180">
        <v>1546.3990675705</v>
      </c>
      <c r="L180">
        <v>1554.5276075276</v>
      </c>
      <c r="M180">
        <v>1561.8005992993</v>
      </c>
    </row>
    <row r="181" spans="1:13">
      <c r="A181" t="s">
        <v>4522</v>
      </c>
      <c r="B181">
        <v>1538.7100344935</v>
      </c>
      <c r="C181">
        <v>1546.5418899719</v>
      </c>
      <c r="D181">
        <v>1555.045268725</v>
      </c>
      <c r="E181">
        <v>1562.059231383</v>
      </c>
      <c r="F181">
        <v>1538.5424611446</v>
      </c>
      <c r="G181">
        <v>1546.665664601</v>
      </c>
      <c r="H181">
        <v>1555.0289377961</v>
      </c>
      <c r="I181">
        <v>1561.9992798937</v>
      </c>
      <c r="J181">
        <v>1538.2128168769</v>
      </c>
      <c r="K181">
        <v>1546.3992634548</v>
      </c>
      <c r="L181">
        <v>1554.5264275213</v>
      </c>
      <c r="M181">
        <v>1561.8029795121</v>
      </c>
    </row>
    <row r="182" spans="1:13">
      <c r="A182" t="s">
        <v>4523</v>
      </c>
      <c r="B182">
        <v>1538.7102265518</v>
      </c>
      <c r="C182">
        <v>1546.540722058</v>
      </c>
      <c r="D182">
        <v>1555.0458571987</v>
      </c>
      <c r="E182">
        <v>1562.040371859</v>
      </c>
      <c r="F182">
        <v>1538.5441949426</v>
      </c>
      <c r="G182">
        <v>1546.6623562549</v>
      </c>
      <c r="H182">
        <v>1555.0301185653</v>
      </c>
      <c r="I182">
        <v>1561.9857809651</v>
      </c>
      <c r="J182">
        <v>1538.2141641811</v>
      </c>
      <c r="K182">
        <v>1546.3990675705</v>
      </c>
      <c r="L182">
        <v>1554.5262314944</v>
      </c>
      <c r="M182">
        <v>1561.8003994937</v>
      </c>
    </row>
    <row r="183" spans="1:13">
      <c r="A183" t="s">
        <v>4524</v>
      </c>
      <c r="B183">
        <v>1538.7079143231</v>
      </c>
      <c r="C183">
        <v>1546.5416959535</v>
      </c>
      <c r="D183">
        <v>1555.0462514379</v>
      </c>
      <c r="E183">
        <v>1562.0409675794</v>
      </c>
      <c r="F183">
        <v>1538.5443869595</v>
      </c>
      <c r="G183">
        <v>1546.6623562549</v>
      </c>
      <c r="H183">
        <v>1555.0312993364</v>
      </c>
      <c r="I183">
        <v>1561.9947142532</v>
      </c>
      <c r="J183">
        <v>1538.2151257362</v>
      </c>
      <c r="K183">
        <v>1546.3975119078</v>
      </c>
      <c r="L183">
        <v>1554.5252494387</v>
      </c>
      <c r="M183">
        <v>1561.8043684579</v>
      </c>
    </row>
    <row r="184" spans="1:13">
      <c r="A184" t="s">
        <v>4525</v>
      </c>
      <c r="B184">
        <v>1538.7081082639</v>
      </c>
      <c r="C184">
        <v>1546.540722058</v>
      </c>
      <c r="D184">
        <v>1555.0431032995</v>
      </c>
      <c r="E184">
        <v>1562.0572462506</v>
      </c>
      <c r="F184">
        <v>1538.5443869595</v>
      </c>
      <c r="G184">
        <v>1546.6633303036</v>
      </c>
      <c r="H184">
        <v>1555.0307089507</v>
      </c>
      <c r="I184">
        <v>1561.9996776665</v>
      </c>
      <c r="J184">
        <v>1538.2124311269</v>
      </c>
      <c r="K184">
        <v>1546.3975119078</v>
      </c>
      <c r="L184">
        <v>1554.5248554637</v>
      </c>
      <c r="M184">
        <v>1561.8005992993</v>
      </c>
    </row>
    <row r="185" spans="1:13">
      <c r="A185" t="s">
        <v>4526</v>
      </c>
      <c r="B185">
        <v>1538.7098405523</v>
      </c>
      <c r="C185">
        <v>1546.5405280399</v>
      </c>
      <c r="D185">
        <v>1555.0470379937</v>
      </c>
      <c r="E185">
        <v>1562.0508930848</v>
      </c>
      <c r="F185">
        <v>1538.5447728761</v>
      </c>
      <c r="G185">
        <v>1546.6619681577</v>
      </c>
      <c r="H185">
        <v>1555.0324801093</v>
      </c>
      <c r="I185">
        <v>1561.9861787309</v>
      </c>
      <c r="J185">
        <v>1538.2149338014</v>
      </c>
      <c r="K185">
        <v>1546.3957603648</v>
      </c>
      <c r="L185">
        <v>1554.5264275213</v>
      </c>
      <c r="M185">
        <v>1561.8065527547</v>
      </c>
    </row>
    <row r="186" spans="1:13">
      <c r="A186" t="s">
        <v>4527</v>
      </c>
      <c r="B186">
        <v>1538.7090704366</v>
      </c>
      <c r="C186">
        <v>1546.5418899719</v>
      </c>
      <c r="D186">
        <v>1555.0456610408</v>
      </c>
      <c r="E186">
        <v>1562.0342186958</v>
      </c>
      <c r="F186">
        <v>1538.5414991802</v>
      </c>
      <c r="G186">
        <v>1546.6633303036</v>
      </c>
      <c r="H186">
        <v>1555.0312993364</v>
      </c>
      <c r="I186">
        <v>1561.9891571306</v>
      </c>
      <c r="J186">
        <v>1538.212623061</v>
      </c>
      <c r="K186">
        <v>1546.4015969552</v>
      </c>
      <c r="L186">
        <v>1554.5254454654</v>
      </c>
      <c r="M186">
        <v>1561.802186107</v>
      </c>
    </row>
    <row r="187" spans="1:13">
      <c r="A187" t="s">
        <v>4528</v>
      </c>
      <c r="B187">
        <v>1538.7084923797</v>
      </c>
      <c r="C187">
        <v>1546.5403340219</v>
      </c>
      <c r="D187">
        <v>1555.046447596</v>
      </c>
      <c r="E187">
        <v>1562.0518866125</v>
      </c>
      <c r="F187">
        <v>1538.5443869595</v>
      </c>
      <c r="G187">
        <v>1546.6627462547</v>
      </c>
      <c r="H187">
        <v>1555.0326762639</v>
      </c>
      <c r="I187">
        <v>1561.9885614498</v>
      </c>
      <c r="J187">
        <v>1538.2124311269</v>
      </c>
      <c r="K187">
        <v>1546.3984837212</v>
      </c>
      <c r="L187">
        <v>1554.5264275213</v>
      </c>
      <c r="M187">
        <v>1561.8029795121</v>
      </c>
    </row>
    <row r="188" spans="1:13">
      <c r="A188" t="s">
        <v>4529</v>
      </c>
      <c r="B188">
        <v>1538.7079143231</v>
      </c>
      <c r="C188">
        <v>1546.5413060147</v>
      </c>
      <c r="D188">
        <v>1555.0472360751</v>
      </c>
      <c r="E188">
        <v>1562.0364016952</v>
      </c>
      <c r="F188">
        <v>1538.5432310935</v>
      </c>
      <c r="G188">
        <v>1546.6648865011</v>
      </c>
      <c r="H188">
        <v>1555.0309051048</v>
      </c>
      <c r="I188">
        <v>1561.98677441</v>
      </c>
      <c r="J188">
        <v>1538.2124311269</v>
      </c>
      <c r="K188">
        <v>1546.3978998723</v>
      </c>
      <c r="L188">
        <v>1554.5250514902</v>
      </c>
      <c r="M188">
        <v>1561.8075440318</v>
      </c>
    </row>
    <row r="189" spans="1:13">
      <c r="A189" t="s">
        <v>4530</v>
      </c>
      <c r="B189">
        <v>1538.7086844376</v>
      </c>
      <c r="C189">
        <v>1546.5416959535</v>
      </c>
      <c r="D189">
        <v>1555.046447596</v>
      </c>
      <c r="E189">
        <v>1562.0620121292</v>
      </c>
      <c r="F189">
        <v>1538.5440010431</v>
      </c>
      <c r="G189">
        <v>1546.6637184014</v>
      </c>
      <c r="H189">
        <v>1555.0314954907</v>
      </c>
      <c r="I189">
        <v>1561.9955078539</v>
      </c>
      <c r="J189">
        <v>1538.2143561157</v>
      </c>
      <c r="K189">
        <v>1546.4002352704</v>
      </c>
      <c r="L189">
        <v>1554.5307535791</v>
      </c>
      <c r="M189">
        <v>1561.8007971651</v>
      </c>
    </row>
    <row r="190" spans="1:13">
      <c r="A190" t="s">
        <v>4531</v>
      </c>
      <c r="B190">
        <v>1538.7077222654</v>
      </c>
      <c r="C190">
        <v>1546.542667948</v>
      </c>
      <c r="D190">
        <v>1555.046447596</v>
      </c>
      <c r="E190">
        <v>1562.0504972264</v>
      </c>
      <c r="F190">
        <v>1538.5422691281</v>
      </c>
      <c r="G190">
        <v>1546.6646924518</v>
      </c>
      <c r="H190">
        <v>1555.0324801093</v>
      </c>
      <c r="I190">
        <v>1561.9917358324</v>
      </c>
      <c r="J190">
        <v>1538.2128168769</v>
      </c>
      <c r="K190">
        <v>1546.3996514202</v>
      </c>
      <c r="L190">
        <v>1554.5244614888</v>
      </c>
      <c r="M190">
        <v>1561.8000037623</v>
      </c>
    </row>
    <row r="191" spans="1:13">
      <c r="A191" t="s">
        <v>4532</v>
      </c>
      <c r="B191">
        <v>1538.7079143231</v>
      </c>
      <c r="C191">
        <v>1546.5413060147</v>
      </c>
      <c r="D191">
        <v>1555.0466456773</v>
      </c>
      <c r="E191">
        <v>1562.0437463201</v>
      </c>
      <c r="F191">
        <v>1538.5424611446</v>
      </c>
      <c r="G191">
        <v>1546.6637184014</v>
      </c>
      <c r="H191">
        <v>1555.0309051048</v>
      </c>
      <c r="I191">
        <v>1561.9897508716</v>
      </c>
      <c r="J191">
        <v>1538.2145480503</v>
      </c>
      <c r="K191">
        <v>1546.3986796054</v>
      </c>
      <c r="L191">
        <v>1554.5256414921</v>
      </c>
      <c r="M191">
        <v>1561.803772918</v>
      </c>
    </row>
    <row r="192" spans="1:13">
      <c r="A192" t="s">
        <v>4533</v>
      </c>
      <c r="B192">
        <v>1538.7106106687</v>
      </c>
      <c r="C192">
        <v>1546.5420858924</v>
      </c>
      <c r="D192">
        <v>1555.0456610408</v>
      </c>
      <c r="E192">
        <v>1562.0320337621</v>
      </c>
      <c r="F192">
        <v>1538.5436170095</v>
      </c>
      <c r="G192">
        <v>1546.6648865011</v>
      </c>
      <c r="H192">
        <v>1555.0307089507</v>
      </c>
      <c r="I192">
        <v>1561.988361596</v>
      </c>
      <c r="J192">
        <v>1538.2160891742</v>
      </c>
      <c r="K192">
        <v>1546.3996514202</v>
      </c>
      <c r="L192">
        <v>1554.5262314944</v>
      </c>
      <c r="M192">
        <v>1561.8089329857</v>
      </c>
    </row>
    <row r="193" spans="1:13">
      <c r="A193" t="s">
        <v>4534</v>
      </c>
      <c r="B193">
        <v>1538.7083003218</v>
      </c>
      <c r="C193">
        <v>1546.5401381017</v>
      </c>
      <c r="D193">
        <v>1555.046447596</v>
      </c>
      <c r="E193">
        <v>1562.0310422001</v>
      </c>
      <c r="F193">
        <v>1538.5455428273</v>
      </c>
      <c r="G193">
        <v>1546.6623562549</v>
      </c>
      <c r="H193">
        <v>1555.0312993364</v>
      </c>
      <c r="I193">
        <v>1561.9724821194</v>
      </c>
      <c r="J193">
        <v>1538.2124311269</v>
      </c>
      <c r="K193">
        <v>1546.3984837212</v>
      </c>
      <c r="L193">
        <v>1554.5268214972</v>
      </c>
      <c r="M193">
        <v>1561.8039727245</v>
      </c>
    </row>
    <row r="194" spans="1:13">
      <c r="A194" t="s">
        <v>4535</v>
      </c>
      <c r="B194">
        <v>1538.7090704366</v>
      </c>
      <c r="C194">
        <v>1546.5399440838</v>
      </c>
      <c r="D194">
        <v>1555.045268725</v>
      </c>
      <c r="E194">
        <v>1562.0616143247</v>
      </c>
      <c r="F194">
        <v>1538.5424611446</v>
      </c>
      <c r="G194">
        <v>1546.6617722068</v>
      </c>
      <c r="H194">
        <v>1555.0301185653</v>
      </c>
      <c r="I194">
        <v>1561.9974928294</v>
      </c>
      <c r="J194">
        <v>1538.2133945615</v>
      </c>
      <c r="K194">
        <v>1546.3967340777</v>
      </c>
      <c r="L194">
        <v>1554.5258394407</v>
      </c>
      <c r="M194">
        <v>1561.8003994937</v>
      </c>
    </row>
    <row r="195" spans="1:13">
      <c r="A195" t="s">
        <v>4536</v>
      </c>
      <c r="B195">
        <v>1538.7084923797</v>
      </c>
      <c r="C195">
        <v>1546.5424739294</v>
      </c>
      <c r="D195">
        <v>1555.045268725</v>
      </c>
      <c r="E195">
        <v>1562.0391804197</v>
      </c>
      <c r="F195">
        <v>1538.5441949426</v>
      </c>
      <c r="G195">
        <v>1546.6613841099</v>
      </c>
      <c r="H195">
        <v>1555.0301185653</v>
      </c>
      <c r="I195">
        <v>1561.9887593632</v>
      </c>
      <c r="J195">
        <v>1538.2141641811</v>
      </c>
      <c r="K195">
        <v>1546.3988735879</v>
      </c>
      <c r="L195">
        <v>1554.520727386</v>
      </c>
      <c r="M195">
        <v>1561.8047661314</v>
      </c>
    </row>
    <row r="196" spans="1:13">
      <c r="A196" t="s">
        <v>4537</v>
      </c>
      <c r="B196">
        <v>1538.7090704366</v>
      </c>
      <c r="C196">
        <v>1546.5416959535</v>
      </c>
      <c r="D196">
        <v>1555.0446783287</v>
      </c>
      <c r="E196">
        <v>1562.0383867746</v>
      </c>
      <c r="F196">
        <v>1538.5432310935</v>
      </c>
      <c r="G196">
        <v>1546.6623562549</v>
      </c>
      <c r="H196">
        <v>1555.0301185653</v>
      </c>
      <c r="I196">
        <v>1561.9861787309</v>
      </c>
      <c r="J196">
        <v>1538.2149338014</v>
      </c>
      <c r="K196">
        <v>1546.4002352704</v>
      </c>
      <c r="L196">
        <v>1554.5272154732</v>
      </c>
      <c r="M196">
        <v>1561.8061550803</v>
      </c>
    </row>
    <row r="197" spans="1:13">
      <c r="A197" t="s">
        <v>4538</v>
      </c>
      <c r="B197">
        <v>1538.7098405523</v>
      </c>
      <c r="C197">
        <v>1546.5401381017</v>
      </c>
      <c r="D197">
        <v>1555.0476283919</v>
      </c>
      <c r="E197">
        <v>1562.0369974125</v>
      </c>
      <c r="F197">
        <v>1538.5441949426</v>
      </c>
      <c r="G197">
        <v>1546.6639143529</v>
      </c>
      <c r="H197">
        <v>1555.0324801093</v>
      </c>
      <c r="I197">
        <v>1561.9887593632</v>
      </c>
      <c r="J197">
        <v>1538.2149338014</v>
      </c>
      <c r="K197">
        <v>1546.4014029721</v>
      </c>
      <c r="L197">
        <v>1554.5254454654</v>
      </c>
      <c r="M197">
        <v>1561.8049639982</v>
      </c>
    </row>
    <row r="198" spans="1:13">
      <c r="A198" t="s">
        <v>4539</v>
      </c>
      <c r="B198">
        <v>1538.7083003218</v>
      </c>
      <c r="C198">
        <v>1546.5424739294</v>
      </c>
      <c r="D198">
        <v>1555.0470379937</v>
      </c>
      <c r="E198">
        <v>1562.0479163901</v>
      </c>
      <c r="F198">
        <v>1538.5420752292</v>
      </c>
      <c r="G198">
        <v>1546.6627462547</v>
      </c>
      <c r="H198">
        <v>1555.0312993364</v>
      </c>
      <c r="I198">
        <v>1561.9847894618</v>
      </c>
      <c r="J198">
        <v>1538.2133945615</v>
      </c>
      <c r="K198">
        <v>1546.3982897388</v>
      </c>
      <c r="L198">
        <v>1554.5250514902</v>
      </c>
      <c r="M198">
        <v>1561.8007971651</v>
      </c>
    </row>
    <row r="199" spans="1:13">
      <c r="A199" t="s">
        <v>4540</v>
      </c>
      <c r="B199">
        <v>1538.7079143231</v>
      </c>
      <c r="C199">
        <v>1546.5418899719</v>
      </c>
      <c r="D199">
        <v>1555.0456610408</v>
      </c>
      <c r="E199">
        <v>1562.0487100449</v>
      </c>
      <c r="F199">
        <v>1538.5413052815</v>
      </c>
      <c r="G199">
        <v>1546.6619681577</v>
      </c>
      <c r="H199">
        <v>1555.0307089507</v>
      </c>
      <c r="I199">
        <v>1561.9937227386</v>
      </c>
      <c r="J199">
        <v>1538.2132007455</v>
      </c>
      <c r="K199">
        <v>1546.3982897388</v>
      </c>
      <c r="L199">
        <v>1554.5254454654</v>
      </c>
      <c r="M199">
        <v>1561.8049639982</v>
      </c>
    </row>
    <row r="200" spans="1:13">
      <c r="A200" t="s">
        <v>4541</v>
      </c>
      <c r="B200">
        <v>1538.7086844376</v>
      </c>
      <c r="C200">
        <v>1546.5413060147</v>
      </c>
      <c r="D200">
        <v>1555.0413321167</v>
      </c>
      <c r="E200">
        <v>1562.0483122472</v>
      </c>
      <c r="F200">
        <v>1538.5434249927</v>
      </c>
      <c r="G200">
        <v>1546.664302451</v>
      </c>
      <c r="H200">
        <v>1555.0297243344</v>
      </c>
      <c r="I200">
        <v>1561.9750627064</v>
      </c>
      <c r="J200">
        <v>1538.2153195527</v>
      </c>
      <c r="K200">
        <v>1546.3998454029</v>
      </c>
      <c r="L200">
        <v>1554.524069436</v>
      </c>
      <c r="M200">
        <v>1561.8043684579</v>
      </c>
    </row>
    <row r="201" spans="1:13">
      <c r="A201" t="s">
        <v>4542</v>
      </c>
      <c r="B201">
        <v>1538.7098405523</v>
      </c>
      <c r="C201">
        <v>1546.5415019351</v>
      </c>
      <c r="D201">
        <v>1555.046447596</v>
      </c>
      <c r="E201">
        <v>1562.0508930848</v>
      </c>
      <c r="F201">
        <v>1538.5418832128</v>
      </c>
      <c r="G201">
        <v>1546.6639143529</v>
      </c>
      <c r="H201">
        <v>1555.0307089507</v>
      </c>
      <c r="I201">
        <v>1561.9966992267</v>
      </c>
      <c r="J201">
        <v>1538.2141641811</v>
      </c>
      <c r="K201">
        <v>1546.3994574375</v>
      </c>
      <c r="L201">
        <v>1554.5252494387</v>
      </c>
      <c r="M201">
        <v>1561.8047661314</v>
      </c>
    </row>
    <row r="202" spans="1:13">
      <c r="A202" t="s">
        <v>4543</v>
      </c>
      <c r="B202">
        <v>1538.7088783786</v>
      </c>
      <c r="C202">
        <v>1546.5416959535</v>
      </c>
      <c r="D202">
        <v>1555.0470379937</v>
      </c>
      <c r="E202">
        <v>1562.042556816</v>
      </c>
      <c r="F202">
        <v>1538.5441949426</v>
      </c>
      <c r="G202">
        <v>1546.6629403035</v>
      </c>
      <c r="H202">
        <v>1555.0320858771</v>
      </c>
      <c r="I202">
        <v>1561.9893550442</v>
      </c>
      <c r="J202">
        <v>1538.211853443</v>
      </c>
      <c r="K202">
        <v>1546.400819121</v>
      </c>
      <c r="L202">
        <v>1554.5266254701</v>
      </c>
      <c r="M202">
        <v>1561.8069484894</v>
      </c>
    </row>
    <row r="203" spans="1:13">
      <c r="A203" t="s">
        <v>4544</v>
      </c>
      <c r="B203">
        <v>1538.7094564358</v>
      </c>
      <c r="C203">
        <v>1546.5413060147</v>
      </c>
      <c r="D203">
        <v>1555.0444802479</v>
      </c>
      <c r="E203">
        <v>1562.0381888485</v>
      </c>
      <c r="F203">
        <v>1538.5445789765</v>
      </c>
      <c r="G203">
        <v>1546.664302451</v>
      </c>
      <c r="H203">
        <v>1555.0301185653</v>
      </c>
      <c r="I203">
        <v>1561.9998755827</v>
      </c>
      <c r="J203">
        <v>1538.2151257362</v>
      </c>
      <c r="K203">
        <v>1546.3998454029</v>
      </c>
      <c r="L203">
        <v>1554.5248554637</v>
      </c>
      <c r="M203">
        <v>1561.8011948368</v>
      </c>
    </row>
    <row r="204" spans="1:13">
      <c r="A204" t="s">
        <v>4545</v>
      </c>
      <c r="B204">
        <v>1538.7090704366</v>
      </c>
      <c r="C204">
        <v>1546.5411119965</v>
      </c>
      <c r="D204">
        <v>1555.045268725</v>
      </c>
      <c r="E204">
        <v>1562.0423569485</v>
      </c>
      <c r="F204">
        <v>1538.5443869595</v>
      </c>
      <c r="G204">
        <v>1546.6617722068</v>
      </c>
      <c r="H204">
        <v>1555.0295281805</v>
      </c>
      <c r="I204">
        <v>1561.98677441</v>
      </c>
      <c r="J204">
        <v>1538.212623061</v>
      </c>
      <c r="K204">
        <v>1546.3988735879</v>
      </c>
      <c r="L204">
        <v>1554.5258394407</v>
      </c>
      <c r="M204">
        <v>1561.8019882408</v>
      </c>
    </row>
    <row r="205" spans="1:13">
      <c r="A205" t="s">
        <v>4546</v>
      </c>
      <c r="B205">
        <v>1538.7092624947</v>
      </c>
      <c r="C205">
        <v>1546.5401381017</v>
      </c>
      <c r="D205">
        <v>1555.0470379937</v>
      </c>
      <c r="E205">
        <v>1562.0383867746</v>
      </c>
      <c r="F205">
        <v>1538.5434249927</v>
      </c>
      <c r="G205">
        <v>1546.6629403035</v>
      </c>
      <c r="H205">
        <v>1555.0324801093</v>
      </c>
      <c r="I205">
        <v>1561.9998755827</v>
      </c>
      <c r="J205">
        <v>1538.2145480503</v>
      </c>
      <c r="K205">
        <v>1546.3996514202</v>
      </c>
      <c r="L205">
        <v>1554.5244614888</v>
      </c>
      <c r="M205">
        <v>1561.8049639982</v>
      </c>
    </row>
    <row r="206" spans="1:13">
      <c r="A206" t="s">
        <v>4547</v>
      </c>
      <c r="B206">
        <v>1538.7079143231</v>
      </c>
      <c r="C206">
        <v>1546.5411119965</v>
      </c>
      <c r="D206">
        <v>1555.0458571987</v>
      </c>
      <c r="E206">
        <v>1562.0409675794</v>
      </c>
      <c r="F206">
        <v>1538.5424611446</v>
      </c>
      <c r="G206">
        <v>1546.6629403035</v>
      </c>
      <c r="H206">
        <v>1555.0307089507</v>
      </c>
      <c r="I206">
        <v>1561.9966992267</v>
      </c>
      <c r="J206">
        <v>1538.2133945615</v>
      </c>
      <c r="K206">
        <v>1546.3980957564</v>
      </c>
      <c r="L206">
        <v>1554.5258394407</v>
      </c>
      <c r="M206">
        <v>1561.8043684579</v>
      </c>
    </row>
    <row r="207" spans="1:13">
      <c r="A207" t="s">
        <v>4548</v>
      </c>
      <c r="B207">
        <v>1538.7084923797</v>
      </c>
      <c r="C207">
        <v>1546.5415019351</v>
      </c>
      <c r="D207">
        <v>1555.0444802479</v>
      </c>
      <c r="E207">
        <v>1562.0504972264</v>
      </c>
      <c r="F207">
        <v>1538.5434249927</v>
      </c>
      <c r="G207">
        <v>1546.6629403035</v>
      </c>
      <c r="H207">
        <v>1555.0305127965</v>
      </c>
      <c r="I207">
        <v>1561.9945163383</v>
      </c>
      <c r="J207">
        <v>1538.2135864959</v>
      </c>
      <c r="K207">
        <v>1546.39770589</v>
      </c>
      <c r="L207">
        <v>1554.5256414921</v>
      </c>
      <c r="M207">
        <v>1561.8039727245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4549</v>
      </c>
      <c r="B2">
        <v>1538.7121546697</v>
      </c>
      <c r="C2">
        <v>1546.5426698502</v>
      </c>
      <c r="D2">
        <v>1555.0490072714</v>
      </c>
      <c r="E2">
        <v>1562.0493077121</v>
      </c>
      <c r="F2">
        <v>1538.5536339502</v>
      </c>
      <c r="G2">
        <v>1546.6619700602</v>
      </c>
      <c r="H2">
        <v>1555.0320878002</v>
      </c>
      <c r="I2">
        <v>1561.9756603172</v>
      </c>
      <c r="J2">
        <v>1538.2155133693</v>
      </c>
      <c r="K2">
        <v>1546.4041282501</v>
      </c>
      <c r="L2">
        <v>1554.526823419</v>
      </c>
      <c r="M2">
        <v>1561.8031812583</v>
      </c>
    </row>
    <row r="3" spans="1:13">
      <c r="A3" t="s">
        <v>4550</v>
      </c>
      <c r="B3">
        <v>1538.7113845517</v>
      </c>
      <c r="C3">
        <v>1546.5420877946</v>
      </c>
      <c r="D3">
        <v>1555.0503842302</v>
      </c>
      <c r="E3">
        <v>1562.0447417792</v>
      </c>
      <c r="F3">
        <v>1538.5555597931</v>
      </c>
      <c r="G3">
        <v>1546.6619700602</v>
      </c>
      <c r="H3">
        <v>1555.032678187</v>
      </c>
      <c r="I3">
        <v>1561.9943184234</v>
      </c>
      <c r="J3">
        <v>1538.2158972392</v>
      </c>
      <c r="K3">
        <v>1546.4019887254</v>
      </c>
      <c r="L3">
        <v>1554.5242673842</v>
      </c>
      <c r="M3">
        <v>1561.8015925086</v>
      </c>
    </row>
    <row r="4" spans="1:13">
      <c r="A4" t="s">
        <v>4551</v>
      </c>
      <c r="B4">
        <v>1538.7104204932</v>
      </c>
      <c r="C4">
        <v>1546.5430597896</v>
      </c>
      <c r="D4">
        <v>1555.0484168722</v>
      </c>
      <c r="E4">
        <v>1562.0677696442</v>
      </c>
      <c r="F4">
        <v>1538.5528639909</v>
      </c>
      <c r="G4">
        <v>1546.6623581573</v>
      </c>
      <c r="H4">
        <v>1555.0313012595</v>
      </c>
      <c r="I4">
        <v>1561.9927312252</v>
      </c>
      <c r="J4">
        <v>1538.2135883776</v>
      </c>
      <c r="K4">
        <v>1546.4033504133</v>
      </c>
      <c r="L4">
        <v>1554.526627392</v>
      </c>
      <c r="M4">
        <v>1561.7968301589</v>
      </c>
    </row>
    <row r="5" spans="1:13">
      <c r="A5" t="s">
        <v>4552</v>
      </c>
      <c r="B5">
        <v>1538.7098424352</v>
      </c>
      <c r="C5">
        <v>1546.5426698502</v>
      </c>
      <c r="D5">
        <v>1555.0472379982</v>
      </c>
      <c r="E5">
        <v>1562.0413673138</v>
      </c>
      <c r="F5">
        <v>1538.5509362723</v>
      </c>
      <c r="G5">
        <v>1546.663332206</v>
      </c>
      <c r="H5">
        <v>1555.0301204884</v>
      </c>
      <c r="I5">
        <v>1561.9857829054</v>
      </c>
      <c r="J5">
        <v>1538.2118553247</v>
      </c>
      <c r="K5">
        <v>1546.4039342663</v>
      </c>
      <c r="L5">
        <v>1554.5228913569</v>
      </c>
      <c r="M5">
        <v>1561.8051657449</v>
      </c>
    </row>
    <row r="6" spans="1:13">
      <c r="A6" t="s">
        <v>4553</v>
      </c>
      <c r="B6">
        <v>1538.7111906102</v>
      </c>
      <c r="C6">
        <v>1546.5420877946</v>
      </c>
      <c r="D6">
        <v>1555.0497957531</v>
      </c>
      <c r="E6">
        <v>1562.0437482605</v>
      </c>
      <c r="F6">
        <v>1538.5530560101</v>
      </c>
      <c r="G6">
        <v>1546.6637203039</v>
      </c>
      <c r="H6">
        <v>1555.0301204884</v>
      </c>
      <c r="I6">
        <v>1561.9935248239</v>
      </c>
      <c r="J6">
        <v>1538.216282991</v>
      </c>
      <c r="K6">
        <v>1546.401598857</v>
      </c>
      <c r="L6">
        <v>1554.5248573855</v>
      </c>
      <c r="M6">
        <v>1561.8017903747</v>
      </c>
    </row>
    <row r="7" spans="1:13">
      <c r="A7" t="s">
        <v>4554</v>
      </c>
      <c r="B7">
        <v>1538.7127327294</v>
      </c>
      <c r="C7">
        <v>1546.5407239601</v>
      </c>
      <c r="D7">
        <v>1555.0472379982</v>
      </c>
      <c r="E7">
        <v>1562.0346164864</v>
      </c>
      <c r="F7">
        <v>1538.5547898319</v>
      </c>
      <c r="G7">
        <v>1546.6623581573</v>
      </c>
      <c r="H7">
        <v>1555.0328743417</v>
      </c>
      <c r="I7">
        <v>1561.9901505798</v>
      </c>
      <c r="J7">
        <v>1538.2160910559</v>
      </c>
      <c r="K7">
        <v>1546.4023766921</v>
      </c>
      <c r="L7">
        <v>1554.5260373894</v>
      </c>
      <c r="M7">
        <v>1561.8039746643</v>
      </c>
    </row>
    <row r="8" spans="1:13">
      <c r="A8" t="s">
        <v>4555</v>
      </c>
      <c r="B8">
        <v>1538.7111906102</v>
      </c>
      <c r="C8">
        <v>1546.5416978556</v>
      </c>
      <c r="D8">
        <v>1555.0450725672</v>
      </c>
      <c r="E8">
        <v>1562.0499034393</v>
      </c>
      <c r="F8">
        <v>1538.5536339502</v>
      </c>
      <c r="G8">
        <v>1546.6615800607</v>
      </c>
      <c r="H8">
        <v>1555.0299243344</v>
      </c>
      <c r="I8">
        <v>1561.9895548982</v>
      </c>
      <c r="J8">
        <v>1538.2157053042</v>
      </c>
      <c r="K8">
        <v>1546.4033504133</v>
      </c>
      <c r="L8">
        <v>1554.5250534121</v>
      </c>
      <c r="M8">
        <v>1561.8061570202</v>
      </c>
    </row>
    <row r="9" spans="1:13">
      <c r="A9" t="s">
        <v>4556</v>
      </c>
      <c r="B9">
        <v>1538.7117686691</v>
      </c>
      <c r="C9">
        <v>1546.5436437481</v>
      </c>
      <c r="D9">
        <v>1555.0478283965</v>
      </c>
      <c r="E9">
        <v>1562.0385866411</v>
      </c>
      <c r="F9">
        <v>1538.5544039103</v>
      </c>
      <c r="G9">
        <v>1546.6648884035</v>
      </c>
      <c r="H9">
        <v>1555.0316935682</v>
      </c>
      <c r="I9">
        <v>1561.9826066067</v>
      </c>
      <c r="J9">
        <v>1538.2126249427</v>
      </c>
      <c r="K9">
        <v>1546.4047121037</v>
      </c>
      <c r="L9">
        <v>1554.5260373894</v>
      </c>
      <c r="M9">
        <v>1561.8043703978</v>
      </c>
    </row>
    <row r="10" spans="1:13">
      <c r="A10" t="s">
        <v>4557</v>
      </c>
      <c r="B10">
        <v>1538.7090723196</v>
      </c>
      <c r="C10">
        <v>1546.5422818131</v>
      </c>
      <c r="D10">
        <v>1555.0472379982</v>
      </c>
      <c r="E10">
        <v>1562.0373971449</v>
      </c>
      <c r="F10">
        <v>1538.5528639909</v>
      </c>
      <c r="G10">
        <v>1546.6629422059</v>
      </c>
      <c r="H10">
        <v>1555.0314974138</v>
      </c>
      <c r="I10">
        <v>1561.9871721763</v>
      </c>
      <c r="J10">
        <v>1538.2135883776</v>
      </c>
      <c r="K10">
        <v>1546.4027665608</v>
      </c>
      <c r="L10">
        <v>1554.5262334162</v>
      </c>
      <c r="M10">
        <v>1561.8053636119</v>
      </c>
    </row>
    <row r="11" spans="1:13">
      <c r="A11" t="s">
        <v>4558</v>
      </c>
      <c r="B11">
        <v>1538.7113845517</v>
      </c>
      <c r="C11">
        <v>1546.540335924</v>
      </c>
      <c r="D11">
        <v>1555.0482207136</v>
      </c>
      <c r="E11">
        <v>1562.0673737773</v>
      </c>
      <c r="F11">
        <v>1538.5526700893</v>
      </c>
      <c r="G11">
        <v>1546.6615800607</v>
      </c>
      <c r="H11">
        <v>1555.0318916457</v>
      </c>
      <c r="I11">
        <v>1562.0086111136</v>
      </c>
      <c r="J11">
        <v>1538.2141660628</v>
      </c>
      <c r="K11">
        <v>1546.4021827087</v>
      </c>
      <c r="L11">
        <v>1554.527217395</v>
      </c>
      <c r="M11">
        <v>1561.8000057021</v>
      </c>
    </row>
    <row r="12" spans="1:13">
      <c r="A12" t="s">
        <v>4559</v>
      </c>
      <c r="B12">
        <v>1538.7104204932</v>
      </c>
      <c r="C12">
        <v>1546.5436437481</v>
      </c>
      <c r="D12">
        <v>1555.0464495191</v>
      </c>
      <c r="E12">
        <v>1562.0594331953</v>
      </c>
      <c r="F12">
        <v>1538.5540179889</v>
      </c>
      <c r="G12">
        <v>1546.663332206</v>
      </c>
      <c r="H12">
        <v>1555.0299243344</v>
      </c>
      <c r="I12">
        <v>1561.9927312252</v>
      </c>
      <c r="J12">
        <v>1538.2137803121</v>
      </c>
      <c r="K12">
        <v>1546.4037402825</v>
      </c>
      <c r="L12">
        <v>1554.5234813572</v>
      </c>
      <c r="M12">
        <v>1561.8011967766</v>
      </c>
    </row>
    <row r="13" spans="1:13">
      <c r="A13" t="s">
        <v>4560</v>
      </c>
      <c r="B13">
        <v>1538.7113845517</v>
      </c>
      <c r="C13">
        <v>1546.5420877946</v>
      </c>
      <c r="D13">
        <v>1555.0472379982</v>
      </c>
      <c r="E13">
        <v>1562.046329083</v>
      </c>
      <c r="F13">
        <v>1538.5545959298</v>
      </c>
      <c r="G13">
        <v>1546.6648884035</v>
      </c>
      <c r="H13">
        <v>1555.0307108737</v>
      </c>
      <c r="I13">
        <v>1561.9746668865</v>
      </c>
      <c r="J13">
        <v>1538.2153214344</v>
      </c>
      <c r="K13">
        <v>1546.401598857</v>
      </c>
      <c r="L13">
        <v>1554.5256434139</v>
      </c>
      <c r="M13">
        <v>1561.8047680712</v>
      </c>
    </row>
    <row r="14" spans="1:13">
      <c r="A14" t="s">
        <v>4561</v>
      </c>
      <c r="B14">
        <v>1538.7104204932</v>
      </c>
      <c r="C14">
        <v>1546.5420877946</v>
      </c>
      <c r="D14">
        <v>1555.0470399168</v>
      </c>
      <c r="E14">
        <v>1562.0570502603</v>
      </c>
      <c r="F14">
        <v>1538.5524780703</v>
      </c>
      <c r="G14">
        <v>1546.663332206</v>
      </c>
      <c r="H14">
        <v>1555.0287435655</v>
      </c>
      <c r="I14">
        <v>1561.995113964</v>
      </c>
      <c r="J14">
        <v>1538.2151276179</v>
      </c>
      <c r="K14">
        <v>1546.4033504133</v>
      </c>
      <c r="L14">
        <v>1554.523285331</v>
      </c>
      <c r="M14">
        <v>1561.8027835856</v>
      </c>
    </row>
    <row r="15" spans="1:13">
      <c r="A15" t="s">
        <v>4562</v>
      </c>
      <c r="B15">
        <v>1538.7123467286</v>
      </c>
      <c r="C15">
        <v>1546.5424758316</v>
      </c>
      <c r="D15">
        <v>1555.0464495191</v>
      </c>
      <c r="E15">
        <v>1562.0546673325</v>
      </c>
      <c r="F15">
        <v>1538.5547898319</v>
      </c>
      <c r="G15">
        <v>1546.6617741092</v>
      </c>
      <c r="H15">
        <v>1555.0301204884</v>
      </c>
      <c r="I15">
        <v>1561.9955097943</v>
      </c>
      <c r="J15">
        <v>1538.2164749261</v>
      </c>
      <c r="K15">
        <v>1546.4031564297</v>
      </c>
      <c r="L15">
        <v>1554.526823419</v>
      </c>
      <c r="M15">
        <v>1561.802981452</v>
      </c>
    </row>
    <row r="16" spans="1:13">
      <c r="A16" t="s">
        <v>4563</v>
      </c>
      <c r="B16">
        <v>1538.7102284348</v>
      </c>
      <c r="C16">
        <v>1546.543837767</v>
      </c>
      <c r="D16">
        <v>1555.0490072714</v>
      </c>
      <c r="E16">
        <v>1562.0558587955</v>
      </c>
      <c r="F16">
        <v>1538.5555597931</v>
      </c>
      <c r="G16">
        <v>1546.6637203039</v>
      </c>
      <c r="H16">
        <v>1555.0320878002</v>
      </c>
      <c r="I16">
        <v>1561.9935248239</v>
      </c>
      <c r="J16">
        <v>1538.2160910559</v>
      </c>
      <c r="K16">
        <v>1546.4031564297</v>
      </c>
      <c r="L16">
        <v>1554.5242673842</v>
      </c>
      <c r="M16">
        <v>1561.7988146294</v>
      </c>
    </row>
    <row r="17" spans="1:13">
      <c r="A17" t="s">
        <v>4564</v>
      </c>
      <c r="B17">
        <v>1538.7104204932</v>
      </c>
      <c r="C17">
        <v>1546.540529942</v>
      </c>
      <c r="D17">
        <v>1555.0472379982</v>
      </c>
      <c r="E17">
        <v>1562.0489099141</v>
      </c>
      <c r="F17">
        <v>1538.5536339502</v>
      </c>
      <c r="G17">
        <v>1546.6613860123</v>
      </c>
      <c r="H17">
        <v>1555.0309070279</v>
      </c>
      <c r="I17">
        <v>1561.9772474807</v>
      </c>
      <c r="J17">
        <v>1538.2128187586</v>
      </c>
      <c r="K17">
        <v>1546.4021827087</v>
      </c>
      <c r="L17">
        <v>1554.524661359</v>
      </c>
      <c r="M17">
        <v>1561.8037748578</v>
      </c>
    </row>
    <row r="18" spans="1:13">
      <c r="A18" t="s">
        <v>4565</v>
      </c>
      <c r="B18">
        <v>1538.710806493</v>
      </c>
      <c r="C18">
        <v>1546.543837767</v>
      </c>
      <c r="D18">
        <v>1555.0484168722</v>
      </c>
      <c r="E18">
        <v>1562.0475205333</v>
      </c>
      <c r="F18">
        <v>1538.5557518129</v>
      </c>
      <c r="G18">
        <v>1546.6643043535</v>
      </c>
      <c r="H18">
        <v>1555.0295301036</v>
      </c>
      <c r="I18">
        <v>1561.9929291397</v>
      </c>
      <c r="J18">
        <v>1538.2153214344</v>
      </c>
      <c r="K18">
        <v>1546.4039342663</v>
      </c>
      <c r="L18">
        <v>1554.5252513605</v>
      </c>
      <c r="M18">
        <v>1561.8045702044</v>
      </c>
    </row>
    <row r="19" spans="1:13">
      <c r="A19" t="s">
        <v>4566</v>
      </c>
      <c r="B19">
        <v>1538.710806493</v>
      </c>
      <c r="C19">
        <v>1546.5424758316</v>
      </c>
      <c r="D19">
        <v>1555.0472379982</v>
      </c>
      <c r="E19">
        <v>1562.0447417792</v>
      </c>
      <c r="F19">
        <v>1538.5542118908</v>
      </c>
      <c r="G19">
        <v>1546.6639162553</v>
      </c>
      <c r="H19">
        <v>1555.0295301036</v>
      </c>
      <c r="I19">
        <v>1561.9816151074</v>
      </c>
      <c r="J19">
        <v>1538.2151276179</v>
      </c>
      <c r="K19">
        <v>1546.4049060877</v>
      </c>
      <c r="L19">
        <v>1554.5228913569</v>
      </c>
      <c r="M19">
        <v>1561.8065546946</v>
      </c>
    </row>
    <row r="20" spans="1:13">
      <c r="A20" t="s">
        <v>4567</v>
      </c>
      <c r="B20">
        <v>1538.7113845517</v>
      </c>
      <c r="C20">
        <v>1546.5432538084</v>
      </c>
      <c r="D20">
        <v>1555.049597671</v>
      </c>
      <c r="E20">
        <v>1562.0471246767</v>
      </c>
      <c r="F20">
        <v>1538.5536339502</v>
      </c>
      <c r="G20">
        <v>1546.6639162553</v>
      </c>
      <c r="H20">
        <v>1555.0313012595</v>
      </c>
      <c r="I20">
        <v>1562.0020604265</v>
      </c>
      <c r="J20">
        <v>1538.216668743</v>
      </c>
      <c r="K20">
        <v>1546.401598857</v>
      </c>
      <c r="L20">
        <v>1554.5254473872</v>
      </c>
      <c r="M20">
        <v>1561.804172531</v>
      </c>
    </row>
    <row r="21" spans="1:13">
      <c r="A21" t="s">
        <v>4568</v>
      </c>
      <c r="B21">
        <v>1538.7123467286</v>
      </c>
      <c r="C21">
        <v>1546.5422818131</v>
      </c>
      <c r="D21">
        <v>1555.0517631146</v>
      </c>
      <c r="E21">
        <v>1562.0647928853</v>
      </c>
      <c r="F21">
        <v>1538.5534400484</v>
      </c>
      <c r="G21">
        <v>1546.6623581573</v>
      </c>
      <c r="H21">
        <v>1555.032678187</v>
      </c>
      <c r="I21">
        <v>1561.9867763503</v>
      </c>
      <c r="J21">
        <v>1538.2168606782</v>
      </c>
      <c r="K21">
        <v>1546.4002371722</v>
      </c>
      <c r="L21">
        <v>1554.5270194461</v>
      </c>
      <c r="M21">
        <v>1561.8035769913</v>
      </c>
    </row>
    <row r="22" spans="1:13">
      <c r="A22" t="s">
        <v>4569</v>
      </c>
      <c r="B22">
        <v>1538.7106125516</v>
      </c>
      <c r="C22">
        <v>1546.5436437481</v>
      </c>
      <c r="D22">
        <v>1555.0497957531</v>
      </c>
      <c r="E22">
        <v>1562.0558587955</v>
      </c>
      <c r="F22">
        <v>1538.5551738711</v>
      </c>
      <c r="G22">
        <v>1546.6619700602</v>
      </c>
      <c r="H22">
        <v>1555.0313012595</v>
      </c>
      <c r="I22">
        <v>1562.0117875181</v>
      </c>
      <c r="J22">
        <v>1538.214549932</v>
      </c>
      <c r="K22">
        <v>1546.404322234</v>
      </c>
      <c r="L22">
        <v>1554.5270194461</v>
      </c>
      <c r="M22">
        <v>1561.8071502366</v>
      </c>
    </row>
    <row r="23" spans="1:13">
      <c r="A23" t="s">
        <v>4570</v>
      </c>
      <c r="B23">
        <v>1538.7102284348</v>
      </c>
      <c r="C23">
        <v>1546.5426698502</v>
      </c>
      <c r="D23">
        <v>1555.0464495191</v>
      </c>
      <c r="E23">
        <v>1562.0483141877</v>
      </c>
      <c r="F23">
        <v>1538.5547898319</v>
      </c>
      <c r="G23">
        <v>1546.6639162553</v>
      </c>
      <c r="H23">
        <v>1555.0295301036</v>
      </c>
      <c r="I23">
        <v>1561.9921355416</v>
      </c>
      <c r="J23">
        <v>1538.216282991</v>
      </c>
      <c r="K23">
        <v>1546.4025725773</v>
      </c>
      <c r="L23">
        <v>1554.5262334162</v>
      </c>
      <c r="M23">
        <v>1561.8043703978</v>
      </c>
    </row>
    <row r="24" spans="1:13">
      <c r="A24" t="s">
        <v>4571</v>
      </c>
      <c r="B24">
        <v>1538.7098424352</v>
      </c>
      <c r="C24">
        <v>1546.5436437481</v>
      </c>
      <c r="D24">
        <v>1555.0490072714</v>
      </c>
      <c r="E24">
        <v>1562.0415652406</v>
      </c>
      <c r="F24">
        <v>1538.5538259695</v>
      </c>
      <c r="G24">
        <v>1546.6627481571</v>
      </c>
      <c r="H24">
        <v>1555.0307108737</v>
      </c>
      <c r="I24">
        <v>1561.9786367365</v>
      </c>
      <c r="J24">
        <v>1538.2137803121</v>
      </c>
      <c r="K24">
        <v>1546.4056858278</v>
      </c>
      <c r="L24">
        <v>1554.526823419</v>
      </c>
      <c r="M24">
        <v>1561.8085391898</v>
      </c>
    </row>
    <row r="25" spans="1:13">
      <c r="A25" t="s">
        <v>4572</v>
      </c>
      <c r="B25">
        <v>1538.7088802615</v>
      </c>
      <c r="C25">
        <v>1546.5407239601</v>
      </c>
      <c r="D25">
        <v>1555.0490072714</v>
      </c>
      <c r="E25">
        <v>1562.0373971449</v>
      </c>
      <c r="F25">
        <v>1538.5526700893</v>
      </c>
      <c r="G25">
        <v>1546.6629422059</v>
      </c>
      <c r="H25">
        <v>1555.0305147196</v>
      </c>
      <c r="I25">
        <v>1561.9774473316</v>
      </c>
      <c r="J25">
        <v>1538.2147437484</v>
      </c>
      <c r="K25">
        <v>1546.4010150058</v>
      </c>
      <c r="L25">
        <v>1554.524661359</v>
      </c>
      <c r="M25">
        <v>1561.8021880469</v>
      </c>
    </row>
    <row r="26" spans="1:13">
      <c r="A26" t="s">
        <v>4573</v>
      </c>
      <c r="B26">
        <v>1538.7104204932</v>
      </c>
      <c r="C26">
        <v>1546.5436437481</v>
      </c>
      <c r="D26">
        <v>1555.047630315</v>
      </c>
      <c r="E26">
        <v>1562.0467268797</v>
      </c>
      <c r="F26">
        <v>1538.5549818515</v>
      </c>
      <c r="G26">
        <v>1546.6637203039</v>
      </c>
      <c r="H26">
        <v>1555.0299243344</v>
      </c>
      <c r="I26">
        <v>1561.9820128711</v>
      </c>
      <c r="J26">
        <v>1538.2153214344</v>
      </c>
      <c r="K26">
        <v>1546.4021827087</v>
      </c>
      <c r="L26">
        <v>1554.5240713578</v>
      </c>
      <c r="M26">
        <v>1561.8013946426</v>
      </c>
    </row>
    <row r="27" spans="1:13">
      <c r="A27" t="s">
        <v>4574</v>
      </c>
      <c r="B27">
        <v>1538.7109985516</v>
      </c>
      <c r="C27">
        <v>1546.5428657709</v>
      </c>
      <c r="D27">
        <v>1555.0484168722</v>
      </c>
      <c r="E27">
        <v>1562.0590353922</v>
      </c>
      <c r="F27">
        <v>1538.5530560101</v>
      </c>
      <c r="G27">
        <v>1546.6629422059</v>
      </c>
      <c r="H27">
        <v>1555.0307108737</v>
      </c>
      <c r="I27">
        <v>1561.9949141086</v>
      </c>
      <c r="J27">
        <v>1538.2149356831</v>
      </c>
      <c r="K27">
        <v>1546.401598857</v>
      </c>
      <c r="L27">
        <v>1554.5240713578</v>
      </c>
      <c r="M27">
        <v>1561.7980212286</v>
      </c>
    </row>
    <row r="28" spans="1:13">
      <c r="A28" t="s">
        <v>4575</v>
      </c>
      <c r="B28">
        <v>1538.710806493</v>
      </c>
      <c r="C28">
        <v>1546.5424758316</v>
      </c>
      <c r="D28">
        <v>1555.0458591218</v>
      </c>
      <c r="E28">
        <v>1562.0316398538</v>
      </c>
      <c r="F28">
        <v>1538.5536339502</v>
      </c>
      <c r="G28">
        <v>1546.6629422059</v>
      </c>
      <c r="H28">
        <v>1555.0301204884</v>
      </c>
      <c r="I28">
        <v>1561.9841957246</v>
      </c>
      <c r="J28">
        <v>1538.2141660628</v>
      </c>
      <c r="K28">
        <v>1546.4017928403</v>
      </c>
      <c r="L28">
        <v>1554.5250534121</v>
      </c>
      <c r="M28">
        <v>1561.8051657449</v>
      </c>
    </row>
    <row r="29" spans="1:13">
      <c r="A29" t="s">
        <v>4576</v>
      </c>
      <c r="B29">
        <v>1538.7102284348</v>
      </c>
      <c r="C29">
        <v>1546.5416978556</v>
      </c>
      <c r="D29">
        <v>1555.0497957531</v>
      </c>
      <c r="E29">
        <v>1562.0493077121</v>
      </c>
      <c r="F29">
        <v>1538.5538259695</v>
      </c>
      <c r="G29">
        <v>1546.6639162553</v>
      </c>
      <c r="H29">
        <v>1555.0313012595</v>
      </c>
      <c r="I29">
        <v>1561.9990839179</v>
      </c>
      <c r="J29">
        <v>1538.2143579974</v>
      </c>
      <c r="K29">
        <v>1546.4023766921</v>
      </c>
      <c r="L29">
        <v>1554.5238753315</v>
      </c>
      <c r="M29">
        <v>1561.8000057021</v>
      </c>
    </row>
    <row r="30" spans="1:13">
      <c r="A30" t="s">
        <v>4577</v>
      </c>
      <c r="B30">
        <v>1538.7090723196</v>
      </c>
      <c r="C30">
        <v>1546.541891874</v>
      </c>
      <c r="D30">
        <v>1555.047630315</v>
      </c>
      <c r="E30">
        <v>1562.0449397069</v>
      </c>
      <c r="F30">
        <v>1538.5520921499</v>
      </c>
      <c r="G30">
        <v>1546.6627481571</v>
      </c>
      <c r="H30">
        <v>1555.0307108737</v>
      </c>
      <c r="I30">
        <v>1561.9740712167</v>
      </c>
      <c r="J30">
        <v>1538.2135883776</v>
      </c>
      <c r="K30">
        <v>1546.4008210228</v>
      </c>
      <c r="L30">
        <v>1554.5242673842</v>
      </c>
      <c r="M30">
        <v>1561.805959153</v>
      </c>
    </row>
    <row r="31" spans="1:13">
      <c r="A31" t="s">
        <v>4578</v>
      </c>
      <c r="B31">
        <v>1538.710806493</v>
      </c>
      <c r="C31">
        <v>1546.5422818131</v>
      </c>
      <c r="D31">
        <v>1555.0470399168</v>
      </c>
      <c r="E31">
        <v>1562.0433524058</v>
      </c>
      <c r="F31">
        <v>1538.5536339502</v>
      </c>
      <c r="G31">
        <v>1546.6639162553</v>
      </c>
      <c r="H31">
        <v>1555.0301204884</v>
      </c>
      <c r="I31">
        <v>1561.9988840615</v>
      </c>
      <c r="J31">
        <v>1538.2160910559</v>
      </c>
      <c r="K31">
        <v>1546.4023766921</v>
      </c>
      <c r="L31">
        <v>1554.5258413625</v>
      </c>
      <c r="M31">
        <v>1561.8017903747</v>
      </c>
    </row>
    <row r="32" spans="1:13">
      <c r="A32" t="s">
        <v>4579</v>
      </c>
      <c r="B32">
        <v>1538.710806493</v>
      </c>
      <c r="C32">
        <v>1546.5416978556</v>
      </c>
      <c r="D32">
        <v>1555.047630315</v>
      </c>
      <c r="E32">
        <v>1562.0479183306</v>
      </c>
      <c r="F32">
        <v>1538.5536339502</v>
      </c>
      <c r="G32">
        <v>1546.6643043535</v>
      </c>
      <c r="H32">
        <v>1555.0305147196</v>
      </c>
      <c r="I32">
        <v>1561.9919376273</v>
      </c>
      <c r="J32">
        <v>1538.2153214344</v>
      </c>
      <c r="K32">
        <v>1546.4014048738</v>
      </c>
      <c r="L32">
        <v>1554.5250534121</v>
      </c>
      <c r="M32">
        <v>1561.8053636119</v>
      </c>
    </row>
    <row r="33" spans="1:13">
      <c r="A33" t="s">
        <v>4580</v>
      </c>
      <c r="B33">
        <v>1538.7117686691</v>
      </c>
      <c r="C33">
        <v>1546.5434497293</v>
      </c>
      <c r="D33">
        <v>1555.0497957531</v>
      </c>
      <c r="E33">
        <v>1562.0453375029</v>
      </c>
      <c r="F33">
        <v>1538.5544039103</v>
      </c>
      <c r="G33">
        <v>1546.6639162553</v>
      </c>
      <c r="H33">
        <v>1555.0307108737</v>
      </c>
      <c r="I33">
        <v>1561.9816151074</v>
      </c>
      <c r="J33">
        <v>1538.2160910559</v>
      </c>
      <c r="K33">
        <v>1546.4052959577</v>
      </c>
      <c r="L33">
        <v>1554.5258413625</v>
      </c>
      <c r="M33">
        <v>1561.8006012392</v>
      </c>
    </row>
    <row r="34" spans="1:13">
      <c r="A34" t="s">
        <v>4581</v>
      </c>
      <c r="B34">
        <v>1538.7113845517</v>
      </c>
      <c r="C34">
        <v>1546.5448116664</v>
      </c>
      <c r="D34">
        <v>1555.0484168722</v>
      </c>
      <c r="E34">
        <v>1562.0491097833</v>
      </c>
      <c r="F34">
        <v>1538.5542118908</v>
      </c>
      <c r="G34">
        <v>1546.6652784046</v>
      </c>
      <c r="H34">
        <v>1555.0314974138</v>
      </c>
      <c r="I34">
        <v>1561.9764538986</v>
      </c>
      <c r="J34">
        <v>1538.2168606782</v>
      </c>
      <c r="K34">
        <v>1546.4052959577</v>
      </c>
      <c r="L34">
        <v>1554.5252513605</v>
      </c>
      <c r="M34">
        <v>1561.8035769913</v>
      </c>
    </row>
    <row r="35" spans="1:13">
      <c r="A35" t="s">
        <v>4582</v>
      </c>
      <c r="B35">
        <v>1538.7117686691</v>
      </c>
      <c r="C35">
        <v>1546.5428657709</v>
      </c>
      <c r="D35">
        <v>1555.0440898559</v>
      </c>
      <c r="E35">
        <v>1562.0401758729</v>
      </c>
      <c r="F35">
        <v>1538.5540179889</v>
      </c>
      <c r="G35">
        <v>1546.6639162553</v>
      </c>
      <c r="H35">
        <v>1555.0277589517</v>
      </c>
      <c r="I35">
        <v>1561.9776452422</v>
      </c>
      <c r="J35">
        <v>1538.214549932</v>
      </c>
      <c r="K35">
        <v>1546.4014048738</v>
      </c>
      <c r="L35">
        <v>1554.5244634107</v>
      </c>
      <c r="M35">
        <v>1561.8039746643</v>
      </c>
    </row>
    <row r="36" spans="1:13">
      <c r="A36" t="s">
        <v>4583</v>
      </c>
      <c r="B36">
        <v>1538.710806493</v>
      </c>
      <c r="C36">
        <v>1546.5416978556</v>
      </c>
      <c r="D36">
        <v>1555.0466476004</v>
      </c>
      <c r="E36">
        <v>1562.0526822118</v>
      </c>
      <c r="F36">
        <v>1538.5545959298</v>
      </c>
      <c r="G36">
        <v>1546.6627481571</v>
      </c>
      <c r="H36">
        <v>1555.0297262574</v>
      </c>
      <c r="I36">
        <v>1561.9941205085</v>
      </c>
      <c r="J36">
        <v>1538.2151276179</v>
      </c>
      <c r="K36">
        <v>1546.4017928403</v>
      </c>
      <c r="L36">
        <v>1554.5238753315</v>
      </c>
      <c r="M36">
        <v>1561.8039746643</v>
      </c>
    </row>
    <row r="37" spans="1:13">
      <c r="A37" t="s">
        <v>4584</v>
      </c>
      <c r="B37">
        <v>1538.7086863206</v>
      </c>
      <c r="C37">
        <v>1546.541891874</v>
      </c>
      <c r="D37">
        <v>1555.0490072714</v>
      </c>
      <c r="E37">
        <v>1562.0479183306</v>
      </c>
      <c r="F37">
        <v>1538.5545959298</v>
      </c>
      <c r="G37">
        <v>1546.663332206</v>
      </c>
      <c r="H37">
        <v>1555.0307108737</v>
      </c>
      <c r="I37">
        <v>1562.0022602837</v>
      </c>
      <c r="J37">
        <v>1538.2157053042</v>
      </c>
      <c r="K37">
        <v>1546.403544397</v>
      </c>
      <c r="L37">
        <v>1554.5248573855</v>
      </c>
      <c r="M37">
        <v>1561.8031812583</v>
      </c>
    </row>
    <row r="38" spans="1:13">
      <c r="A38" t="s">
        <v>4585</v>
      </c>
      <c r="B38">
        <v>1538.7100363764</v>
      </c>
      <c r="C38">
        <v>1546.5424758316</v>
      </c>
      <c r="D38">
        <v>1555.0452706481</v>
      </c>
      <c r="E38">
        <v>1562.0586375892</v>
      </c>
      <c r="F38">
        <v>1538.5536339502</v>
      </c>
      <c r="G38">
        <v>1546.6637203039</v>
      </c>
      <c r="H38">
        <v>1555.0295301036</v>
      </c>
      <c r="I38">
        <v>1562.0038475012</v>
      </c>
      <c r="J38">
        <v>1538.2160910559</v>
      </c>
      <c r="K38">
        <v>1546.4031564297</v>
      </c>
      <c r="L38">
        <v>1554.5248573855</v>
      </c>
      <c r="M38">
        <v>1561.8039746643</v>
      </c>
    </row>
    <row r="39" spans="1:13">
      <c r="A39" t="s">
        <v>4586</v>
      </c>
      <c r="B39">
        <v>1538.7102284348</v>
      </c>
      <c r="C39">
        <v>1546.5422818131</v>
      </c>
      <c r="D39">
        <v>1555.0472379982</v>
      </c>
      <c r="E39">
        <v>1562.0352122023</v>
      </c>
      <c r="F39">
        <v>1538.5526700893</v>
      </c>
      <c r="G39">
        <v>1546.6637203039</v>
      </c>
      <c r="H39">
        <v>1555.0303166425</v>
      </c>
      <c r="I39">
        <v>1561.9818130191</v>
      </c>
      <c r="J39">
        <v>1538.2133964432</v>
      </c>
      <c r="K39">
        <v>1546.4027665608</v>
      </c>
      <c r="L39">
        <v>1554.5250534121</v>
      </c>
      <c r="M39">
        <v>1561.8063548874</v>
      </c>
    </row>
    <row r="40" spans="1:13">
      <c r="A40" t="s">
        <v>4587</v>
      </c>
      <c r="B40">
        <v>1538.7100363764</v>
      </c>
      <c r="C40">
        <v>1546.5416978556</v>
      </c>
      <c r="D40">
        <v>1555.0482207136</v>
      </c>
      <c r="E40">
        <v>1562.0451395751</v>
      </c>
      <c r="F40">
        <v>1538.5540179889</v>
      </c>
      <c r="G40">
        <v>1546.6629422059</v>
      </c>
      <c r="H40">
        <v>1555.0299243344</v>
      </c>
      <c r="I40">
        <v>1561.9851872271</v>
      </c>
      <c r="J40">
        <v>1538.2155133693</v>
      </c>
      <c r="K40">
        <v>1546.4027665608</v>
      </c>
      <c r="L40">
        <v>1554.5254473872</v>
      </c>
      <c r="M40">
        <v>1561.800799105</v>
      </c>
    </row>
    <row r="41" spans="1:13">
      <c r="A41" t="s">
        <v>4588</v>
      </c>
      <c r="B41">
        <v>1538.7123467286</v>
      </c>
      <c r="C41">
        <v>1546.544033688</v>
      </c>
      <c r="D41">
        <v>1555.0490072714</v>
      </c>
      <c r="E41">
        <v>1562.0443439835</v>
      </c>
      <c r="F41">
        <v>1538.5540179889</v>
      </c>
      <c r="G41">
        <v>1546.6643043535</v>
      </c>
      <c r="H41">
        <v>1555.0318916457</v>
      </c>
      <c r="I41">
        <v>1561.9764538986</v>
      </c>
      <c r="J41">
        <v>1538.2151276179</v>
      </c>
      <c r="K41">
        <v>1546.4049060877</v>
      </c>
      <c r="L41">
        <v>1554.5248573855</v>
      </c>
      <c r="M41">
        <v>1561.8053636119</v>
      </c>
    </row>
    <row r="42" spans="1:13">
      <c r="A42" t="s">
        <v>4589</v>
      </c>
      <c r="B42">
        <v>1538.7113845517</v>
      </c>
      <c r="C42">
        <v>1546.5432538084</v>
      </c>
      <c r="D42">
        <v>1555.0478283965</v>
      </c>
      <c r="E42">
        <v>1562.0421609619</v>
      </c>
      <c r="F42">
        <v>1538.5528639909</v>
      </c>
      <c r="G42">
        <v>1546.6639162553</v>
      </c>
      <c r="H42">
        <v>1555.0293339497</v>
      </c>
      <c r="I42">
        <v>1561.9861806713</v>
      </c>
      <c r="J42">
        <v>1538.2164749261</v>
      </c>
      <c r="K42">
        <v>1546.401598857</v>
      </c>
      <c r="L42">
        <v>1554.524661359</v>
      </c>
      <c r="M42">
        <v>1561.8025857193</v>
      </c>
    </row>
    <row r="43" spans="1:13">
      <c r="A43" t="s">
        <v>4590</v>
      </c>
      <c r="B43">
        <v>1538.7102284348</v>
      </c>
      <c r="C43">
        <v>1546.5416978556</v>
      </c>
      <c r="D43">
        <v>1555.0478283965</v>
      </c>
      <c r="E43">
        <v>1562.0608225973</v>
      </c>
      <c r="F43">
        <v>1538.5557518129</v>
      </c>
      <c r="G43">
        <v>1546.6629422059</v>
      </c>
      <c r="H43">
        <v>1555.0314974138</v>
      </c>
      <c r="I43">
        <v>1561.9786367365</v>
      </c>
      <c r="J43">
        <v>1538.2139722466</v>
      </c>
      <c r="K43">
        <v>1546.4021827087</v>
      </c>
      <c r="L43">
        <v>1554.5256434139</v>
      </c>
      <c r="M43">
        <v>1561.8017903747</v>
      </c>
    </row>
    <row r="44" spans="1:13">
      <c r="A44" t="s">
        <v>4591</v>
      </c>
      <c r="B44">
        <v>1538.7111906102</v>
      </c>
      <c r="C44">
        <v>1546.5413079168</v>
      </c>
      <c r="D44">
        <v>1555.0492053533</v>
      </c>
      <c r="E44">
        <v>1562.0429546108</v>
      </c>
      <c r="F44">
        <v>1538.5536339502</v>
      </c>
      <c r="G44">
        <v>1546.6619700602</v>
      </c>
      <c r="H44">
        <v>1555.0314974138</v>
      </c>
      <c r="I44">
        <v>1561.9869742633</v>
      </c>
      <c r="J44">
        <v>1538.2164749261</v>
      </c>
      <c r="K44">
        <v>1546.403544397</v>
      </c>
      <c r="L44">
        <v>1554.5250534121</v>
      </c>
      <c r="M44">
        <v>1561.8079436467</v>
      </c>
    </row>
    <row r="45" spans="1:13">
      <c r="A45" t="s">
        <v>4592</v>
      </c>
      <c r="B45">
        <v>1538.710806493</v>
      </c>
      <c r="C45">
        <v>1546.5430597896</v>
      </c>
      <c r="D45">
        <v>1555.0478283965</v>
      </c>
      <c r="E45">
        <v>1562.0528801415</v>
      </c>
      <c r="F45">
        <v>1538.5517081122</v>
      </c>
      <c r="G45">
        <v>1546.663332206</v>
      </c>
      <c r="H45">
        <v>1555.0320878002</v>
      </c>
      <c r="I45">
        <v>1561.9903484937</v>
      </c>
      <c r="J45">
        <v>1538.2157053042</v>
      </c>
      <c r="K45">
        <v>1546.4037402825</v>
      </c>
      <c r="L45">
        <v>1554.524661359</v>
      </c>
      <c r="M45">
        <v>1561.8033791247</v>
      </c>
    </row>
    <row r="46" spans="1:13">
      <c r="A46" t="s">
        <v>4593</v>
      </c>
      <c r="B46">
        <v>1538.7106125516</v>
      </c>
      <c r="C46">
        <v>1546.5416978556</v>
      </c>
      <c r="D46">
        <v>1555.0478283965</v>
      </c>
      <c r="E46">
        <v>1562.0647928853</v>
      </c>
      <c r="F46">
        <v>1538.5540179889</v>
      </c>
      <c r="G46">
        <v>1546.663332206</v>
      </c>
      <c r="H46">
        <v>1555.0320878002</v>
      </c>
      <c r="I46">
        <v>1561.9839978123</v>
      </c>
      <c r="J46">
        <v>1538.2143579974</v>
      </c>
      <c r="K46">
        <v>1546.4037402825</v>
      </c>
      <c r="L46">
        <v>1554.524661359</v>
      </c>
      <c r="M46">
        <v>1561.7972258887</v>
      </c>
    </row>
    <row r="47" spans="1:13">
      <c r="A47" t="s">
        <v>4594</v>
      </c>
      <c r="B47">
        <v>1538.710806493</v>
      </c>
      <c r="C47">
        <v>1546.540335924</v>
      </c>
      <c r="D47">
        <v>1555.0484168722</v>
      </c>
      <c r="E47">
        <v>1562.0508950252</v>
      </c>
      <c r="F47">
        <v>1538.5524780703</v>
      </c>
      <c r="G47">
        <v>1546.6623581573</v>
      </c>
      <c r="H47">
        <v>1555.0314974138</v>
      </c>
      <c r="I47">
        <v>1561.9877678561</v>
      </c>
      <c r="J47">
        <v>1538.2143579974</v>
      </c>
      <c r="K47">
        <v>1546.4000431893</v>
      </c>
      <c r="L47">
        <v>1554.5258413625</v>
      </c>
      <c r="M47">
        <v>1561.8043703978</v>
      </c>
    </row>
    <row r="48" spans="1:13">
      <c r="A48" t="s">
        <v>4595</v>
      </c>
      <c r="B48">
        <v>1538.7117686691</v>
      </c>
      <c r="C48">
        <v>1546.544421726</v>
      </c>
      <c r="D48">
        <v>1555.0490072714</v>
      </c>
      <c r="E48">
        <v>1562.0655865572</v>
      </c>
      <c r="F48">
        <v>1538.5536339502</v>
      </c>
      <c r="G48">
        <v>1546.6676127079</v>
      </c>
      <c r="H48">
        <v>1555.0307108737</v>
      </c>
      <c r="I48">
        <v>1562.003649584</v>
      </c>
      <c r="J48">
        <v>1538.2147437484</v>
      </c>
      <c r="K48">
        <v>1546.4041282501</v>
      </c>
      <c r="L48">
        <v>1554.5278073985</v>
      </c>
      <c r="M48">
        <v>1561.8011967766</v>
      </c>
    </row>
    <row r="49" spans="1:13">
      <c r="A49" t="s">
        <v>4596</v>
      </c>
      <c r="B49">
        <v>1538.7094583187</v>
      </c>
      <c r="C49">
        <v>1546.5415038373</v>
      </c>
      <c r="D49">
        <v>1555.0456629639</v>
      </c>
      <c r="E49">
        <v>1562.0499034393</v>
      </c>
      <c r="F49">
        <v>1538.5522860513</v>
      </c>
      <c r="G49">
        <v>1546.6643043535</v>
      </c>
      <c r="H49">
        <v>1555.0279570282</v>
      </c>
      <c r="I49">
        <v>1561.9895548982</v>
      </c>
      <c r="J49">
        <v>1538.2139722466</v>
      </c>
      <c r="K49">
        <v>1546.401598857</v>
      </c>
      <c r="L49">
        <v>1554.5242673842</v>
      </c>
      <c r="M49">
        <v>1561.804172531</v>
      </c>
    </row>
    <row r="50" spans="1:13">
      <c r="A50" t="s">
        <v>4597</v>
      </c>
      <c r="B50">
        <v>1538.710806493</v>
      </c>
      <c r="C50">
        <v>1546.5434497293</v>
      </c>
      <c r="D50">
        <v>1555.0478283965</v>
      </c>
      <c r="E50">
        <v>1562.0548672032</v>
      </c>
      <c r="F50">
        <v>1538.5547898319</v>
      </c>
      <c r="G50">
        <v>1546.6629422059</v>
      </c>
      <c r="H50">
        <v>1555.0301204884</v>
      </c>
      <c r="I50">
        <v>1561.9998775231</v>
      </c>
      <c r="J50">
        <v>1538.2164749261</v>
      </c>
      <c r="K50">
        <v>1546.403544397</v>
      </c>
      <c r="L50">
        <v>1554.524661359</v>
      </c>
      <c r="M50">
        <v>1561.8073481041</v>
      </c>
    </row>
    <row r="51" spans="1:13">
      <c r="A51" t="s">
        <v>4598</v>
      </c>
      <c r="B51">
        <v>1538.7090723196</v>
      </c>
      <c r="C51">
        <v>1546.541891874</v>
      </c>
      <c r="D51">
        <v>1555.0472379982</v>
      </c>
      <c r="E51">
        <v>1562.0397780796</v>
      </c>
      <c r="F51">
        <v>1538.5515142109</v>
      </c>
      <c r="G51">
        <v>1546.6629422059</v>
      </c>
      <c r="H51">
        <v>1555.0309070279</v>
      </c>
      <c r="I51">
        <v>1561.9837979597</v>
      </c>
      <c r="J51">
        <v>1538.2135883776</v>
      </c>
      <c r="K51">
        <v>1546.4025725773</v>
      </c>
      <c r="L51">
        <v>1554.524661359</v>
      </c>
      <c r="M51">
        <v>1561.8055614789</v>
      </c>
    </row>
    <row r="52" spans="1:13">
      <c r="A52" t="s">
        <v>4599</v>
      </c>
      <c r="B52">
        <v>1538.7119626109</v>
      </c>
      <c r="C52">
        <v>1546.541891874</v>
      </c>
      <c r="D52">
        <v>1555.0458591218</v>
      </c>
      <c r="E52">
        <v>1562.0534758714</v>
      </c>
      <c r="F52">
        <v>1538.5542118908</v>
      </c>
      <c r="G52">
        <v>1546.6646943543</v>
      </c>
      <c r="H52">
        <v>1555.0293339497</v>
      </c>
      <c r="I52">
        <v>1561.995113964</v>
      </c>
      <c r="J52">
        <v>1538.2141660628</v>
      </c>
      <c r="K52">
        <v>1546.4027665608</v>
      </c>
      <c r="L52">
        <v>1554.5240713578</v>
      </c>
      <c r="M52">
        <v>1561.8049659381</v>
      </c>
    </row>
    <row r="53" spans="1:13">
      <c r="A53" t="s">
        <v>4600</v>
      </c>
      <c r="B53">
        <v>1538.7113845517</v>
      </c>
      <c r="C53">
        <v>1546.5436437481</v>
      </c>
      <c r="D53">
        <v>1555.0438917752</v>
      </c>
      <c r="E53">
        <v>1562.0346164864</v>
      </c>
      <c r="F53">
        <v>1538.5561377352</v>
      </c>
      <c r="G53">
        <v>1546.663332206</v>
      </c>
      <c r="H53">
        <v>1555.0287435655</v>
      </c>
      <c r="I53">
        <v>1561.9718883915</v>
      </c>
      <c r="J53">
        <v>1538.2155133693</v>
      </c>
      <c r="K53">
        <v>1546.4037402825</v>
      </c>
      <c r="L53">
        <v>1554.5242673842</v>
      </c>
      <c r="M53">
        <v>1561.8013946426</v>
      </c>
    </row>
    <row r="54" spans="1:13">
      <c r="A54" t="s">
        <v>4601</v>
      </c>
      <c r="B54">
        <v>1538.7117686691</v>
      </c>
      <c r="C54">
        <v>1546.541891874</v>
      </c>
      <c r="D54">
        <v>1555.0466476004</v>
      </c>
      <c r="E54">
        <v>1562.0429546108</v>
      </c>
      <c r="F54">
        <v>1538.5565217751</v>
      </c>
      <c r="G54">
        <v>1546.6600219675</v>
      </c>
      <c r="H54">
        <v>1555.0283493352</v>
      </c>
      <c r="I54">
        <v>1561.9947161936</v>
      </c>
      <c r="J54">
        <v>1538.2164749261</v>
      </c>
      <c r="K54">
        <v>1546.403544397</v>
      </c>
      <c r="L54">
        <v>1554.524661359</v>
      </c>
      <c r="M54">
        <v>1561.8055614789</v>
      </c>
    </row>
    <row r="55" spans="1:13">
      <c r="A55" t="s">
        <v>4602</v>
      </c>
      <c r="B55">
        <v>1538.7098424352</v>
      </c>
      <c r="C55">
        <v>1546.5407239601</v>
      </c>
      <c r="D55">
        <v>1555.0450725672</v>
      </c>
      <c r="E55">
        <v>1562.0334269962</v>
      </c>
      <c r="F55">
        <v>1538.5544039103</v>
      </c>
      <c r="G55">
        <v>1546.6629422059</v>
      </c>
      <c r="H55">
        <v>1555.0281531817</v>
      </c>
      <c r="I55">
        <v>1561.9891590709</v>
      </c>
      <c r="J55">
        <v>1538.2128187586</v>
      </c>
      <c r="K55">
        <v>1546.4023766921</v>
      </c>
      <c r="L55">
        <v>1554.5238753315</v>
      </c>
      <c r="M55">
        <v>1561.8063548874</v>
      </c>
    </row>
    <row r="56" spans="1:13">
      <c r="A56" t="s">
        <v>4603</v>
      </c>
      <c r="B56">
        <v>1538.7121546697</v>
      </c>
      <c r="C56">
        <v>1546.5430597896</v>
      </c>
      <c r="D56">
        <v>1555.0478283965</v>
      </c>
      <c r="E56">
        <v>1562.0445438515</v>
      </c>
      <c r="F56">
        <v>1538.5536339502</v>
      </c>
      <c r="G56">
        <v>1546.6639162553</v>
      </c>
      <c r="H56">
        <v>1555.0301204884</v>
      </c>
      <c r="I56">
        <v>1561.9782409148</v>
      </c>
      <c r="J56">
        <v>1538.2160910559</v>
      </c>
      <c r="K56">
        <v>1546.4031564297</v>
      </c>
      <c r="L56">
        <v>1554.5254473872</v>
      </c>
      <c r="M56">
        <v>1561.8063548874</v>
      </c>
    </row>
    <row r="57" spans="1:13">
      <c r="A57" t="s">
        <v>4604</v>
      </c>
      <c r="B57">
        <v>1538.7117686691</v>
      </c>
      <c r="C57">
        <v>1546.5436437481</v>
      </c>
      <c r="D57">
        <v>1555.0503842302</v>
      </c>
      <c r="E57">
        <v>1562.0540716017</v>
      </c>
      <c r="F57">
        <v>1538.5555597931</v>
      </c>
      <c r="G57">
        <v>1546.6648884035</v>
      </c>
      <c r="H57">
        <v>1555.032678187</v>
      </c>
      <c r="I57">
        <v>1561.9897528119</v>
      </c>
      <c r="J57">
        <v>1538.2158972392</v>
      </c>
      <c r="K57">
        <v>1546.4041282501</v>
      </c>
      <c r="L57">
        <v>1554.5287894575</v>
      </c>
      <c r="M57">
        <v>1561.8069504293</v>
      </c>
    </row>
    <row r="58" spans="1:13">
      <c r="A58" t="s">
        <v>4605</v>
      </c>
      <c r="B58">
        <v>1538.7121546697</v>
      </c>
      <c r="C58">
        <v>1546.5430597896</v>
      </c>
      <c r="D58">
        <v>1555.0517631146</v>
      </c>
      <c r="E58">
        <v>1562.0457333586</v>
      </c>
      <c r="F58">
        <v>1538.5542118908</v>
      </c>
      <c r="G58">
        <v>1546.6652784046</v>
      </c>
      <c r="H58">
        <v>1555.0320878002</v>
      </c>
      <c r="I58">
        <v>1561.9802258463</v>
      </c>
      <c r="J58">
        <v>1538.216668743</v>
      </c>
      <c r="K58">
        <v>1546.4017928403</v>
      </c>
      <c r="L58">
        <v>1554.5252513605</v>
      </c>
      <c r="M58">
        <v>1561.8023859131</v>
      </c>
    </row>
    <row r="59" spans="1:13">
      <c r="A59" t="s">
        <v>4606</v>
      </c>
      <c r="B59">
        <v>1538.7113845517</v>
      </c>
      <c r="C59">
        <v>1546.541891874</v>
      </c>
      <c r="D59">
        <v>1555.047630315</v>
      </c>
      <c r="E59">
        <v>1562.0582417269</v>
      </c>
      <c r="F59">
        <v>1538.5540179889</v>
      </c>
      <c r="G59">
        <v>1546.6629422059</v>
      </c>
      <c r="H59">
        <v>1555.0305147196</v>
      </c>
      <c r="I59">
        <v>1561.9982903136</v>
      </c>
      <c r="J59">
        <v>1538.2153214344</v>
      </c>
      <c r="K59">
        <v>1546.4039342663</v>
      </c>
      <c r="L59">
        <v>1554.5258413625</v>
      </c>
      <c r="M59">
        <v>1561.8051657449</v>
      </c>
    </row>
    <row r="60" spans="1:13">
      <c r="A60" t="s">
        <v>4607</v>
      </c>
      <c r="B60">
        <v>1538.7127327294</v>
      </c>
      <c r="C60">
        <v>1546.5422818131</v>
      </c>
      <c r="D60">
        <v>1555.0458591218</v>
      </c>
      <c r="E60">
        <v>1562.0423588889</v>
      </c>
      <c r="F60">
        <v>1538.5557518129</v>
      </c>
      <c r="G60">
        <v>1546.663332206</v>
      </c>
      <c r="H60">
        <v>1555.0287435655</v>
      </c>
      <c r="I60">
        <v>1561.9917377727</v>
      </c>
      <c r="J60">
        <v>1538.2143579974</v>
      </c>
      <c r="K60">
        <v>1546.4017928403</v>
      </c>
      <c r="L60">
        <v>1554.5256434139</v>
      </c>
      <c r="M60">
        <v>1561.8049659381</v>
      </c>
    </row>
    <row r="61" spans="1:13">
      <c r="A61" t="s">
        <v>4608</v>
      </c>
      <c r="B61">
        <v>1538.7117686691</v>
      </c>
      <c r="C61">
        <v>1546.5415038373</v>
      </c>
      <c r="D61">
        <v>1555.0458591218</v>
      </c>
      <c r="E61">
        <v>1562.0497055103</v>
      </c>
      <c r="F61">
        <v>1538.5549818515</v>
      </c>
      <c r="G61">
        <v>1546.6629422059</v>
      </c>
      <c r="H61">
        <v>1555.0295301036</v>
      </c>
      <c r="I61">
        <v>1561.9988840615</v>
      </c>
      <c r="J61">
        <v>1538.2168606782</v>
      </c>
      <c r="K61">
        <v>1546.4029605443</v>
      </c>
      <c r="L61">
        <v>1554.5264294432</v>
      </c>
      <c r="M61">
        <v>1561.8002035678</v>
      </c>
    </row>
    <row r="62" spans="1:13">
      <c r="A62" t="s">
        <v>4609</v>
      </c>
      <c r="B62">
        <v>1538.7104204932</v>
      </c>
      <c r="C62">
        <v>1546.5430597896</v>
      </c>
      <c r="D62">
        <v>1555.0497957531</v>
      </c>
      <c r="E62">
        <v>1562.0508950252</v>
      </c>
      <c r="F62">
        <v>1538.5540179889</v>
      </c>
      <c r="G62">
        <v>1546.6643043535</v>
      </c>
      <c r="H62">
        <v>1555.0314974138</v>
      </c>
      <c r="I62">
        <v>1562.0165531192</v>
      </c>
      <c r="J62">
        <v>1538.2153214344</v>
      </c>
      <c r="K62">
        <v>1546.4021827087</v>
      </c>
      <c r="L62">
        <v>1554.5278073985</v>
      </c>
      <c r="M62">
        <v>1561.804172531</v>
      </c>
    </row>
    <row r="63" spans="1:13">
      <c r="A63" t="s">
        <v>4610</v>
      </c>
      <c r="B63">
        <v>1538.7113845517</v>
      </c>
      <c r="C63">
        <v>1546.5430597896</v>
      </c>
      <c r="D63">
        <v>1555.0503842302</v>
      </c>
      <c r="E63">
        <v>1562.0421609619</v>
      </c>
      <c r="F63">
        <v>1538.5536339502</v>
      </c>
      <c r="G63">
        <v>1546.6617741092</v>
      </c>
      <c r="H63">
        <v>1555.0314974138</v>
      </c>
      <c r="I63">
        <v>1561.9887613035</v>
      </c>
      <c r="J63">
        <v>1538.2155133693</v>
      </c>
      <c r="K63">
        <v>1546.4027665608</v>
      </c>
      <c r="L63">
        <v>1554.5242673842</v>
      </c>
      <c r="M63">
        <v>1561.8091347334</v>
      </c>
    </row>
    <row r="64" spans="1:13">
      <c r="A64" t="s">
        <v>4611</v>
      </c>
      <c r="B64">
        <v>1538.7117686691</v>
      </c>
      <c r="C64">
        <v>1546.5426698502</v>
      </c>
      <c r="D64">
        <v>1555.0497957531</v>
      </c>
      <c r="E64">
        <v>1562.0373971449</v>
      </c>
      <c r="F64">
        <v>1538.5544039103</v>
      </c>
      <c r="G64">
        <v>1546.6627481571</v>
      </c>
      <c r="H64">
        <v>1555.0320878002</v>
      </c>
      <c r="I64">
        <v>1561.9976946258</v>
      </c>
      <c r="J64">
        <v>1538.2153214344</v>
      </c>
      <c r="K64">
        <v>1546.4039342663</v>
      </c>
      <c r="L64">
        <v>1554.5258413625</v>
      </c>
      <c r="M64">
        <v>1561.8095304694</v>
      </c>
    </row>
    <row r="65" spans="1:13">
      <c r="A65" t="s">
        <v>4612</v>
      </c>
      <c r="B65">
        <v>1538.7104204932</v>
      </c>
      <c r="C65">
        <v>1546.541891874</v>
      </c>
      <c r="D65">
        <v>1555.0470399168</v>
      </c>
      <c r="E65">
        <v>1562.0576459934</v>
      </c>
      <c r="F65">
        <v>1538.5528639909</v>
      </c>
      <c r="G65">
        <v>1546.6629422059</v>
      </c>
      <c r="H65">
        <v>1555.0293339497</v>
      </c>
      <c r="I65">
        <v>1561.9903484937</v>
      </c>
      <c r="J65">
        <v>1538.2133964432</v>
      </c>
      <c r="K65">
        <v>1546.4025725773</v>
      </c>
      <c r="L65">
        <v>1554.5250534121</v>
      </c>
      <c r="M65">
        <v>1561.8000057021</v>
      </c>
    </row>
    <row r="66" spans="1:13">
      <c r="A66" t="s">
        <v>4613</v>
      </c>
      <c r="B66">
        <v>1538.7113845517</v>
      </c>
      <c r="C66">
        <v>1546.5430597896</v>
      </c>
      <c r="D66">
        <v>1555.0484168722</v>
      </c>
      <c r="E66">
        <v>1562.0643950794</v>
      </c>
      <c r="F66">
        <v>1538.5536339502</v>
      </c>
      <c r="G66">
        <v>1546.6646943543</v>
      </c>
      <c r="H66">
        <v>1555.0301204884</v>
      </c>
      <c r="I66">
        <v>1561.9810194323</v>
      </c>
      <c r="J66">
        <v>1538.2139722466</v>
      </c>
      <c r="K66">
        <v>1546.4037402825</v>
      </c>
      <c r="L66">
        <v>1554.5258413625</v>
      </c>
      <c r="M66">
        <v>1561.8049659381</v>
      </c>
    </row>
    <row r="67" spans="1:13">
      <c r="A67" t="s">
        <v>4614</v>
      </c>
      <c r="B67">
        <v>1538.7121546697</v>
      </c>
      <c r="C67">
        <v>1546.541891874</v>
      </c>
      <c r="D67">
        <v>1555.0472379982</v>
      </c>
      <c r="E67">
        <v>1562.0499034393</v>
      </c>
      <c r="F67">
        <v>1538.5526700893</v>
      </c>
      <c r="G67">
        <v>1546.6639162553</v>
      </c>
      <c r="H67">
        <v>1555.0301204884</v>
      </c>
      <c r="I67">
        <v>1561.9913419444</v>
      </c>
      <c r="J67">
        <v>1538.2151276179</v>
      </c>
      <c r="K67">
        <v>1546.4027665608</v>
      </c>
      <c r="L67">
        <v>1554.5254473872</v>
      </c>
      <c r="M67">
        <v>1561.8025857193</v>
      </c>
    </row>
    <row r="68" spans="1:13">
      <c r="A68" t="s">
        <v>4615</v>
      </c>
      <c r="B68">
        <v>1538.7113845517</v>
      </c>
      <c r="C68">
        <v>1546.5428657709</v>
      </c>
      <c r="D68">
        <v>1555.0492053533</v>
      </c>
      <c r="E68">
        <v>1562.0536757418</v>
      </c>
      <c r="F68">
        <v>1538.5538259695</v>
      </c>
      <c r="G68">
        <v>1546.6619700602</v>
      </c>
      <c r="H68">
        <v>1555.0322839547</v>
      </c>
      <c r="I68">
        <v>1561.9963033958</v>
      </c>
      <c r="J68">
        <v>1538.214549932</v>
      </c>
      <c r="K68">
        <v>1546.4033504133</v>
      </c>
      <c r="L68">
        <v>1554.5250534121</v>
      </c>
      <c r="M68">
        <v>1561.8051657449</v>
      </c>
    </row>
    <row r="69" spans="1:13">
      <c r="A69" t="s">
        <v>4616</v>
      </c>
      <c r="B69">
        <v>1538.7121546697</v>
      </c>
      <c r="C69">
        <v>1546.5432538084</v>
      </c>
      <c r="D69">
        <v>1555.0484168722</v>
      </c>
      <c r="E69">
        <v>1562.0534758714</v>
      </c>
      <c r="F69">
        <v>1538.5557518129</v>
      </c>
      <c r="G69">
        <v>1546.6637203039</v>
      </c>
      <c r="H69">
        <v>1555.0314974138</v>
      </c>
      <c r="I69">
        <v>1561.9935248239</v>
      </c>
      <c r="J69">
        <v>1538.2118553247</v>
      </c>
      <c r="K69">
        <v>1546.4031564297</v>
      </c>
      <c r="L69">
        <v>1554.5260373894</v>
      </c>
      <c r="M69">
        <v>1561.8017903747</v>
      </c>
    </row>
    <row r="70" spans="1:13">
      <c r="A70" t="s">
        <v>4617</v>
      </c>
      <c r="B70">
        <v>1538.7109985516</v>
      </c>
      <c r="C70">
        <v>1546.5426698502</v>
      </c>
      <c r="D70">
        <v>1555.0464495191</v>
      </c>
      <c r="E70">
        <v>1562.0618141972</v>
      </c>
      <c r="F70">
        <v>1538.5534400484</v>
      </c>
      <c r="G70">
        <v>1546.6627481571</v>
      </c>
      <c r="H70">
        <v>1555.0279570282</v>
      </c>
      <c r="I70">
        <v>1561.989952666</v>
      </c>
      <c r="J70">
        <v>1538.2174383658</v>
      </c>
      <c r="K70">
        <v>1546.4033504133</v>
      </c>
      <c r="L70">
        <v>1554.5250534121</v>
      </c>
      <c r="M70">
        <v>1561.7994101655</v>
      </c>
    </row>
    <row r="71" spans="1:13">
      <c r="A71" t="s">
        <v>4618</v>
      </c>
      <c r="B71">
        <v>1538.7117686691</v>
      </c>
      <c r="C71">
        <v>1546.5424758316</v>
      </c>
      <c r="D71">
        <v>1555.0464495191</v>
      </c>
      <c r="E71">
        <v>1562.0552630638</v>
      </c>
      <c r="F71">
        <v>1538.5524780703</v>
      </c>
      <c r="G71">
        <v>1546.6619700602</v>
      </c>
      <c r="H71">
        <v>1555.0293339497</v>
      </c>
      <c r="I71">
        <v>1561.9867763503</v>
      </c>
      <c r="J71">
        <v>1538.2143579974</v>
      </c>
      <c r="K71">
        <v>1546.4027665608</v>
      </c>
      <c r="L71">
        <v>1554.5238753315</v>
      </c>
      <c r="M71">
        <v>1561.8035769913</v>
      </c>
    </row>
    <row r="72" spans="1:13">
      <c r="A72" t="s">
        <v>4619</v>
      </c>
      <c r="B72">
        <v>1538.7121546697</v>
      </c>
      <c r="C72">
        <v>1546.541891874</v>
      </c>
      <c r="D72">
        <v>1555.0452706481</v>
      </c>
      <c r="E72">
        <v>1562.0616162652</v>
      </c>
      <c r="F72">
        <v>1538.5522860513</v>
      </c>
      <c r="G72">
        <v>1546.6637203039</v>
      </c>
      <c r="H72">
        <v>1555.0283493352</v>
      </c>
      <c r="I72">
        <v>1561.9945182786</v>
      </c>
      <c r="J72">
        <v>1538.2158972392</v>
      </c>
      <c r="K72">
        <v>1546.4031564297</v>
      </c>
      <c r="L72">
        <v>1554.5236773834</v>
      </c>
      <c r="M72">
        <v>1561.8006012392</v>
      </c>
    </row>
    <row r="73" spans="1:13">
      <c r="A73" t="s">
        <v>4620</v>
      </c>
      <c r="B73">
        <v>1538.7121546697</v>
      </c>
      <c r="C73">
        <v>1546.5424758316</v>
      </c>
      <c r="D73">
        <v>1555.0458591218</v>
      </c>
      <c r="E73">
        <v>1562.0469248079</v>
      </c>
      <c r="F73">
        <v>1538.5551738711</v>
      </c>
      <c r="G73">
        <v>1546.6613860123</v>
      </c>
      <c r="H73">
        <v>1555.0301204884</v>
      </c>
      <c r="I73">
        <v>1561.9810194323</v>
      </c>
      <c r="J73">
        <v>1538.2149356831</v>
      </c>
      <c r="K73">
        <v>1546.4027665608</v>
      </c>
      <c r="L73">
        <v>1554.527217395</v>
      </c>
      <c r="M73">
        <v>1561.8027835856</v>
      </c>
    </row>
    <row r="74" spans="1:13">
      <c r="A74" t="s">
        <v>4621</v>
      </c>
      <c r="B74">
        <v>1538.7117686691</v>
      </c>
      <c r="C74">
        <v>1546.5426698502</v>
      </c>
      <c r="D74">
        <v>1555.0464495191</v>
      </c>
      <c r="E74">
        <v>1562.0445438515</v>
      </c>
      <c r="F74">
        <v>1538.5520921499</v>
      </c>
      <c r="G74">
        <v>1546.6613860123</v>
      </c>
      <c r="H74">
        <v>1555.0287435655</v>
      </c>
      <c r="I74">
        <v>1561.9740712167</v>
      </c>
      <c r="J74">
        <v>1538.2174383658</v>
      </c>
      <c r="K74">
        <v>1546.4039342663</v>
      </c>
      <c r="L74">
        <v>1554.5258413625</v>
      </c>
      <c r="M74">
        <v>1561.8021880469</v>
      </c>
    </row>
    <row r="75" spans="1:13">
      <c r="A75" t="s">
        <v>4622</v>
      </c>
      <c r="B75">
        <v>1538.7113845517</v>
      </c>
      <c r="C75">
        <v>1546.5434497293</v>
      </c>
      <c r="D75">
        <v>1555.0515650321</v>
      </c>
      <c r="E75">
        <v>1562.0358079188</v>
      </c>
      <c r="F75">
        <v>1538.5517081122</v>
      </c>
      <c r="G75">
        <v>1546.6627481571</v>
      </c>
      <c r="H75">
        <v>1555.0332685742</v>
      </c>
      <c r="I75">
        <v>1561.988165623</v>
      </c>
      <c r="J75">
        <v>1538.2137803121</v>
      </c>
      <c r="K75">
        <v>1546.4025725773</v>
      </c>
      <c r="L75">
        <v>1554.5226953309</v>
      </c>
      <c r="M75">
        <v>1561.8033791247</v>
      </c>
    </row>
    <row r="76" spans="1:13">
      <c r="A76" t="s">
        <v>4623</v>
      </c>
      <c r="B76">
        <v>1538.710806493</v>
      </c>
      <c r="C76">
        <v>1546.5426698502</v>
      </c>
      <c r="D76">
        <v>1555.0470399168</v>
      </c>
      <c r="E76">
        <v>1562.0487119854</v>
      </c>
      <c r="F76">
        <v>1538.5526700893</v>
      </c>
      <c r="G76">
        <v>1546.6639162553</v>
      </c>
      <c r="H76">
        <v>1555.0285474118</v>
      </c>
      <c r="I76">
        <v>1561.9901505798</v>
      </c>
      <c r="J76">
        <v>1538.2155133693</v>
      </c>
      <c r="K76">
        <v>1546.4019887254</v>
      </c>
      <c r="L76">
        <v>1554.5236773834</v>
      </c>
      <c r="M76">
        <v>1561.8043703978</v>
      </c>
    </row>
    <row r="77" spans="1:13">
      <c r="A77" t="s">
        <v>4624</v>
      </c>
      <c r="B77">
        <v>1538.7113845517</v>
      </c>
      <c r="C77">
        <v>1546.544033688</v>
      </c>
      <c r="D77">
        <v>1555.0452706481</v>
      </c>
      <c r="E77">
        <v>1562.0457333586</v>
      </c>
      <c r="F77">
        <v>1538.5522860513</v>
      </c>
      <c r="G77">
        <v>1546.6652784046</v>
      </c>
      <c r="H77">
        <v>1555.0295301036</v>
      </c>
      <c r="I77">
        <v>1561.9968990825</v>
      </c>
      <c r="J77">
        <v>1538.2149356831</v>
      </c>
      <c r="K77">
        <v>1546.4019887254</v>
      </c>
      <c r="L77">
        <v>1554.5240713578</v>
      </c>
      <c r="M77">
        <v>1561.8053636119</v>
      </c>
    </row>
    <row r="78" spans="1:13">
      <c r="A78" t="s">
        <v>4625</v>
      </c>
      <c r="B78">
        <v>1538.7109985516</v>
      </c>
      <c r="C78">
        <v>1546.544421726</v>
      </c>
      <c r="D78">
        <v>1555.0470399168</v>
      </c>
      <c r="E78">
        <v>1562.0548672032</v>
      </c>
      <c r="F78">
        <v>1538.5534400484</v>
      </c>
      <c r="G78">
        <v>1546.6627481571</v>
      </c>
      <c r="H78">
        <v>1555.0293339497</v>
      </c>
      <c r="I78">
        <v>1561.9867763503</v>
      </c>
      <c r="J78">
        <v>1538.2157053042</v>
      </c>
      <c r="K78">
        <v>1546.4049060877</v>
      </c>
      <c r="L78">
        <v>1554.5252513605</v>
      </c>
      <c r="M78">
        <v>1561.8033791247</v>
      </c>
    </row>
    <row r="79" spans="1:13">
      <c r="A79" t="s">
        <v>4626</v>
      </c>
      <c r="B79">
        <v>1538.7094583187</v>
      </c>
      <c r="C79">
        <v>1546.5436437481</v>
      </c>
      <c r="D79">
        <v>1555.0490072714</v>
      </c>
      <c r="E79">
        <v>1562.0550651335</v>
      </c>
      <c r="F79">
        <v>1538.5509362723</v>
      </c>
      <c r="G79">
        <v>1546.6643043535</v>
      </c>
      <c r="H79">
        <v>1555.0313012595</v>
      </c>
      <c r="I79">
        <v>1562.0010689025</v>
      </c>
      <c r="J79">
        <v>1538.2160910559</v>
      </c>
      <c r="K79">
        <v>1546.4041282501</v>
      </c>
      <c r="L79">
        <v>1554.5252513605</v>
      </c>
      <c r="M79">
        <v>1561.8039746643</v>
      </c>
    </row>
    <row r="80" spans="1:13">
      <c r="A80" t="s">
        <v>4627</v>
      </c>
      <c r="B80">
        <v>1538.7111906102</v>
      </c>
      <c r="C80">
        <v>1546.5424758316</v>
      </c>
      <c r="D80">
        <v>1555.0472379982</v>
      </c>
      <c r="E80">
        <v>1562.0554609941</v>
      </c>
      <c r="F80">
        <v>1538.5544039103</v>
      </c>
      <c r="G80">
        <v>1546.6646943543</v>
      </c>
      <c r="H80">
        <v>1555.0295301036</v>
      </c>
      <c r="I80">
        <v>1561.9746668865</v>
      </c>
      <c r="J80">
        <v>1538.2141660628</v>
      </c>
      <c r="K80">
        <v>1546.4021827087</v>
      </c>
      <c r="L80">
        <v>1554.5256434139</v>
      </c>
      <c r="M80">
        <v>1561.7988146294</v>
      </c>
    </row>
    <row r="81" spans="1:13">
      <c r="A81" t="s">
        <v>4628</v>
      </c>
      <c r="B81">
        <v>1538.7098424352</v>
      </c>
      <c r="C81">
        <v>1546.5424758316</v>
      </c>
      <c r="D81">
        <v>1555.0497957531</v>
      </c>
      <c r="E81">
        <v>1562.0592333235</v>
      </c>
      <c r="F81">
        <v>1538.5538259695</v>
      </c>
      <c r="G81">
        <v>1546.6639162553</v>
      </c>
      <c r="H81">
        <v>1555.0307108737</v>
      </c>
      <c r="I81">
        <v>1561.9953118791</v>
      </c>
      <c r="J81">
        <v>1538.2170526134</v>
      </c>
      <c r="K81">
        <v>1546.401598857</v>
      </c>
      <c r="L81">
        <v>1554.5262334162</v>
      </c>
      <c r="M81">
        <v>1561.8023859131</v>
      </c>
    </row>
    <row r="82" spans="1:13">
      <c r="A82" t="s">
        <v>4629</v>
      </c>
      <c r="B82">
        <v>1538.7115766104</v>
      </c>
      <c r="C82">
        <v>1546.5428657709</v>
      </c>
      <c r="D82">
        <v>1555.0501880711</v>
      </c>
      <c r="E82">
        <v>1562.0409695198</v>
      </c>
      <c r="F82">
        <v>1538.5534400484</v>
      </c>
      <c r="G82">
        <v>1546.6643043535</v>
      </c>
      <c r="H82">
        <v>1555.0318916457</v>
      </c>
      <c r="I82">
        <v>1561.9627574575</v>
      </c>
      <c r="J82">
        <v>1538.2139722466</v>
      </c>
      <c r="K82">
        <v>1546.4029605443</v>
      </c>
      <c r="L82">
        <v>1554.524661359</v>
      </c>
      <c r="M82">
        <v>1561.8053636119</v>
      </c>
    </row>
    <row r="83" spans="1:13">
      <c r="A83" t="s">
        <v>4630</v>
      </c>
      <c r="B83">
        <v>1538.7113845517</v>
      </c>
      <c r="C83">
        <v>1546.5420877946</v>
      </c>
      <c r="D83">
        <v>1555.0492053533</v>
      </c>
      <c r="E83">
        <v>1562.0467268797</v>
      </c>
      <c r="F83">
        <v>1538.5547898319</v>
      </c>
      <c r="G83">
        <v>1546.663332206</v>
      </c>
      <c r="H83">
        <v>1555.0303166425</v>
      </c>
      <c r="I83">
        <v>1561.989952666</v>
      </c>
      <c r="J83">
        <v>1538.2158972392</v>
      </c>
      <c r="K83">
        <v>1546.4014048738</v>
      </c>
      <c r="L83">
        <v>1554.5248573855</v>
      </c>
      <c r="M83">
        <v>1561.8031812583</v>
      </c>
    </row>
    <row r="84" spans="1:13">
      <c r="A84" t="s">
        <v>4631</v>
      </c>
      <c r="B84">
        <v>1538.7094583187</v>
      </c>
      <c r="C84">
        <v>1546.5420877946</v>
      </c>
      <c r="D84">
        <v>1555.0464495191</v>
      </c>
      <c r="E84">
        <v>1562.0405736665</v>
      </c>
      <c r="F84">
        <v>1538.5522860513</v>
      </c>
      <c r="G84">
        <v>1546.6619700602</v>
      </c>
      <c r="H84">
        <v>1555.0293339497</v>
      </c>
      <c r="I84">
        <v>1561.983202283</v>
      </c>
      <c r="J84">
        <v>1538.2141660628</v>
      </c>
      <c r="K84">
        <v>1546.4033504133</v>
      </c>
      <c r="L84">
        <v>1554.5244634107</v>
      </c>
      <c r="M84">
        <v>1561.805959153</v>
      </c>
    </row>
    <row r="85" spans="1:13">
      <c r="A85" t="s">
        <v>4632</v>
      </c>
      <c r="B85">
        <v>1538.7117686691</v>
      </c>
      <c r="C85">
        <v>1546.5430597896</v>
      </c>
      <c r="D85">
        <v>1555.0497957531</v>
      </c>
      <c r="E85">
        <v>1562.0516906235</v>
      </c>
      <c r="F85">
        <v>1538.5536339502</v>
      </c>
      <c r="G85">
        <v>1546.6639162553</v>
      </c>
      <c r="H85">
        <v>1555.0303166425</v>
      </c>
      <c r="I85">
        <v>1561.9841957246</v>
      </c>
      <c r="J85">
        <v>1538.2147437484</v>
      </c>
      <c r="K85">
        <v>1546.4017928403</v>
      </c>
      <c r="L85">
        <v>1554.5250534121</v>
      </c>
      <c r="M85">
        <v>1561.8023859131</v>
      </c>
    </row>
    <row r="86" spans="1:13">
      <c r="A86" t="s">
        <v>4633</v>
      </c>
      <c r="B86">
        <v>1538.7123467286</v>
      </c>
      <c r="C86">
        <v>1546.5420877946</v>
      </c>
      <c r="D86">
        <v>1555.0509746309</v>
      </c>
      <c r="E86">
        <v>1562.0514907536</v>
      </c>
      <c r="F86">
        <v>1538.5530560101</v>
      </c>
      <c r="G86">
        <v>1546.6627481571</v>
      </c>
      <c r="H86">
        <v>1555.0320878002</v>
      </c>
      <c r="I86">
        <v>1561.9871721763</v>
      </c>
      <c r="J86">
        <v>1538.2160910559</v>
      </c>
      <c r="K86">
        <v>1546.4033504133</v>
      </c>
      <c r="L86">
        <v>1554.523285331</v>
      </c>
      <c r="M86">
        <v>1561.8017903747</v>
      </c>
    </row>
    <row r="87" spans="1:13">
      <c r="A87" t="s">
        <v>4634</v>
      </c>
      <c r="B87">
        <v>1538.7111906102</v>
      </c>
      <c r="C87">
        <v>1546.5420877946</v>
      </c>
      <c r="D87">
        <v>1555.047630315</v>
      </c>
      <c r="E87">
        <v>1562.0493077121</v>
      </c>
      <c r="F87">
        <v>1538.5555597931</v>
      </c>
      <c r="G87">
        <v>1546.6619700602</v>
      </c>
      <c r="H87">
        <v>1555.0324820324</v>
      </c>
      <c r="I87">
        <v>1561.9957096498</v>
      </c>
      <c r="J87">
        <v>1538.2160910559</v>
      </c>
      <c r="K87">
        <v>1546.4019887254</v>
      </c>
      <c r="L87">
        <v>1554.5248573855</v>
      </c>
      <c r="M87">
        <v>1561.8021880469</v>
      </c>
    </row>
    <row r="88" spans="1:13">
      <c r="A88" t="s">
        <v>4635</v>
      </c>
      <c r="B88">
        <v>1538.7104204932</v>
      </c>
      <c r="C88">
        <v>1546.5416978556</v>
      </c>
      <c r="D88">
        <v>1555.0472379982</v>
      </c>
      <c r="E88">
        <v>1562.0441460559</v>
      </c>
      <c r="F88">
        <v>1538.5544039103</v>
      </c>
      <c r="G88">
        <v>1546.6629422059</v>
      </c>
      <c r="H88">
        <v>1555.0301204884</v>
      </c>
      <c r="I88">
        <v>1561.9861806713</v>
      </c>
      <c r="J88">
        <v>1538.214549932</v>
      </c>
      <c r="K88">
        <v>1546.4027665608</v>
      </c>
      <c r="L88">
        <v>1554.5252513605</v>
      </c>
      <c r="M88">
        <v>1561.8085391898</v>
      </c>
    </row>
    <row r="89" spans="1:13">
      <c r="A89" t="s">
        <v>4636</v>
      </c>
      <c r="B89">
        <v>1538.7127327294</v>
      </c>
      <c r="C89">
        <v>1546.5422818131</v>
      </c>
      <c r="D89">
        <v>1555.049597671</v>
      </c>
      <c r="E89">
        <v>1562.0385866411</v>
      </c>
      <c r="F89">
        <v>1538.5532480292</v>
      </c>
      <c r="G89">
        <v>1546.663332206</v>
      </c>
      <c r="H89">
        <v>1555.0299243344</v>
      </c>
      <c r="I89">
        <v>1561.9871721763</v>
      </c>
      <c r="J89">
        <v>1538.2128187586</v>
      </c>
      <c r="K89">
        <v>1546.4012108907</v>
      </c>
      <c r="L89">
        <v>1554.5234813572</v>
      </c>
      <c r="M89">
        <v>1561.8047680712</v>
      </c>
    </row>
    <row r="90" spans="1:13">
      <c r="A90" t="s">
        <v>4637</v>
      </c>
      <c r="B90">
        <v>1538.7098424352</v>
      </c>
      <c r="C90">
        <v>1546.541891874</v>
      </c>
      <c r="D90">
        <v>1555.0490072714</v>
      </c>
      <c r="E90">
        <v>1562.0590353922</v>
      </c>
      <c r="F90">
        <v>1538.5528639909</v>
      </c>
      <c r="G90">
        <v>1546.663332206</v>
      </c>
      <c r="H90">
        <v>1555.0301204884</v>
      </c>
      <c r="I90">
        <v>1561.9796301723</v>
      </c>
      <c r="J90">
        <v>1538.2143579974</v>
      </c>
      <c r="K90">
        <v>1546.4027665608</v>
      </c>
      <c r="L90">
        <v>1554.5252513605</v>
      </c>
      <c r="M90">
        <v>1561.8025857193</v>
      </c>
    </row>
    <row r="91" spans="1:13">
      <c r="A91" t="s">
        <v>4638</v>
      </c>
      <c r="B91">
        <v>1538.7090723196</v>
      </c>
      <c r="C91">
        <v>1546.5432538084</v>
      </c>
      <c r="D91">
        <v>1555.0452706481</v>
      </c>
      <c r="E91">
        <v>1562.038388715</v>
      </c>
      <c r="F91">
        <v>1538.5538259695</v>
      </c>
      <c r="G91">
        <v>1546.6643043535</v>
      </c>
      <c r="H91">
        <v>1555.0301204884</v>
      </c>
      <c r="I91">
        <v>1561.9992818341</v>
      </c>
      <c r="J91">
        <v>1538.2170526134</v>
      </c>
      <c r="K91">
        <v>1546.4025725773</v>
      </c>
      <c r="L91">
        <v>1554.5256434139</v>
      </c>
      <c r="M91">
        <v>1561.8079436467</v>
      </c>
    </row>
    <row r="92" spans="1:13">
      <c r="A92" t="s">
        <v>4639</v>
      </c>
      <c r="B92">
        <v>1538.7109985516</v>
      </c>
      <c r="C92">
        <v>1546.5422818131</v>
      </c>
      <c r="D92">
        <v>1555.049597671</v>
      </c>
      <c r="E92">
        <v>1562.0483141877</v>
      </c>
      <c r="F92">
        <v>1538.5534400484</v>
      </c>
      <c r="G92">
        <v>1546.6646943543</v>
      </c>
      <c r="H92">
        <v>1555.0313012595</v>
      </c>
      <c r="I92">
        <v>1561.992333456</v>
      </c>
      <c r="J92">
        <v>1538.2160910559</v>
      </c>
      <c r="K92">
        <v>1546.4017928403</v>
      </c>
      <c r="L92">
        <v>1554.5238753315</v>
      </c>
      <c r="M92">
        <v>1561.8083393822</v>
      </c>
    </row>
    <row r="93" spans="1:13">
      <c r="A93" t="s">
        <v>4640</v>
      </c>
      <c r="B93">
        <v>1538.710806493</v>
      </c>
      <c r="C93">
        <v>1546.5428657709</v>
      </c>
      <c r="D93">
        <v>1555.0450725672</v>
      </c>
      <c r="E93">
        <v>1562.0423588889</v>
      </c>
      <c r="F93">
        <v>1538.5536339502</v>
      </c>
      <c r="G93">
        <v>1546.6643043535</v>
      </c>
      <c r="H93">
        <v>1555.0287435655</v>
      </c>
      <c r="I93">
        <v>1561.972681969</v>
      </c>
      <c r="J93">
        <v>1538.2133964432</v>
      </c>
      <c r="K93">
        <v>1546.401598857</v>
      </c>
      <c r="L93">
        <v>1554.5264294432</v>
      </c>
      <c r="M93">
        <v>1561.805959153</v>
      </c>
    </row>
    <row r="94" spans="1:13">
      <c r="A94" t="s">
        <v>4641</v>
      </c>
      <c r="B94">
        <v>1538.7102284348</v>
      </c>
      <c r="C94">
        <v>1546.5420877946</v>
      </c>
      <c r="D94">
        <v>1555.0490072714</v>
      </c>
      <c r="E94">
        <v>1562.0568523295</v>
      </c>
      <c r="F94">
        <v>1538.5526700893</v>
      </c>
      <c r="G94">
        <v>1546.6629422059</v>
      </c>
      <c r="H94">
        <v>1555.0313012595</v>
      </c>
      <c r="I94">
        <v>1561.9883635364</v>
      </c>
      <c r="J94">
        <v>1538.2143579974</v>
      </c>
      <c r="K94">
        <v>1546.4023766921</v>
      </c>
      <c r="L94">
        <v>1554.5226953309</v>
      </c>
      <c r="M94">
        <v>1561.800799105</v>
      </c>
    </row>
    <row r="95" spans="1:13">
      <c r="A95" t="s">
        <v>4642</v>
      </c>
      <c r="B95">
        <v>1538.7113845517</v>
      </c>
      <c r="C95">
        <v>1546.5420877946</v>
      </c>
      <c r="D95">
        <v>1555.0497957531</v>
      </c>
      <c r="E95">
        <v>1562.0538736717</v>
      </c>
      <c r="F95">
        <v>1538.5526700893</v>
      </c>
      <c r="G95">
        <v>1546.6623581573</v>
      </c>
      <c r="H95">
        <v>1555.032678187</v>
      </c>
      <c r="I95">
        <v>1561.995113964</v>
      </c>
      <c r="J95">
        <v>1538.2153214344</v>
      </c>
      <c r="K95">
        <v>1546.401598857</v>
      </c>
      <c r="L95">
        <v>1554.523087383</v>
      </c>
      <c r="M95">
        <v>1561.804172531</v>
      </c>
    </row>
    <row r="96" spans="1:13">
      <c r="A96" t="s">
        <v>4643</v>
      </c>
      <c r="B96">
        <v>1538.7117686691</v>
      </c>
      <c r="C96">
        <v>1546.5424758316</v>
      </c>
      <c r="D96">
        <v>1555.0464495191</v>
      </c>
      <c r="E96">
        <v>1562.0302505037</v>
      </c>
      <c r="F96">
        <v>1538.5545959298</v>
      </c>
      <c r="G96">
        <v>1546.6648884035</v>
      </c>
      <c r="H96">
        <v>1555.0301204884</v>
      </c>
      <c r="I96">
        <v>1561.9730797282</v>
      </c>
      <c r="J96">
        <v>1538.2135883776</v>
      </c>
      <c r="K96">
        <v>1546.4031564297</v>
      </c>
      <c r="L96">
        <v>1554.5248573855</v>
      </c>
      <c r="M96">
        <v>1561.8077457791</v>
      </c>
    </row>
    <row r="97" spans="1:13">
      <c r="A97" t="s">
        <v>4644</v>
      </c>
      <c r="B97">
        <v>1538.710806493</v>
      </c>
      <c r="C97">
        <v>1546.5407239601</v>
      </c>
      <c r="D97">
        <v>1555.0497957531</v>
      </c>
      <c r="E97">
        <v>1562.0514907536</v>
      </c>
      <c r="F97">
        <v>1538.5536339502</v>
      </c>
      <c r="G97">
        <v>1546.6617741092</v>
      </c>
      <c r="H97">
        <v>1555.0307108737</v>
      </c>
      <c r="I97">
        <v>1561.973873307</v>
      </c>
      <c r="J97">
        <v>1538.2153214344</v>
      </c>
      <c r="K97">
        <v>1546.4023766921</v>
      </c>
      <c r="L97">
        <v>1554.523087383</v>
      </c>
      <c r="M97">
        <v>1561.7988146294</v>
      </c>
    </row>
    <row r="98" spans="1:13">
      <c r="A98" t="s">
        <v>4645</v>
      </c>
      <c r="B98">
        <v>1538.7102284348</v>
      </c>
      <c r="C98">
        <v>1546.5432538084</v>
      </c>
      <c r="D98">
        <v>1555.0490072714</v>
      </c>
      <c r="E98">
        <v>1562.0616162652</v>
      </c>
      <c r="F98">
        <v>1538.5526700893</v>
      </c>
      <c r="G98">
        <v>1546.6629422059</v>
      </c>
      <c r="H98">
        <v>1555.0307108737</v>
      </c>
      <c r="I98">
        <v>1561.9774473316</v>
      </c>
      <c r="J98">
        <v>1538.2151276179</v>
      </c>
      <c r="K98">
        <v>1546.4025725773</v>
      </c>
      <c r="L98">
        <v>1554.5260373894</v>
      </c>
      <c r="M98">
        <v>1561.7972258887</v>
      </c>
    </row>
    <row r="99" spans="1:13">
      <c r="A99" t="s">
        <v>4646</v>
      </c>
      <c r="B99">
        <v>1538.7084942626</v>
      </c>
      <c r="C99">
        <v>1546.5395579502</v>
      </c>
      <c r="D99">
        <v>1555.0497957531</v>
      </c>
      <c r="E99">
        <v>1562.0566524583</v>
      </c>
      <c r="F99">
        <v>1538.551900131</v>
      </c>
      <c r="G99">
        <v>1546.6617741092</v>
      </c>
      <c r="H99">
        <v>1555.032678187</v>
      </c>
      <c r="I99">
        <v>1561.9959075651</v>
      </c>
      <c r="J99">
        <v>1538.2153214344</v>
      </c>
      <c r="K99">
        <v>1546.4004311551</v>
      </c>
      <c r="L99">
        <v>1554.5264294432</v>
      </c>
      <c r="M99">
        <v>1561.792861233</v>
      </c>
    </row>
    <row r="100" spans="1:13">
      <c r="A100" t="s">
        <v>4647</v>
      </c>
      <c r="B100">
        <v>1538.7113845517</v>
      </c>
      <c r="C100">
        <v>1546.5430597896</v>
      </c>
      <c r="D100">
        <v>1555.0492053533</v>
      </c>
      <c r="E100">
        <v>1562.0614183333</v>
      </c>
      <c r="F100">
        <v>1538.5542118908</v>
      </c>
      <c r="G100">
        <v>1546.6643043535</v>
      </c>
      <c r="H100">
        <v>1555.0301204884</v>
      </c>
      <c r="I100">
        <v>1562.0119873778</v>
      </c>
      <c r="J100">
        <v>1538.2170526134</v>
      </c>
      <c r="K100">
        <v>1546.4033504133</v>
      </c>
      <c r="L100">
        <v>1554.5240713578</v>
      </c>
      <c r="M100">
        <v>1561.8002035678</v>
      </c>
    </row>
    <row r="101" spans="1:13">
      <c r="A101" t="s">
        <v>4648</v>
      </c>
      <c r="B101">
        <v>1538.7094583187</v>
      </c>
      <c r="C101">
        <v>1546.5416978556</v>
      </c>
      <c r="D101">
        <v>1555.0486149539</v>
      </c>
      <c r="E101">
        <v>1562.0233018501</v>
      </c>
      <c r="F101">
        <v>1538.5526700893</v>
      </c>
      <c r="G101">
        <v>1546.6637203039</v>
      </c>
      <c r="H101">
        <v>1555.0314974138</v>
      </c>
      <c r="I101">
        <v>1561.9861806713</v>
      </c>
      <c r="J101">
        <v>1538.2137803121</v>
      </c>
      <c r="K101">
        <v>1546.4021827087</v>
      </c>
      <c r="L101">
        <v>1554.5236773834</v>
      </c>
      <c r="M101">
        <v>1561.8071502366</v>
      </c>
    </row>
    <row r="102" spans="1:13">
      <c r="A102" t="s">
        <v>4649</v>
      </c>
      <c r="B102">
        <v>1538.7098424352</v>
      </c>
      <c r="C102">
        <v>1546.5409198804</v>
      </c>
      <c r="D102">
        <v>1555.0497957531</v>
      </c>
      <c r="E102">
        <v>1562.0467268797</v>
      </c>
      <c r="F102">
        <v>1538.5520921499</v>
      </c>
      <c r="G102">
        <v>1546.663332206</v>
      </c>
      <c r="H102">
        <v>1555.0301204884</v>
      </c>
      <c r="I102">
        <v>1561.9816151074</v>
      </c>
      <c r="J102">
        <v>1538.2149356831</v>
      </c>
      <c r="K102">
        <v>1546.3994593393</v>
      </c>
      <c r="L102">
        <v>1554.5258413625</v>
      </c>
      <c r="M102">
        <v>1561.8069504293</v>
      </c>
    </row>
    <row r="103" spans="1:13">
      <c r="A103" t="s">
        <v>4650</v>
      </c>
      <c r="B103">
        <v>1538.7113845517</v>
      </c>
      <c r="C103">
        <v>1546.541891874</v>
      </c>
      <c r="D103">
        <v>1555.0509746309</v>
      </c>
      <c r="E103">
        <v>1562.0371972787</v>
      </c>
      <c r="F103">
        <v>1538.5555597931</v>
      </c>
      <c r="G103">
        <v>1546.6637203039</v>
      </c>
      <c r="H103">
        <v>1555.0313012595</v>
      </c>
      <c r="I103">
        <v>1561.9772474807</v>
      </c>
      <c r="J103">
        <v>1538.2149356831</v>
      </c>
      <c r="K103">
        <v>1546.4006270398</v>
      </c>
      <c r="L103">
        <v>1554.526627392</v>
      </c>
      <c r="M103">
        <v>1561.8101260137</v>
      </c>
    </row>
    <row r="104" spans="1:13">
      <c r="A104" t="s">
        <v>4651</v>
      </c>
      <c r="B104">
        <v>1538.7104204932</v>
      </c>
      <c r="C104">
        <v>1546.5424758316</v>
      </c>
      <c r="D104">
        <v>1555.0486149539</v>
      </c>
      <c r="E104">
        <v>1562.0314419295</v>
      </c>
      <c r="F104">
        <v>1538.5528639909</v>
      </c>
      <c r="G104">
        <v>1546.6637203039</v>
      </c>
      <c r="H104">
        <v>1555.0316935682</v>
      </c>
      <c r="I104">
        <v>1561.9851872271</v>
      </c>
      <c r="J104">
        <v>1538.2139722466</v>
      </c>
      <c r="K104">
        <v>1546.4017928403</v>
      </c>
      <c r="L104">
        <v>1554.5258413625</v>
      </c>
      <c r="M104">
        <v>1561.8027835856</v>
      </c>
    </row>
    <row r="105" spans="1:13">
      <c r="A105" t="s">
        <v>4652</v>
      </c>
      <c r="B105">
        <v>1538.7119626109</v>
      </c>
      <c r="C105">
        <v>1546.540529942</v>
      </c>
      <c r="D105">
        <v>1555.0509746309</v>
      </c>
      <c r="E105">
        <v>1562.0445438515</v>
      </c>
      <c r="F105">
        <v>1538.5547898319</v>
      </c>
      <c r="G105">
        <v>1546.6617741092</v>
      </c>
      <c r="H105">
        <v>1555.0320878002</v>
      </c>
      <c r="I105">
        <v>1561.9841957246</v>
      </c>
      <c r="J105">
        <v>1538.2174383658</v>
      </c>
      <c r="K105">
        <v>1546.4031564297</v>
      </c>
      <c r="L105">
        <v>1554.5260373894</v>
      </c>
      <c r="M105">
        <v>1561.8061570202</v>
      </c>
    </row>
    <row r="106" spans="1:13">
      <c r="A106" t="s">
        <v>4653</v>
      </c>
      <c r="B106">
        <v>1538.7100363764</v>
      </c>
      <c r="C106">
        <v>1546.5426698502</v>
      </c>
      <c r="D106">
        <v>1555.0478283965</v>
      </c>
      <c r="E106">
        <v>1562.0429546108</v>
      </c>
      <c r="F106">
        <v>1538.5522860513</v>
      </c>
      <c r="G106">
        <v>1546.663332206</v>
      </c>
      <c r="H106">
        <v>1555.0313012595</v>
      </c>
      <c r="I106">
        <v>1561.9887613035</v>
      </c>
      <c r="J106">
        <v>1538.2153214344</v>
      </c>
      <c r="K106">
        <v>1546.4033504133</v>
      </c>
      <c r="L106">
        <v>1554.5240713578</v>
      </c>
      <c r="M106">
        <v>1561.8047680712</v>
      </c>
    </row>
    <row r="107" spans="1:13">
      <c r="A107" t="s">
        <v>4654</v>
      </c>
      <c r="B107">
        <v>1538.7088802615</v>
      </c>
      <c r="C107">
        <v>1546.5422818131</v>
      </c>
      <c r="D107">
        <v>1555.0470399168</v>
      </c>
      <c r="E107">
        <v>1562.0493077121</v>
      </c>
      <c r="F107">
        <v>1538.5538259695</v>
      </c>
      <c r="G107">
        <v>1546.6643043535</v>
      </c>
      <c r="H107">
        <v>1555.0293339497</v>
      </c>
      <c r="I107">
        <v>1561.9774473316</v>
      </c>
      <c r="J107">
        <v>1538.2160910559</v>
      </c>
      <c r="K107">
        <v>1546.4052959577</v>
      </c>
      <c r="L107">
        <v>1554.5242673842</v>
      </c>
      <c r="M107">
        <v>1561.8021880469</v>
      </c>
    </row>
    <row r="108" spans="1:13">
      <c r="A108" t="s">
        <v>4655</v>
      </c>
      <c r="B108">
        <v>1538.7119626109</v>
      </c>
      <c r="C108">
        <v>1546.5420877946</v>
      </c>
      <c r="D108">
        <v>1555.0458591218</v>
      </c>
      <c r="E108">
        <v>1562.0534758714</v>
      </c>
      <c r="F108">
        <v>1538.5528639909</v>
      </c>
      <c r="G108">
        <v>1546.6629422059</v>
      </c>
      <c r="H108">
        <v>1555.0281531817</v>
      </c>
      <c r="I108">
        <v>1561.9877678561</v>
      </c>
      <c r="J108">
        <v>1538.214549932</v>
      </c>
      <c r="K108">
        <v>1546.401598857</v>
      </c>
      <c r="L108">
        <v>1554.52859343</v>
      </c>
      <c r="M108">
        <v>1561.8055614789</v>
      </c>
    </row>
    <row r="109" spans="1:13">
      <c r="A109" t="s">
        <v>4656</v>
      </c>
      <c r="B109">
        <v>1538.7102284348</v>
      </c>
      <c r="C109">
        <v>1546.5413079168</v>
      </c>
      <c r="D109">
        <v>1555.0509746309</v>
      </c>
      <c r="E109">
        <v>1562.0699546779</v>
      </c>
      <c r="F109">
        <v>1538.5532480292</v>
      </c>
      <c r="G109">
        <v>1546.663332206</v>
      </c>
      <c r="H109">
        <v>1555.032678187</v>
      </c>
      <c r="I109">
        <v>1562.0187360692</v>
      </c>
      <c r="J109">
        <v>1538.2160910559</v>
      </c>
      <c r="K109">
        <v>1546.4021827087</v>
      </c>
      <c r="L109">
        <v>1554.5260373894</v>
      </c>
      <c r="M109">
        <v>1561.7990124948</v>
      </c>
    </row>
    <row r="110" spans="1:13">
      <c r="A110" t="s">
        <v>4657</v>
      </c>
      <c r="B110">
        <v>1538.710806493</v>
      </c>
      <c r="C110">
        <v>1546.5430597896</v>
      </c>
      <c r="D110">
        <v>1555.0464495191</v>
      </c>
      <c r="E110">
        <v>1562.0524842821</v>
      </c>
      <c r="F110">
        <v>1538.5542118908</v>
      </c>
      <c r="G110">
        <v>1546.6623581573</v>
      </c>
      <c r="H110">
        <v>1555.0301204884</v>
      </c>
      <c r="I110">
        <v>1561.9939225937</v>
      </c>
      <c r="J110">
        <v>1538.216282991</v>
      </c>
      <c r="K110">
        <v>1546.4021827087</v>
      </c>
      <c r="L110">
        <v>1554.5248573855</v>
      </c>
      <c r="M110">
        <v>1561.8071502366</v>
      </c>
    </row>
    <row r="111" spans="1:13">
      <c r="A111" t="s">
        <v>4658</v>
      </c>
      <c r="B111">
        <v>1538.7117686691</v>
      </c>
      <c r="C111">
        <v>1546.5416978556</v>
      </c>
      <c r="D111">
        <v>1555.0464495191</v>
      </c>
      <c r="E111">
        <v>1562.0375950708</v>
      </c>
      <c r="F111">
        <v>1538.5559438327</v>
      </c>
      <c r="G111">
        <v>1546.663332206</v>
      </c>
      <c r="H111">
        <v>1555.0305147196</v>
      </c>
      <c r="I111">
        <v>1561.9861806713</v>
      </c>
      <c r="J111">
        <v>1538.2151276179</v>
      </c>
      <c r="K111">
        <v>1546.4037402825</v>
      </c>
      <c r="L111">
        <v>1554.5283974025</v>
      </c>
      <c r="M111">
        <v>1561.8077457791</v>
      </c>
    </row>
    <row r="112" spans="1:13">
      <c r="A112" t="s">
        <v>4659</v>
      </c>
      <c r="B112">
        <v>1538.7104204932</v>
      </c>
      <c r="C112">
        <v>1546.5413079168</v>
      </c>
      <c r="D112">
        <v>1555.0427129082</v>
      </c>
      <c r="E112">
        <v>1562.0411674466</v>
      </c>
      <c r="F112">
        <v>1538.5538259695</v>
      </c>
      <c r="G112">
        <v>1546.6637203039</v>
      </c>
      <c r="H112">
        <v>1555.0269724154</v>
      </c>
      <c r="I112">
        <v>1561.9871721763</v>
      </c>
      <c r="J112">
        <v>1538.2135883776</v>
      </c>
      <c r="K112">
        <v>1546.4017928403</v>
      </c>
      <c r="L112">
        <v>1554.5252513605</v>
      </c>
      <c r="M112">
        <v>1561.8075459716</v>
      </c>
    </row>
    <row r="113" spans="1:13">
      <c r="A113" t="s">
        <v>4660</v>
      </c>
      <c r="B113">
        <v>1538.7094583187</v>
      </c>
      <c r="C113">
        <v>1546.5407239601</v>
      </c>
      <c r="D113">
        <v>1555.0456629639</v>
      </c>
      <c r="E113">
        <v>1562.051888553</v>
      </c>
      <c r="F113">
        <v>1538.5526700893</v>
      </c>
      <c r="G113">
        <v>1546.6619700602</v>
      </c>
      <c r="H113">
        <v>1555.0293339497</v>
      </c>
      <c r="I113">
        <v>1561.9931289946</v>
      </c>
      <c r="J113">
        <v>1538.2149356831</v>
      </c>
      <c r="K113">
        <v>1546.4014048738</v>
      </c>
      <c r="L113">
        <v>1554.5238753315</v>
      </c>
      <c r="M113">
        <v>1561.804172531</v>
      </c>
    </row>
    <row r="114" spans="1:13">
      <c r="A114" t="s">
        <v>4661</v>
      </c>
      <c r="B114">
        <v>1538.7117686691</v>
      </c>
      <c r="C114">
        <v>1546.5416978556</v>
      </c>
      <c r="D114">
        <v>1555.0490072714</v>
      </c>
      <c r="E114">
        <v>1562.0548672032</v>
      </c>
      <c r="F114">
        <v>1538.5544039103</v>
      </c>
      <c r="G114">
        <v>1546.6617741092</v>
      </c>
      <c r="H114">
        <v>1555.0314974138</v>
      </c>
      <c r="I114">
        <v>1561.9877678561</v>
      </c>
      <c r="J114">
        <v>1538.2124330086</v>
      </c>
      <c r="K114">
        <v>1546.4021827087</v>
      </c>
      <c r="L114">
        <v>1554.5242673842</v>
      </c>
      <c r="M114">
        <v>1561.8053636119</v>
      </c>
    </row>
    <row r="115" spans="1:13">
      <c r="A115" t="s">
        <v>4662</v>
      </c>
      <c r="B115">
        <v>1538.7113845517</v>
      </c>
      <c r="C115">
        <v>1546.5401400039</v>
      </c>
      <c r="D115">
        <v>1555.0478283965</v>
      </c>
      <c r="E115">
        <v>1562.0580418554</v>
      </c>
      <c r="F115">
        <v>1538.5526700893</v>
      </c>
      <c r="G115">
        <v>1546.6619700602</v>
      </c>
      <c r="H115">
        <v>1555.0301204884</v>
      </c>
      <c r="I115">
        <v>1561.9955097943</v>
      </c>
      <c r="J115">
        <v>1538.2147437484</v>
      </c>
      <c r="K115">
        <v>1546.4014048738</v>
      </c>
      <c r="L115">
        <v>1554.5242673842</v>
      </c>
      <c r="M115">
        <v>1561.8037748578</v>
      </c>
    </row>
    <row r="116" spans="1:13">
      <c r="A116" t="s">
        <v>4663</v>
      </c>
      <c r="B116">
        <v>1538.7106125516</v>
      </c>
      <c r="C116">
        <v>1546.5432538084</v>
      </c>
      <c r="D116">
        <v>1555.0490072714</v>
      </c>
      <c r="E116">
        <v>1562.0520864825</v>
      </c>
      <c r="F116">
        <v>1538.5551738711</v>
      </c>
      <c r="G116">
        <v>1546.6639162553</v>
      </c>
      <c r="H116">
        <v>1555.0314974138</v>
      </c>
      <c r="I116">
        <v>1561.9984882295</v>
      </c>
      <c r="J116">
        <v>1538.2174383658</v>
      </c>
      <c r="K116">
        <v>1546.4041282501</v>
      </c>
      <c r="L116">
        <v>1554.5262334162</v>
      </c>
      <c r="M116">
        <v>1561.7970280238</v>
      </c>
    </row>
    <row r="117" spans="1:13">
      <c r="A117" t="s">
        <v>4664</v>
      </c>
      <c r="B117">
        <v>1538.7109985516</v>
      </c>
      <c r="C117">
        <v>1546.5432538084</v>
      </c>
      <c r="D117">
        <v>1555.0458591218</v>
      </c>
      <c r="E117">
        <v>1562.0497055103</v>
      </c>
      <c r="F117">
        <v>1538.5515142109</v>
      </c>
      <c r="G117">
        <v>1546.663332206</v>
      </c>
      <c r="H117">
        <v>1555.0293339497</v>
      </c>
      <c r="I117">
        <v>1561.9845915493</v>
      </c>
      <c r="J117">
        <v>1538.2151276179</v>
      </c>
      <c r="K117">
        <v>1546.4027665608</v>
      </c>
      <c r="L117">
        <v>1554.5238753315</v>
      </c>
      <c r="M117">
        <v>1561.8053636119</v>
      </c>
    </row>
    <row r="118" spans="1:13">
      <c r="A118" t="s">
        <v>4665</v>
      </c>
      <c r="B118">
        <v>1538.7119626109</v>
      </c>
      <c r="C118">
        <v>1546.5432538084</v>
      </c>
      <c r="D118">
        <v>1555.0497957531</v>
      </c>
      <c r="E118">
        <v>1562.0389844339</v>
      </c>
      <c r="F118">
        <v>1538.5542118908</v>
      </c>
      <c r="G118">
        <v>1546.6639162553</v>
      </c>
      <c r="H118">
        <v>1555.0314974138</v>
      </c>
      <c r="I118">
        <v>1561.9855849927</v>
      </c>
      <c r="J118">
        <v>1538.214549932</v>
      </c>
      <c r="K118">
        <v>1546.4041282501</v>
      </c>
      <c r="L118">
        <v>1554.5258413625</v>
      </c>
      <c r="M118">
        <v>1561.8061570202</v>
      </c>
    </row>
    <row r="119" spans="1:13">
      <c r="A119" t="s">
        <v>4666</v>
      </c>
      <c r="B119">
        <v>1538.7098424352</v>
      </c>
      <c r="C119">
        <v>1546.5420877946</v>
      </c>
      <c r="D119">
        <v>1555.0464495191</v>
      </c>
      <c r="E119">
        <v>1562.0483141877</v>
      </c>
      <c r="F119">
        <v>1538.5538259695</v>
      </c>
      <c r="G119">
        <v>1546.6639162553</v>
      </c>
      <c r="H119">
        <v>1555.0295301036</v>
      </c>
      <c r="I119">
        <v>1561.9994797502</v>
      </c>
      <c r="J119">
        <v>1538.2143579974</v>
      </c>
      <c r="K119">
        <v>1546.4025725773</v>
      </c>
      <c r="L119">
        <v>1554.5228913569</v>
      </c>
      <c r="M119">
        <v>1561.8002035678</v>
      </c>
    </row>
    <row r="120" spans="1:13">
      <c r="A120" t="s">
        <v>4667</v>
      </c>
      <c r="B120">
        <v>1538.7113845517</v>
      </c>
      <c r="C120">
        <v>1546.5407239601</v>
      </c>
      <c r="D120">
        <v>1555.0466476004</v>
      </c>
      <c r="E120">
        <v>1562.0578439243</v>
      </c>
      <c r="F120">
        <v>1538.5542118908</v>
      </c>
      <c r="G120">
        <v>1546.6623581573</v>
      </c>
      <c r="H120">
        <v>1555.0303166425</v>
      </c>
      <c r="I120">
        <v>1561.9873720298</v>
      </c>
      <c r="J120">
        <v>1538.2151276179</v>
      </c>
      <c r="K120">
        <v>1546.4023766921</v>
      </c>
      <c r="L120">
        <v>1554.5262334162</v>
      </c>
      <c r="M120">
        <v>1561.8077457791</v>
      </c>
    </row>
    <row r="121" spans="1:13">
      <c r="A121" t="s">
        <v>4668</v>
      </c>
      <c r="B121">
        <v>1538.7092643777</v>
      </c>
      <c r="C121">
        <v>1546.5424758316</v>
      </c>
      <c r="D121">
        <v>1555.0509746309</v>
      </c>
      <c r="E121">
        <v>1562.0566524583</v>
      </c>
      <c r="F121">
        <v>1538.5526700893</v>
      </c>
      <c r="G121">
        <v>1546.6643043535</v>
      </c>
      <c r="H121">
        <v>1555.0324820324</v>
      </c>
      <c r="I121">
        <v>1561.9802258463</v>
      </c>
      <c r="J121">
        <v>1538.2160910559</v>
      </c>
      <c r="K121">
        <v>1546.4025725773</v>
      </c>
      <c r="L121">
        <v>1554.5276094494</v>
      </c>
      <c r="M121">
        <v>1561.802981452</v>
      </c>
    </row>
    <row r="122" spans="1:13">
      <c r="A122" t="s">
        <v>4669</v>
      </c>
      <c r="B122">
        <v>1538.7117686691</v>
      </c>
      <c r="C122">
        <v>1546.5434497293</v>
      </c>
      <c r="D122">
        <v>1555.0484168722</v>
      </c>
      <c r="E122">
        <v>1562.0481162591</v>
      </c>
      <c r="F122">
        <v>1538.5530560101</v>
      </c>
      <c r="G122">
        <v>1546.6648884035</v>
      </c>
      <c r="H122">
        <v>1555.0301204884</v>
      </c>
      <c r="I122">
        <v>1561.9887613035</v>
      </c>
      <c r="J122">
        <v>1538.2151276179</v>
      </c>
      <c r="K122">
        <v>1546.4023766921</v>
      </c>
      <c r="L122">
        <v>1554.5238753315</v>
      </c>
      <c r="M122">
        <v>1561.8015925086</v>
      </c>
    </row>
    <row r="123" spans="1:13">
      <c r="A123" t="s">
        <v>4670</v>
      </c>
      <c r="B123">
        <v>1538.7083022047</v>
      </c>
      <c r="C123">
        <v>1546.5434497293</v>
      </c>
      <c r="D123">
        <v>1555.0472379982</v>
      </c>
      <c r="E123">
        <v>1562.0433524058</v>
      </c>
      <c r="F123">
        <v>1538.5534400484</v>
      </c>
      <c r="G123">
        <v>1546.663332206</v>
      </c>
      <c r="H123">
        <v>1555.0297262574</v>
      </c>
      <c r="I123">
        <v>1561.9877678561</v>
      </c>
      <c r="J123">
        <v>1538.2151276179</v>
      </c>
      <c r="K123">
        <v>1546.4006270398</v>
      </c>
      <c r="L123">
        <v>1554.5248573855</v>
      </c>
      <c r="M123">
        <v>1561.804172531</v>
      </c>
    </row>
    <row r="124" spans="1:13">
      <c r="A124" t="s">
        <v>4671</v>
      </c>
      <c r="B124">
        <v>1538.7121546697</v>
      </c>
      <c r="C124">
        <v>1546.5407239601</v>
      </c>
      <c r="D124">
        <v>1555.0478283965</v>
      </c>
      <c r="E124">
        <v>1562.0352122023</v>
      </c>
      <c r="F124">
        <v>1538.5551738711</v>
      </c>
      <c r="G124">
        <v>1546.6617741092</v>
      </c>
      <c r="H124">
        <v>1555.0307108737</v>
      </c>
      <c r="I124">
        <v>1561.9714906329</v>
      </c>
      <c r="J124">
        <v>1538.2151276179</v>
      </c>
      <c r="K124">
        <v>1546.4029605443</v>
      </c>
      <c r="L124">
        <v>1554.5250534121</v>
      </c>
      <c r="M124">
        <v>1561.805959153</v>
      </c>
    </row>
    <row r="125" spans="1:13">
      <c r="A125" t="s">
        <v>4672</v>
      </c>
      <c r="B125">
        <v>1538.7106125516</v>
      </c>
      <c r="C125">
        <v>1546.5413079168</v>
      </c>
      <c r="D125">
        <v>1555.0456629639</v>
      </c>
      <c r="E125">
        <v>1562.0485140567</v>
      </c>
      <c r="F125">
        <v>1538.5522860513</v>
      </c>
      <c r="G125">
        <v>1546.6639162553</v>
      </c>
      <c r="H125">
        <v>1555.0285474118</v>
      </c>
      <c r="I125">
        <v>1561.9720863008</v>
      </c>
      <c r="J125">
        <v>1538.2155133693</v>
      </c>
      <c r="K125">
        <v>1546.4021827087</v>
      </c>
      <c r="L125">
        <v>1554.5260373894</v>
      </c>
      <c r="M125">
        <v>1561.7992103602</v>
      </c>
    </row>
    <row r="126" spans="1:13">
      <c r="A126" t="s">
        <v>4673</v>
      </c>
      <c r="B126">
        <v>1538.710806493</v>
      </c>
      <c r="C126">
        <v>1546.5436437481</v>
      </c>
      <c r="D126">
        <v>1555.0490072714</v>
      </c>
      <c r="E126">
        <v>1562.0304484277</v>
      </c>
      <c r="F126">
        <v>1538.5538259695</v>
      </c>
      <c r="G126">
        <v>1546.6639162553</v>
      </c>
      <c r="H126">
        <v>1555.0307108737</v>
      </c>
      <c r="I126">
        <v>1561.9764538986</v>
      </c>
      <c r="J126">
        <v>1538.2143579974</v>
      </c>
      <c r="K126">
        <v>1546.4031564297</v>
      </c>
      <c r="L126">
        <v>1554.5258413625</v>
      </c>
      <c r="M126">
        <v>1561.8011967766</v>
      </c>
    </row>
    <row r="127" spans="1:13">
      <c r="A127" t="s">
        <v>4674</v>
      </c>
      <c r="B127">
        <v>1538.7109985516</v>
      </c>
      <c r="C127">
        <v>1546.5422818131</v>
      </c>
      <c r="D127">
        <v>1555.0470399168</v>
      </c>
      <c r="E127">
        <v>1562.0407715931</v>
      </c>
      <c r="F127">
        <v>1538.5540179889</v>
      </c>
      <c r="G127">
        <v>1546.663332206</v>
      </c>
      <c r="H127">
        <v>1555.0299243344</v>
      </c>
      <c r="I127">
        <v>1561.9816151074</v>
      </c>
      <c r="J127">
        <v>1538.216282991</v>
      </c>
      <c r="K127">
        <v>1546.4037402825</v>
      </c>
      <c r="L127">
        <v>1554.5252513605</v>
      </c>
      <c r="M127">
        <v>1561.8085391898</v>
      </c>
    </row>
    <row r="128" spans="1:13">
      <c r="A128" t="s">
        <v>4675</v>
      </c>
      <c r="B128">
        <v>1538.7117686691</v>
      </c>
      <c r="C128">
        <v>1546.5434497293</v>
      </c>
      <c r="D128">
        <v>1555.0470399168</v>
      </c>
      <c r="E128">
        <v>1562.0447417792</v>
      </c>
      <c r="F128">
        <v>1538.5553658908</v>
      </c>
      <c r="G128">
        <v>1546.6639162553</v>
      </c>
      <c r="H128">
        <v>1555.0299243344</v>
      </c>
      <c r="I128">
        <v>1561.9792324097</v>
      </c>
      <c r="J128">
        <v>1538.2147437484</v>
      </c>
      <c r="K128">
        <v>1546.4039342663</v>
      </c>
      <c r="L128">
        <v>1554.5242673842</v>
      </c>
      <c r="M128">
        <v>1561.802981452</v>
      </c>
    </row>
    <row r="129" spans="1:13">
      <c r="A129" t="s">
        <v>4676</v>
      </c>
      <c r="B129">
        <v>1538.7113845517</v>
      </c>
      <c r="C129">
        <v>1546.5428657709</v>
      </c>
      <c r="D129">
        <v>1555.0470399168</v>
      </c>
      <c r="E129">
        <v>1562.0487119854</v>
      </c>
      <c r="F129">
        <v>1538.5570997178</v>
      </c>
      <c r="G129">
        <v>1546.6623581573</v>
      </c>
      <c r="H129">
        <v>1555.0307108737</v>
      </c>
      <c r="I129">
        <v>1561.9796301723</v>
      </c>
      <c r="J129">
        <v>1538.2172464305</v>
      </c>
      <c r="K129">
        <v>1546.4049060877</v>
      </c>
      <c r="L129">
        <v>1554.5240713578</v>
      </c>
      <c r="M129">
        <v>1561.8039746643</v>
      </c>
    </row>
    <row r="130" spans="1:13">
      <c r="A130" t="s">
        <v>4677</v>
      </c>
      <c r="B130">
        <v>1538.7117686691</v>
      </c>
      <c r="C130">
        <v>1546.5411138986</v>
      </c>
      <c r="D130">
        <v>1555.0501880711</v>
      </c>
      <c r="E130">
        <v>1562.0477204022</v>
      </c>
      <c r="F130">
        <v>1538.5557518129</v>
      </c>
      <c r="G130">
        <v>1546.6643043535</v>
      </c>
      <c r="H130">
        <v>1555.0311051052</v>
      </c>
      <c r="I130">
        <v>1561.9961054804</v>
      </c>
      <c r="J130">
        <v>1538.2157053042</v>
      </c>
      <c r="K130">
        <v>1546.4014048738</v>
      </c>
      <c r="L130">
        <v>1554.5240713578</v>
      </c>
      <c r="M130">
        <v>1561.8031812583</v>
      </c>
    </row>
    <row r="131" spans="1:13">
      <c r="A131" t="s">
        <v>4678</v>
      </c>
      <c r="B131">
        <v>1538.7113845517</v>
      </c>
      <c r="C131">
        <v>1546.5428657709</v>
      </c>
      <c r="D131">
        <v>1555.0478283965</v>
      </c>
      <c r="E131">
        <v>1562.0360077846</v>
      </c>
      <c r="F131">
        <v>1538.5520921499</v>
      </c>
      <c r="G131">
        <v>1546.663332206</v>
      </c>
      <c r="H131">
        <v>1555.0307108737</v>
      </c>
      <c r="I131">
        <v>1561.9778431529</v>
      </c>
      <c r="J131">
        <v>1538.2155133693</v>
      </c>
      <c r="K131">
        <v>1546.4031564297</v>
      </c>
      <c r="L131">
        <v>1554.5262334162</v>
      </c>
      <c r="M131">
        <v>1561.8047680712</v>
      </c>
    </row>
    <row r="132" spans="1:13">
      <c r="A132" t="s">
        <v>4679</v>
      </c>
      <c r="B132">
        <v>1538.7098424352</v>
      </c>
      <c r="C132">
        <v>1546.5422818131</v>
      </c>
      <c r="D132">
        <v>1555.0484168722</v>
      </c>
      <c r="E132">
        <v>1562.0371972787</v>
      </c>
      <c r="F132">
        <v>1538.5524780703</v>
      </c>
      <c r="G132">
        <v>1546.6643043535</v>
      </c>
      <c r="H132">
        <v>1555.0309070279</v>
      </c>
      <c r="I132">
        <v>1561.9756603172</v>
      </c>
      <c r="J132">
        <v>1538.2149356831</v>
      </c>
      <c r="K132">
        <v>1546.4014048738</v>
      </c>
      <c r="L132">
        <v>1554.5260373894</v>
      </c>
      <c r="M132">
        <v>1561.8019901807</v>
      </c>
    </row>
    <row r="133" spans="1:13">
      <c r="A133" t="s">
        <v>4680</v>
      </c>
      <c r="B133">
        <v>1538.7113845517</v>
      </c>
      <c r="C133">
        <v>1546.5422818131</v>
      </c>
      <c r="D133">
        <v>1555.0470399168</v>
      </c>
      <c r="E133">
        <v>1562.046329083</v>
      </c>
      <c r="F133">
        <v>1538.5536339502</v>
      </c>
      <c r="G133">
        <v>1546.663332206</v>
      </c>
      <c r="H133">
        <v>1555.0301204884</v>
      </c>
      <c r="I133">
        <v>1562.0060304157</v>
      </c>
      <c r="J133">
        <v>1538.2143579974</v>
      </c>
      <c r="K133">
        <v>1546.4023766921</v>
      </c>
      <c r="L133">
        <v>1554.5264294432</v>
      </c>
      <c r="M133">
        <v>1561.8073481041</v>
      </c>
    </row>
    <row r="134" spans="1:13">
      <c r="A134" t="s">
        <v>4681</v>
      </c>
      <c r="B134">
        <v>1538.7104204932</v>
      </c>
      <c r="C134">
        <v>1546.5420877946</v>
      </c>
      <c r="D134">
        <v>1555.0484168722</v>
      </c>
      <c r="E134">
        <v>1562.0602268618</v>
      </c>
      <c r="F134">
        <v>1538.5547898319</v>
      </c>
      <c r="G134">
        <v>1546.6629422059</v>
      </c>
      <c r="H134">
        <v>1555.0301204884</v>
      </c>
      <c r="I134">
        <v>1561.9776452422</v>
      </c>
      <c r="J134">
        <v>1538.2137803121</v>
      </c>
      <c r="K134">
        <v>1546.4004311551</v>
      </c>
      <c r="L134">
        <v>1554.5244634107</v>
      </c>
      <c r="M134">
        <v>1561.8021880469</v>
      </c>
    </row>
    <row r="135" spans="1:13">
      <c r="A135" t="s">
        <v>4682</v>
      </c>
      <c r="B135">
        <v>1538.7098424352</v>
      </c>
      <c r="C135">
        <v>1546.541891874</v>
      </c>
      <c r="D135">
        <v>1555.0482207136</v>
      </c>
      <c r="E135">
        <v>1562.0540716017</v>
      </c>
      <c r="F135">
        <v>1538.5540179889</v>
      </c>
      <c r="G135">
        <v>1546.6613860123</v>
      </c>
      <c r="H135">
        <v>1555.0305147196</v>
      </c>
      <c r="I135">
        <v>1561.9847914021</v>
      </c>
      <c r="J135">
        <v>1538.2170526134</v>
      </c>
      <c r="K135">
        <v>1546.4027665608</v>
      </c>
      <c r="L135">
        <v>1554.5238753315</v>
      </c>
      <c r="M135">
        <v>1561.8049659381</v>
      </c>
    </row>
    <row r="136" spans="1:13">
      <c r="A136" t="s">
        <v>4683</v>
      </c>
      <c r="B136">
        <v>1538.7113845517</v>
      </c>
      <c r="C136">
        <v>1546.5446157451</v>
      </c>
      <c r="D136">
        <v>1555.0492053533</v>
      </c>
      <c r="E136">
        <v>1562.0526822118</v>
      </c>
      <c r="F136">
        <v>1538.5542118908</v>
      </c>
      <c r="G136">
        <v>1546.6637203039</v>
      </c>
      <c r="H136">
        <v>1555.0320878002</v>
      </c>
      <c r="I136">
        <v>1561.9913419444</v>
      </c>
      <c r="J136">
        <v>1538.216282991</v>
      </c>
      <c r="K136">
        <v>1546.4017928403</v>
      </c>
      <c r="L136">
        <v>1554.526627392</v>
      </c>
      <c r="M136">
        <v>1561.8043703978</v>
      </c>
    </row>
    <row r="137" spans="1:13">
      <c r="A137" t="s">
        <v>4684</v>
      </c>
      <c r="B137">
        <v>1538.7123467286</v>
      </c>
      <c r="C137">
        <v>1546.540529942</v>
      </c>
      <c r="D137">
        <v>1555.0497957531</v>
      </c>
      <c r="E137">
        <v>1562.0481162591</v>
      </c>
      <c r="F137">
        <v>1538.5553658908</v>
      </c>
      <c r="G137">
        <v>1546.6613860123</v>
      </c>
      <c r="H137">
        <v>1555.0313012595</v>
      </c>
      <c r="I137">
        <v>1561.9875699429</v>
      </c>
      <c r="J137">
        <v>1538.2141660628</v>
      </c>
      <c r="K137">
        <v>1546.401598857</v>
      </c>
      <c r="L137">
        <v>1554.5244634107</v>
      </c>
      <c r="M137">
        <v>1561.802981452</v>
      </c>
    </row>
    <row r="138" spans="1:13">
      <c r="A138" t="s">
        <v>4685</v>
      </c>
      <c r="B138">
        <v>1538.7127327294</v>
      </c>
      <c r="C138">
        <v>1546.5411138986</v>
      </c>
      <c r="D138">
        <v>1555.0503842302</v>
      </c>
      <c r="E138">
        <v>1562.0304484277</v>
      </c>
      <c r="F138">
        <v>1538.5528639909</v>
      </c>
      <c r="G138">
        <v>1546.6629422059</v>
      </c>
      <c r="H138">
        <v>1555.0320878002</v>
      </c>
      <c r="I138">
        <v>1561.9782409148</v>
      </c>
      <c r="J138">
        <v>1538.2149356831</v>
      </c>
      <c r="K138">
        <v>1546.4027665608</v>
      </c>
      <c r="L138">
        <v>1554.526823419</v>
      </c>
      <c r="M138">
        <v>1561.8085391898</v>
      </c>
    </row>
    <row r="139" spans="1:13">
      <c r="A139" t="s">
        <v>4686</v>
      </c>
      <c r="B139">
        <v>1538.7096503769</v>
      </c>
      <c r="C139">
        <v>1546.5424758316</v>
      </c>
      <c r="D139">
        <v>1555.047630315</v>
      </c>
      <c r="E139">
        <v>1562.0536757418</v>
      </c>
      <c r="F139">
        <v>1538.5515142109</v>
      </c>
      <c r="G139">
        <v>1546.6639162553</v>
      </c>
      <c r="H139">
        <v>1555.0279570282</v>
      </c>
      <c r="I139">
        <v>1561.9883635364</v>
      </c>
      <c r="J139">
        <v>1538.2160910559</v>
      </c>
      <c r="K139">
        <v>1546.401598857</v>
      </c>
      <c r="L139">
        <v>1554.523285331</v>
      </c>
      <c r="M139">
        <v>1561.7996080311</v>
      </c>
    </row>
    <row r="140" spans="1:13">
      <c r="A140" t="s">
        <v>4687</v>
      </c>
      <c r="B140">
        <v>1538.7104204932</v>
      </c>
      <c r="C140">
        <v>1546.5420877946</v>
      </c>
      <c r="D140">
        <v>1555.0464495191</v>
      </c>
      <c r="E140">
        <v>1562.0499034393</v>
      </c>
      <c r="F140">
        <v>1538.5544039103</v>
      </c>
      <c r="G140">
        <v>1546.6637203039</v>
      </c>
      <c r="H140">
        <v>1555.0281531817</v>
      </c>
      <c r="I140">
        <v>1561.9913419444</v>
      </c>
      <c r="J140">
        <v>1538.216282991</v>
      </c>
      <c r="K140">
        <v>1546.4023766921</v>
      </c>
      <c r="L140">
        <v>1554.5236773834</v>
      </c>
      <c r="M140">
        <v>1561.8027835856</v>
      </c>
    </row>
    <row r="141" spans="1:13">
      <c r="A141" t="s">
        <v>4688</v>
      </c>
      <c r="B141">
        <v>1538.7117686691</v>
      </c>
      <c r="C141">
        <v>1546.5416978556</v>
      </c>
      <c r="D141">
        <v>1555.047630315</v>
      </c>
      <c r="E141">
        <v>1562.0389844339</v>
      </c>
      <c r="F141">
        <v>1538.5526700893</v>
      </c>
      <c r="G141">
        <v>1546.6627481571</v>
      </c>
      <c r="H141">
        <v>1555.0293339497</v>
      </c>
      <c r="I141">
        <v>1561.9887613035</v>
      </c>
      <c r="J141">
        <v>1538.2139722466</v>
      </c>
      <c r="K141">
        <v>1546.4017928403</v>
      </c>
      <c r="L141">
        <v>1554.5256434139</v>
      </c>
      <c r="M141">
        <v>1561.8023859131</v>
      </c>
    </row>
    <row r="142" spans="1:13">
      <c r="A142" t="s">
        <v>4689</v>
      </c>
      <c r="B142">
        <v>1538.7123467286</v>
      </c>
      <c r="C142">
        <v>1546.5424758316</v>
      </c>
      <c r="D142">
        <v>1555.0478283965</v>
      </c>
      <c r="E142">
        <v>1562.0346164864</v>
      </c>
      <c r="F142">
        <v>1538.5553658908</v>
      </c>
      <c r="G142">
        <v>1546.6627481571</v>
      </c>
      <c r="H142">
        <v>1555.0303166425</v>
      </c>
      <c r="I142">
        <v>1561.9830043709</v>
      </c>
      <c r="J142">
        <v>1538.2141660628</v>
      </c>
      <c r="K142">
        <v>1546.4027665608</v>
      </c>
      <c r="L142">
        <v>1554.5256434139</v>
      </c>
      <c r="M142">
        <v>1561.8027835856</v>
      </c>
    </row>
    <row r="143" spans="1:13">
      <c r="A143" t="s">
        <v>4690</v>
      </c>
      <c r="B143">
        <v>1538.710806493</v>
      </c>
      <c r="C143">
        <v>1546.5428657709</v>
      </c>
      <c r="D143">
        <v>1555.0466476004</v>
      </c>
      <c r="E143">
        <v>1562.0437482605</v>
      </c>
      <c r="F143">
        <v>1538.5536339502</v>
      </c>
      <c r="G143">
        <v>1546.6648884035</v>
      </c>
      <c r="H143">
        <v>1555.0309070279</v>
      </c>
      <c r="I143">
        <v>1561.9863785841</v>
      </c>
      <c r="J143">
        <v>1538.2149356831</v>
      </c>
      <c r="K143">
        <v>1546.4023766921</v>
      </c>
      <c r="L143">
        <v>1554.5252513605</v>
      </c>
      <c r="M143">
        <v>1561.8009969709</v>
      </c>
    </row>
    <row r="144" spans="1:13">
      <c r="A144" t="s">
        <v>4691</v>
      </c>
      <c r="B144">
        <v>1538.7113845517</v>
      </c>
      <c r="C144">
        <v>1546.5422818131</v>
      </c>
      <c r="D144">
        <v>1555.0505823125</v>
      </c>
      <c r="E144">
        <v>1562.0548672032</v>
      </c>
      <c r="F144">
        <v>1538.551900131</v>
      </c>
      <c r="G144">
        <v>1546.6643043535</v>
      </c>
      <c r="H144">
        <v>1555.0303166425</v>
      </c>
      <c r="I144">
        <v>1561.9877678561</v>
      </c>
      <c r="J144">
        <v>1538.2170526134</v>
      </c>
      <c r="K144">
        <v>1546.4008210228</v>
      </c>
      <c r="L144">
        <v>1554.527217395</v>
      </c>
      <c r="M144">
        <v>1561.8033791247</v>
      </c>
    </row>
    <row r="145" spans="1:13">
      <c r="A145" t="s">
        <v>4692</v>
      </c>
      <c r="B145">
        <v>1538.7106125516</v>
      </c>
      <c r="C145">
        <v>1546.5428657709</v>
      </c>
      <c r="D145">
        <v>1555.0452706481</v>
      </c>
      <c r="E145">
        <v>1562.0582417269</v>
      </c>
      <c r="F145">
        <v>1538.5532480292</v>
      </c>
      <c r="G145">
        <v>1546.6637203039</v>
      </c>
      <c r="H145">
        <v>1555.0281531817</v>
      </c>
      <c r="I145">
        <v>1561.98538708</v>
      </c>
      <c r="J145">
        <v>1538.2141660628</v>
      </c>
      <c r="K145">
        <v>1546.401598857</v>
      </c>
      <c r="L145">
        <v>1554.526823419</v>
      </c>
      <c r="M145">
        <v>1561.8021880469</v>
      </c>
    </row>
    <row r="146" spans="1:13">
      <c r="A146" t="s">
        <v>4693</v>
      </c>
      <c r="B146">
        <v>1538.7098424352</v>
      </c>
      <c r="C146">
        <v>1546.5420877946</v>
      </c>
      <c r="D146">
        <v>1555.0464495191</v>
      </c>
      <c r="E146">
        <v>1562.0433524058</v>
      </c>
      <c r="F146">
        <v>1538.5553658908</v>
      </c>
      <c r="G146">
        <v>1546.6643043535</v>
      </c>
      <c r="H146">
        <v>1555.0299243344</v>
      </c>
      <c r="I146">
        <v>1561.9847914021</v>
      </c>
      <c r="J146">
        <v>1538.2141660628</v>
      </c>
      <c r="K146">
        <v>1546.4023766921</v>
      </c>
      <c r="L146">
        <v>1554.5248573855</v>
      </c>
      <c r="M146">
        <v>1561.8011967766</v>
      </c>
    </row>
    <row r="147" spans="1:13">
      <c r="A147" t="s">
        <v>4694</v>
      </c>
      <c r="B147">
        <v>1538.7121546697</v>
      </c>
      <c r="C147">
        <v>1546.5422818131</v>
      </c>
      <c r="D147">
        <v>1555.0497957531</v>
      </c>
      <c r="E147">
        <v>1562.0485140567</v>
      </c>
      <c r="F147">
        <v>1538.5528639909</v>
      </c>
      <c r="G147">
        <v>1546.6629422059</v>
      </c>
      <c r="H147">
        <v>1555.0309070279</v>
      </c>
      <c r="I147">
        <v>1561.9861806713</v>
      </c>
      <c r="J147">
        <v>1538.2149356831</v>
      </c>
      <c r="K147">
        <v>1546.4014048738</v>
      </c>
      <c r="L147">
        <v>1554.5258413625</v>
      </c>
      <c r="M147">
        <v>1561.8035769913</v>
      </c>
    </row>
    <row r="148" spans="1:13">
      <c r="A148" t="s">
        <v>4695</v>
      </c>
      <c r="B148">
        <v>1538.7123467286</v>
      </c>
      <c r="C148">
        <v>1546.5415038373</v>
      </c>
      <c r="D148">
        <v>1555.0486149539</v>
      </c>
      <c r="E148">
        <v>1562.0582417269</v>
      </c>
      <c r="F148">
        <v>1538.5549818515</v>
      </c>
      <c r="G148">
        <v>1546.6627481571</v>
      </c>
      <c r="H148">
        <v>1555.0303166425</v>
      </c>
      <c r="I148">
        <v>1562.0000754394</v>
      </c>
      <c r="J148">
        <v>1538.2133964432</v>
      </c>
      <c r="K148">
        <v>1546.4006270398</v>
      </c>
      <c r="L148">
        <v>1554.523087383</v>
      </c>
      <c r="M148">
        <v>1561.7986167641</v>
      </c>
    </row>
    <row r="149" spans="1:13">
      <c r="A149" t="s">
        <v>4696</v>
      </c>
      <c r="B149">
        <v>1538.7121546697</v>
      </c>
      <c r="C149">
        <v>1546.5434497293</v>
      </c>
      <c r="D149">
        <v>1555.0472379982</v>
      </c>
      <c r="E149">
        <v>1562.0421609619</v>
      </c>
      <c r="F149">
        <v>1538.5538259695</v>
      </c>
      <c r="G149">
        <v>1546.6637203039</v>
      </c>
      <c r="H149">
        <v>1555.0289397191</v>
      </c>
      <c r="I149">
        <v>1561.9847914021</v>
      </c>
      <c r="J149">
        <v>1538.2149356831</v>
      </c>
      <c r="K149">
        <v>1546.4023766921</v>
      </c>
      <c r="L149">
        <v>1554.5254473872</v>
      </c>
      <c r="M149">
        <v>1561.8009969709</v>
      </c>
    </row>
    <row r="150" spans="1:13">
      <c r="A150" t="s">
        <v>4697</v>
      </c>
      <c r="B150">
        <v>1538.7113845517</v>
      </c>
      <c r="C150">
        <v>1546.5436437481</v>
      </c>
      <c r="D150">
        <v>1555.044482171</v>
      </c>
      <c r="E150">
        <v>1562.0499034393</v>
      </c>
      <c r="F150">
        <v>1538.5542118908</v>
      </c>
      <c r="G150">
        <v>1546.6643043535</v>
      </c>
      <c r="H150">
        <v>1555.0287435655</v>
      </c>
      <c r="I150">
        <v>1562.0018625096</v>
      </c>
      <c r="J150">
        <v>1538.2160910559</v>
      </c>
      <c r="K150">
        <v>1546.4021827087</v>
      </c>
      <c r="L150">
        <v>1554.523087383</v>
      </c>
      <c r="M150">
        <v>1561.8077457791</v>
      </c>
    </row>
    <row r="151" spans="1:13">
      <c r="A151" t="s">
        <v>4698</v>
      </c>
      <c r="B151">
        <v>1538.7127327294</v>
      </c>
      <c r="C151">
        <v>1546.541891874</v>
      </c>
      <c r="D151">
        <v>1555.0484168722</v>
      </c>
      <c r="E151">
        <v>1562.0588374609</v>
      </c>
      <c r="F151">
        <v>1538.5555597931</v>
      </c>
      <c r="G151">
        <v>1546.6629422059</v>
      </c>
      <c r="H151">
        <v>1555.0301204884</v>
      </c>
      <c r="I151">
        <v>1561.9913419444</v>
      </c>
      <c r="J151">
        <v>1538.2141660628</v>
      </c>
      <c r="K151">
        <v>1546.4025725773</v>
      </c>
      <c r="L151">
        <v>1554.5258413625</v>
      </c>
      <c r="M151">
        <v>1561.8031812583</v>
      </c>
    </row>
    <row r="152" spans="1:13">
      <c r="A152" t="s">
        <v>4699</v>
      </c>
      <c r="B152">
        <v>1538.710806493</v>
      </c>
      <c r="C152">
        <v>1546.5424758316</v>
      </c>
      <c r="D152">
        <v>1555.0458591218</v>
      </c>
      <c r="E152">
        <v>1562.0455354307</v>
      </c>
      <c r="F152">
        <v>1538.5522860513</v>
      </c>
      <c r="G152">
        <v>1546.6637203039</v>
      </c>
      <c r="H152">
        <v>1555.0289397191</v>
      </c>
      <c r="I152">
        <v>1561.9921355416</v>
      </c>
      <c r="J152">
        <v>1538.2155133693</v>
      </c>
      <c r="K152">
        <v>1546.4017928403</v>
      </c>
      <c r="L152">
        <v>1554.5238753315</v>
      </c>
      <c r="M152">
        <v>1561.8061570202</v>
      </c>
    </row>
    <row r="153" spans="1:13">
      <c r="A153" t="s">
        <v>4700</v>
      </c>
      <c r="B153">
        <v>1538.7094583187</v>
      </c>
      <c r="C153">
        <v>1546.5424758316</v>
      </c>
      <c r="D153">
        <v>1555.0472379982</v>
      </c>
      <c r="E153">
        <v>1562.0524842821</v>
      </c>
      <c r="F153">
        <v>1538.5542118908</v>
      </c>
      <c r="G153">
        <v>1546.663332206</v>
      </c>
      <c r="H153">
        <v>1555.0301204884</v>
      </c>
      <c r="I153">
        <v>1561.9814171957</v>
      </c>
      <c r="J153">
        <v>1538.2141660628</v>
      </c>
      <c r="K153">
        <v>1546.4027665608</v>
      </c>
      <c r="L153">
        <v>1554.5248573855</v>
      </c>
      <c r="M153">
        <v>1561.8002035678</v>
      </c>
    </row>
    <row r="154" spans="1:13">
      <c r="A154" t="s">
        <v>4701</v>
      </c>
      <c r="B154">
        <v>1538.7109985516</v>
      </c>
      <c r="C154">
        <v>1546.5428657709</v>
      </c>
      <c r="D154">
        <v>1555.0503842302</v>
      </c>
      <c r="E154">
        <v>1562.0487119854</v>
      </c>
      <c r="F154">
        <v>1538.5544039103</v>
      </c>
      <c r="G154">
        <v>1546.6619700602</v>
      </c>
      <c r="H154">
        <v>1555.0307108737</v>
      </c>
      <c r="I154">
        <v>1561.9851872271</v>
      </c>
      <c r="J154">
        <v>1538.2141660628</v>
      </c>
      <c r="K154">
        <v>1546.4037402825</v>
      </c>
      <c r="L154">
        <v>1554.5242673842</v>
      </c>
      <c r="M154">
        <v>1561.8013946426</v>
      </c>
    </row>
    <row r="155" spans="1:13">
      <c r="A155" t="s">
        <v>4702</v>
      </c>
      <c r="B155">
        <v>1538.7104204932</v>
      </c>
      <c r="C155">
        <v>1546.5436437481</v>
      </c>
      <c r="D155">
        <v>1555.0464495191</v>
      </c>
      <c r="E155">
        <v>1562.0471246767</v>
      </c>
      <c r="F155">
        <v>1538.5544039103</v>
      </c>
      <c r="G155">
        <v>1546.6637203039</v>
      </c>
      <c r="H155">
        <v>1555.0293339497</v>
      </c>
      <c r="I155">
        <v>1561.9907462618</v>
      </c>
      <c r="J155">
        <v>1538.2143579974</v>
      </c>
      <c r="K155">
        <v>1546.4027665608</v>
      </c>
      <c r="L155">
        <v>1554.5258413625</v>
      </c>
      <c r="M155">
        <v>1561.8002035678</v>
      </c>
    </row>
    <row r="156" spans="1:13">
      <c r="A156" t="s">
        <v>4703</v>
      </c>
      <c r="B156">
        <v>1538.710806493</v>
      </c>
      <c r="C156">
        <v>1546.541891874</v>
      </c>
      <c r="D156">
        <v>1555.0490072714</v>
      </c>
      <c r="E156">
        <v>1562.0532779415</v>
      </c>
      <c r="F156">
        <v>1538.5538259695</v>
      </c>
      <c r="G156">
        <v>1546.6637203039</v>
      </c>
      <c r="H156">
        <v>1555.0287435655</v>
      </c>
      <c r="I156">
        <v>1562.0092068097</v>
      </c>
      <c r="J156">
        <v>1538.2153214344</v>
      </c>
      <c r="K156">
        <v>1546.4017928403</v>
      </c>
      <c r="L156">
        <v>1554.527217395</v>
      </c>
      <c r="M156">
        <v>1561.800799105</v>
      </c>
    </row>
    <row r="157" spans="1:13">
      <c r="A157" t="s">
        <v>4704</v>
      </c>
      <c r="B157">
        <v>1538.7106125516</v>
      </c>
      <c r="C157">
        <v>1546.544227707</v>
      </c>
      <c r="D157">
        <v>1555.0464495191</v>
      </c>
      <c r="E157">
        <v>1562.0368014273</v>
      </c>
      <c r="F157">
        <v>1538.5536339502</v>
      </c>
      <c r="G157">
        <v>1546.6646943543</v>
      </c>
      <c r="H157">
        <v>1555.0293339497</v>
      </c>
      <c r="I157">
        <v>1561.9939225937</v>
      </c>
      <c r="J157">
        <v>1538.2128187586</v>
      </c>
      <c r="K157">
        <v>1546.4023766921</v>
      </c>
      <c r="L157">
        <v>1554.5234813572</v>
      </c>
      <c r="M157">
        <v>1561.8053636119</v>
      </c>
    </row>
    <row r="158" spans="1:13">
      <c r="A158" t="s">
        <v>4705</v>
      </c>
      <c r="B158">
        <v>1538.7104204932</v>
      </c>
      <c r="C158">
        <v>1546.5434497293</v>
      </c>
      <c r="D158">
        <v>1555.0452706481</v>
      </c>
      <c r="E158">
        <v>1562.0411674466</v>
      </c>
      <c r="F158">
        <v>1538.5530560101</v>
      </c>
      <c r="G158">
        <v>1546.6637203039</v>
      </c>
      <c r="H158">
        <v>1555.0307108737</v>
      </c>
      <c r="I158">
        <v>1561.9927312252</v>
      </c>
      <c r="J158">
        <v>1538.2149356831</v>
      </c>
      <c r="K158">
        <v>1546.401598857</v>
      </c>
      <c r="L158">
        <v>1554.5281994532</v>
      </c>
      <c r="M158">
        <v>1561.8057612859</v>
      </c>
    </row>
    <row r="159" spans="1:13">
      <c r="A159" t="s">
        <v>4706</v>
      </c>
      <c r="B159">
        <v>1538.710806493</v>
      </c>
      <c r="C159">
        <v>1546.5413079168</v>
      </c>
      <c r="D159">
        <v>1555.0478283965</v>
      </c>
      <c r="E159">
        <v>1562.0576459934</v>
      </c>
      <c r="F159">
        <v>1538.5522860513</v>
      </c>
      <c r="G159">
        <v>1546.663332206</v>
      </c>
      <c r="H159">
        <v>1555.0281531817</v>
      </c>
      <c r="I159">
        <v>1561.9887613035</v>
      </c>
      <c r="J159">
        <v>1538.2168606782</v>
      </c>
      <c r="K159">
        <v>1546.4021827087</v>
      </c>
      <c r="L159">
        <v>1554.5248573855</v>
      </c>
      <c r="M159">
        <v>1561.804172531</v>
      </c>
    </row>
    <row r="160" spans="1:13">
      <c r="A160" t="s">
        <v>4707</v>
      </c>
      <c r="B160">
        <v>1538.7117686691</v>
      </c>
      <c r="C160">
        <v>1546.5415038373</v>
      </c>
      <c r="D160">
        <v>1555.0505823125</v>
      </c>
      <c r="E160">
        <v>1562.0590353922</v>
      </c>
      <c r="F160">
        <v>1538.5534400484</v>
      </c>
      <c r="G160">
        <v>1546.6623581573</v>
      </c>
      <c r="H160">
        <v>1555.0309070279</v>
      </c>
      <c r="I160">
        <v>1561.9810194323</v>
      </c>
      <c r="J160">
        <v>1538.2137803121</v>
      </c>
      <c r="K160">
        <v>1546.4010150058</v>
      </c>
      <c r="L160">
        <v>1554.5262334162</v>
      </c>
      <c r="M160">
        <v>1561.8006012392</v>
      </c>
    </row>
    <row r="161" spans="1:13">
      <c r="A161" t="s">
        <v>4708</v>
      </c>
      <c r="B161">
        <v>1538.7102284348</v>
      </c>
      <c r="C161">
        <v>1546.5446157451</v>
      </c>
      <c r="D161">
        <v>1555.0490072714</v>
      </c>
      <c r="E161">
        <v>1562.0598290582</v>
      </c>
      <c r="F161">
        <v>1538.5536339502</v>
      </c>
      <c r="G161">
        <v>1546.6637203039</v>
      </c>
      <c r="H161">
        <v>1555.0301204884</v>
      </c>
      <c r="I161">
        <v>1562.0012668191</v>
      </c>
      <c r="J161">
        <v>1538.2157053042</v>
      </c>
      <c r="K161">
        <v>1546.4025725773</v>
      </c>
      <c r="L161">
        <v>1554.524661359</v>
      </c>
      <c r="M161">
        <v>1561.802981452</v>
      </c>
    </row>
    <row r="162" spans="1:13">
      <c r="A162" t="s">
        <v>4709</v>
      </c>
      <c r="B162">
        <v>1538.7102284348</v>
      </c>
      <c r="C162">
        <v>1546.5424758316</v>
      </c>
      <c r="D162">
        <v>1555.0484168722</v>
      </c>
      <c r="E162">
        <v>1562.046131155</v>
      </c>
      <c r="F162">
        <v>1538.5532480292</v>
      </c>
      <c r="G162">
        <v>1546.6646943543</v>
      </c>
      <c r="H162">
        <v>1555.0320878002</v>
      </c>
      <c r="I162">
        <v>1561.9939225937</v>
      </c>
      <c r="J162">
        <v>1538.214549932</v>
      </c>
      <c r="K162">
        <v>1546.401598857</v>
      </c>
      <c r="L162">
        <v>1554.5236773834</v>
      </c>
      <c r="M162">
        <v>1561.8071502366</v>
      </c>
    </row>
    <row r="163" spans="1:13">
      <c r="A163" t="s">
        <v>4710</v>
      </c>
      <c r="B163">
        <v>1538.7117686691</v>
      </c>
      <c r="C163">
        <v>1546.540529942</v>
      </c>
      <c r="D163">
        <v>1555.0478283965</v>
      </c>
      <c r="E163">
        <v>1562.0469248079</v>
      </c>
      <c r="F163">
        <v>1538.5524780703</v>
      </c>
      <c r="G163">
        <v>1546.6619700602</v>
      </c>
      <c r="H163">
        <v>1555.0283493352</v>
      </c>
      <c r="I163">
        <v>1561.9913419444</v>
      </c>
      <c r="J163">
        <v>1538.2155133693</v>
      </c>
      <c r="K163">
        <v>1546.401598857</v>
      </c>
      <c r="L163">
        <v>1554.5256434139</v>
      </c>
      <c r="M163">
        <v>1561.8053636119</v>
      </c>
    </row>
    <row r="164" spans="1:13">
      <c r="A164" t="s">
        <v>4711</v>
      </c>
      <c r="B164">
        <v>1538.7104204932</v>
      </c>
      <c r="C164">
        <v>1546.5424758316</v>
      </c>
      <c r="D164">
        <v>1555.0490072714</v>
      </c>
      <c r="E164">
        <v>1562.0427566836</v>
      </c>
      <c r="F164">
        <v>1538.5544039103</v>
      </c>
      <c r="G164">
        <v>1546.6646943543</v>
      </c>
      <c r="H164">
        <v>1555.0301204884</v>
      </c>
      <c r="I164">
        <v>1561.9841957246</v>
      </c>
      <c r="J164">
        <v>1538.2153214344</v>
      </c>
      <c r="K164">
        <v>1546.403544397</v>
      </c>
      <c r="L164">
        <v>1554.523087383</v>
      </c>
      <c r="M164">
        <v>1561.8039746643</v>
      </c>
    </row>
    <row r="165" spans="1:13">
      <c r="A165" t="s">
        <v>4712</v>
      </c>
      <c r="B165">
        <v>1538.7104204932</v>
      </c>
      <c r="C165">
        <v>1546.5426698502</v>
      </c>
      <c r="D165">
        <v>1555.0478283965</v>
      </c>
      <c r="E165">
        <v>1562.0534758714</v>
      </c>
      <c r="F165">
        <v>1538.5509362723</v>
      </c>
      <c r="G165">
        <v>1546.6639162553</v>
      </c>
      <c r="H165">
        <v>1555.0301204884</v>
      </c>
      <c r="I165">
        <v>1561.9895548982</v>
      </c>
      <c r="J165">
        <v>1538.214549932</v>
      </c>
      <c r="K165">
        <v>1546.4021827087</v>
      </c>
      <c r="L165">
        <v>1554.526627392</v>
      </c>
      <c r="M165">
        <v>1561.8000057021</v>
      </c>
    </row>
    <row r="166" spans="1:13">
      <c r="A166" t="s">
        <v>4713</v>
      </c>
      <c r="B166">
        <v>1538.7102284348</v>
      </c>
      <c r="C166">
        <v>1546.541891874</v>
      </c>
      <c r="D166">
        <v>1555.0484168722</v>
      </c>
      <c r="E166">
        <v>1562.0479183306</v>
      </c>
      <c r="F166">
        <v>1538.5532480292</v>
      </c>
      <c r="G166">
        <v>1546.663332206</v>
      </c>
      <c r="H166">
        <v>1555.0314974138</v>
      </c>
      <c r="I166">
        <v>1561.9800259947</v>
      </c>
      <c r="J166">
        <v>1538.2118553247</v>
      </c>
      <c r="K166">
        <v>1546.4021827087</v>
      </c>
      <c r="L166">
        <v>1554.5254473872</v>
      </c>
      <c r="M166">
        <v>1561.8037748578</v>
      </c>
    </row>
    <row r="167" spans="1:13">
      <c r="A167" t="s">
        <v>4714</v>
      </c>
      <c r="B167">
        <v>1538.7121546697</v>
      </c>
      <c r="C167">
        <v>1546.540529942</v>
      </c>
      <c r="D167">
        <v>1555.0478283965</v>
      </c>
      <c r="E167">
        <v>1562.0435503331</v>
      </c>
      <c r="F167">
        <v>1538.5547898319</v>
      </c>
      <c r="G167">
        <v>1546.6629422059</v>
      </c>
      <c r="H167">
        <v>1555.0295301036</v>
      </c>
      <c r="I167">
        <v>1561.992333456</v>
      </c>
      <c r="J167">
        <v>1538.2149356831</v>
      </c>
      <c r="K167">
        <v>1546.4012108907</v>
      </c>
      <c r="L167">
        <v>1554.5256434139</v>
      </c>
      <c r="M167">
        <v>1561.8091347334</v>
      </c>
    </row>
    <row r="168" spans="1:13">
      <c r="A168" t="s">
        <v>4715</v>
      </c>
      <c r="B168">
        <v>1538.7111906102</v>
      </c>
      <c r="C168">
        <v>1546.5415038373</v>
      </c>
      <c r="D168">
        <v>1555.0503842302</v>
      </c>
      <c r="E168">
        <v>1562.0481162591</v>
      </c>
      <c r="F168">
        <v>1538.5530560101</v>
      </c>
      <c r="G168">
        <v>1546.6623581573</v>
      </c>
      <c r="H168">
        <v>1555.0307108737</v>
      </c>
      <c r="I168">
        <v>1561.9851872271</v>
      </c>
      <c r="J168">
        <v>1538.2158972392</v>
      </c>
      <c r="K168">
        <v>1546.401598857</v>
      </c>
      <c r="L168">
        <v>1554.5244634107</v>
      </c>
      <c r="M168">
        <v>1561.8000057021</v>
      </c>
    </row>
    <row r="169" spans="1:13">
      <c r="A169" t="s">
        <v>4716</v>
      </c>
      <c r="B169">
        <v>1538.7094583187</v>
      </c>
      <c r="C169">
        <v>1546.5430597896</v>
      </c>
      <c r="D169">
        <v>1555.0472379982</v>
      </c>
      <c r="E169">
        <v>1562.0449397069</v>
      </c>
      <c r="F169">
        <v>1538.5547898319</v>
      </c>
      <c r="G169">
        <v>1546.6648884035</v>
      </c>
      <c r="H169">
        <v>1555.0297262574</v>
      </c>
      <c r="I169">
        <v>1561.9818130191</v>
      </c>
      <c r="J169">
        <v>1538.2147437484</v>
      </c>
      <c r="K169">
        <v>1546.4027665608</v>
      </c>
      <c r="L169">
        <v>1554.5240713578</v>
      </c>
      <c r="M169">
        <v>1561.8045702044</v>
      </c>
    </row>
    <row r="170" spans="1:13">
      <c r="A170" t="s">
        <v>4717</v>
      </c>
      <c r="B170">
        <v>1538.7094583187</v>
      </c>
      <c r="C170">
        <v>1546.5426698502</v>
      </c>
      <c r="D170">
        <v>1555.0482207136</v>
      </c>
      <c r="E170">
        <v>1562.0457333586</v>
      </c>
      <c r="F170">
        <v>1538.5526700893</v>
      </c>
      <c r="G170">
        <v>1546.663332206</v>
      </c>
      <c r="H170">
        <v>1555.0309070279</v>
      </c>
      <c r="I170">
        <v>1561.9800259947</v>
      </c>
      <c r="J170">
        <v>1538.216282991</v>
      </c>
      <c r="K170">
        <v>1546.4019887254</v>
      </c>
      <c r="L170">
        <v>1554.5242673842</v>
      </c>
      <c r="M170">
        <v>1561.8033791247</v>
      </c>
    </row>
    <row r="171" spans="1:13">
      <c r="A171" t="s">
        <v>4718</v>
      </c>
      <c r="B171">
        <v>1538.710806493</v>
      </c>
      <c r="C171">
        <v>1546.544227707</v>
      </c>
      <c r="D171">
        <v>1555.0470399168</v>
      </c>
      <c r="E171">
        <v>1562.0622120018</v>
      </c>
      <c r="F171">
        <v>1538.5538259695</v>
      </c>
      <c r="G171">
        <v>1546.6646943543</v>
      </c>
      <c r="H171">
        <v>1555.0313012595</v>
      </c>
      <c r="I171">
        <v>1561.9867763503</v>
      </c>
      <c r="J171">
        <v>1538.2157053042</v>
      </c>
      <c r="K171">
        <v>1546.4056858278</v>
      </c>
      <c r="L171">
        <v>1554.5258413625</v>
      </c>
      <c r="M171">
        <v>1561.8015925086</v>
      </c>
    </row>
    <row r="172" spans="1:13">
      <c r="A172" t="s">
        <v>4719</v>
      </c>
      <c r="B172">
        <v>1538.7088802615</v>
      </c>
      <c r="C172">
        <v>1546.5413079168</v>
      </c>
      <c r="D172">
        <v>1555.0484168722</v>
      </c>
      <c r="E172">
        <v>1562.0536757418</v>
      </c>
      <c r="F172">
        <v>1538.5538259695</v>
      </c>
      <c r="G172">
        <v>1546.6646943543</v>
      </c>
      <c r="H172">
        <v>1555.0295301036</v>
      </c>
      <c r="I172">
        <v>1561.9925333107</v>
      </c>
      <c r="J172">
        <v>1538.2149356831</v>
      </c>
      <c r="K172">
        <v>1546.4002371722</v>
      </c>
      <c r="L172">
        <v>1554.524661359</v>
      </c>
      <c r="M172">
        <v>1561.8002035678</v>
      </c>
    </row>
    <row r="173" spans="1:13">
      <c r="A173" t="s">
        <v>4720</v>
      </c>
      <c r="B173">
        <v>1538.7096503769</v>
      </c>
      <c r="C173">
        <v>1546.5428657709</v>
      </c>
      <c r="D173">
        <v>1555.0446802518</v>
      </c>
      <c r="E173">
        <v>1562.0421609619</v>
      </c>
      <c r="F173">
        <v>1538.5534400484</v>
      </c>
      <c r="G173">
        <v>1546.6643043535</v>
      </c>
      <c r="H173">
        <v>1555.0289397191</v>
      </c>
      <c r="I173">
        <v>1562.0014647358</v>
      </c>
      <c r="J173">
        <v>1538.2143579974</v>
      </c>
      <c r="K173">
        <v>1546.403544397</v>
      </c>
      <c r="L173">
        <v>1554.527217395</v>
      </c>
      <c r="M173">
        <v>1561.8051657449</v>
      </c>
    </row>
    <row r="174" spans="1:13">
      <c r="A174" t="s">
        <v>4721</v>
      </c>
      <c r="B174">
        <v>1538.7113845517</v>
      </c>
      <c r="C174">
        <v>1546.5411138986</v>
      </c>
      <c r="D174">
        <v>1555.0478283965</v>
      </c>
      <c r="E174">
        <v>1562.0445438515</v>
      </c>
      <c r="F174">
        <v>1538.5555597931</v>
      </c>
      <c r="G174">
        <v>1546.6629422059</v>
      </c>
      <c r="H174">
        <v>1555.0301204884</v>
      </c>
      <c r="I174">
        <v>1561.9873720298</v>
      </c>
      <c r="J174">
        <v>1538.2133964432</v>
      </c>
      <c r="K174">
        <v>1546.4014048738</v>
      </c>
      <c r="L174">
        <v>1554.5252513605</v>
      </c>
      <c r="M174">
        <v>1561.7996080311</v>
      </c>
    </row>
    <row r="175" spans="1:13">
      <c r="A175" t="s">
        <v>4722</v>
      </c>
      <c r="B175">
        <v>1538.7096503769</v>
      </c>
      <c r="C175">
        <v>1546.5436437481</v>
      </c>
      <c r="D175">
        <v>1555.049597671</v>
      </c>
      <c r="E175">
        <v>1562.0387865077</v>
      </c>
      <c r="F175">
        <v>1538.5532480292</v>
      </c>
      <c r="G175">
        <v>1546.6639162553</v>
      </c>
      <c r="H175">
        <v>1555.0307108737</v>
      </c>
      <c r="I175">
        <v>1561.9822107829</v>
      </c>
      <c r="J175">
        <v>1538.2153214344</v>
      </c>
      <c r="K175">
        <v>1546.4031564297</v>
      </c>
      <c r="L175">
        <v>1554.5248573855</v>
      </c>
      <c r="M175">
        <v>1561.8051657449</v>
      </c>
    </row>
    <row r="176" spans="1:13">
      <c r="A176" t="s">
        <v>4723</v>
      </c>
      <c r="B176">
        <v>1538.710806493</v>
      </c>
      <c r="C176">
        <v>1546.5422818131</v>
      </c>
      <c r="D176">
        <v>1555.0490072714</v>
      </c>
      <c r="E176">
        <v>1562.036999353</v>
      </c>
      <c r="F176">
        <v>1538.5532480292</v>
      </c>
      <c r="G176">
        <v>1546.6637203039</v>
      </c>
      <c r="H176">
        <v>1555.0320878002</v>
      </c>
      <c r="I176">
        <v>1561.9830043709</v>
      </c>
      <c r="J176">
        <v>1538.216282991</v>
      </c>
      <c r="K176">
        <v>1546.4041282501</v>
      </c>
      <c r="L176">
        <v>1554.5278073985</v>
      </c>
      <c r="M176">
        <v>1561.8049659381</v>
      </c>
    </row>
    <row r="177" spans="1:13">
      <c r="A177" t="s">
        <v>4724</v>
      </c>
      <c r="B177">
        <v>1538.7119626109</v>
      </c>
      <c r="C177">
        <v>1546.5420877946</v>
      </c>
      <c r="D177">
        <v>1555.0440898559</v>
      </c>
      <c r="E177">
        <v>1562.0520864825</v>
      </c>
      <c r="F177">
        <v>1538.5542118908</v>
      </c>
      <c r="G177">
        <v>1546.6609960132</v>
      </c>
      <c r="H177">
        <v>1555.0277589517</v>
      </c>
      <c r="I177">
        <v>1561.9857829054</v>
      </c>
      <c r="J177">
        <v>1538.216282991</v>
      </c>
      <c r="K177">
        <v>1546.404322234</v>
      </c>
      <c r="L177">
        <v>1554.5270194461</v>
      </c>
      <c r="M177">
        <v>1561.7994101655</v>
      </c>
    </row>
    <row r="178" spans="1:13">
      <c r="A178" t="s">
        <v>4725</v>
      </c>
      <c r="B178">
        <v>1538.710806493</v>
      </c>
      <c r="C178">
        <v>1546.541891874</v>
      </c>
      <c r="D178">
        <v>1555.0464495191</v>
      </c>
      <c r="E178">
        <v>1562.0375950708</v>
      </c>
      <c r="F178">
        <v>1538.5542118908</v>
      </c>
      <c r="G178">
        <v>1546.6639162553</v>
      </c>
      <c r="H178">
        <v>1555.0305147196</v>
      </c>
      <c r="I178">
        <v>1561.9901505798</v>
      </c>
      <c r="J178">
        <v>1538.2135883776</v>
      </c>
      <c r="K178">
        <v>1546.4008210228</v>
      </c>
      <c r="L178">
        <v>1554.5236773834</v>
      </c>
      <c r="M178">
        <v>1561.8043703978</v>
      </c>
    </row>
    <row r="179" spans="1:13">
      <c r="A179" t="s">
        <v>4726</v>
      </c>
      <c r="B179">
        <v>1538.7113845517</v>
      </c>
      <c r="C179">
        <v>1546.5409198804</v>
      </c>
      <c r="D179">
        <v>1555.0468437586</v>
      </c>
      <c r="E179">
        <v>1562.0503012378</v>
      </c>
      <c r="F179">
        <v>1538.5542118908</v>
      </c>
      <c r="G179">
        <v>1546.6613860123</v>
      </c>
      <c r="H179">
        <v>1555.0311051052</v>
      </c>
      <c r="I179">
        <v>1561.9915398585</v>
      </c>
      <c r="J179">
        <v>1538.2168606782</v>
      </c>
      <c r="K179">
        <v>1546.4000431893</v>
      </c>
      <c r="L179">
        <v>1554.5236773834</v>
      </c>
      <c r="M179">
        <v>1561.8031812583</v>
      </c>
    </row>
    <row r="180" spans="1:13">
      <c r="A180" t="s">
        <v>4727</v>
      </c>
      <c r="B180">
        <v>1538.7100363764</v>
      </c>
      <c r="C180">
        <v>1546.5422818131</v>
      </c>
      <c r="D180">
        <v>1555.0464495191</v>
      </c>
      <c r="E180">
        <v>1562.0546673325</v>
      </c>
      <c r="F180">
        <v>1538.5530560101</v>
      </c>
      <c r="G180">
        <v>1546.6643043535</v>
      </c>
      <c r="H180">
        <v>1555.0313012595</v>
      </c>
      <c r="I180">
        <v>1561.9869742633</v>
      </c>
      <c r="J180">
        <v>1538.2157053042</v>
      </c>
      <c r="K180">
        <v>1546.4021827087</v>
      </c>
      <c r="L180">
        <v>1554.5254473872</v>
      </c>
      <c r="M180">
        <v>1561.8065546946</v>
      </c>
    </row>
    <row r="181" spans="1:13">
      <c r="A181" t="s">
        <v>4728</v>
      </c>
      <c r="B181">
        <v>1538.7115766104</v>
      </c>
      <c r="C181">
        <v>1546.5424758316</v>
      </c>
      <c r="D181">
        <v>1555.047630315</v>
      </c>
      <c r="E181">
        <v>1562.0467268797</v>
      </c>
      <c r="F181">
        <v>1538.5551738711</v>
      </c>
      <c r="G181">
        <v>1546.6639162553</v>
      </c>
      <c r="H181">
        <v>1555.0313012595</v>
      </c>
      <c r="I181">
        <v>1561.9847914021</v>
      </c>
      <c r="J181">
        <v>1538.216668743</v>
      </c>
      <c r="K181">
        <v>1546.403544397</v>
      </c>
      <c r="L181">
        <v>1554.5252513605</v>
      </c>
      <c r="M181">
        <v>1561.8061570202</v>
      </c>
    </row>
    <row r="182" spans="1:13">
      <c r="A182" t="s">
        <v>4729</v>
      </c>
      <c r="B182">
        <v>1538.7113845517</v>
      </c>
      <c r="C182">
        <v>1546.5432538084</v>
      </c>
      <c r="D182">
        <v>1555.0478283965</v>
      </c>
      <c r="E182">
        <v>1562.0546673325</v>
      </c>
      <c r="F182">
        <v>1538.5542118908</v>
      </c>
      <c r="G182">
        <v>1546.6623581573</v>
      </c>
      <c r="H182">
        <v>1555.0301204884</v>
      </c>
      <c r="I182">
        <v>1562.0078174996</v>
      </c>
      <c r="J182">
        <v>1538.2147437484</v>
      </c>
      <c r="K182">
        <v>1546.4025725773</v>
      </c>
      <c r="L182">
        <v>1554.5238753315</v>
      </c>
      <c r="M182">
        <v>1561.8085391898</v>
      </c>
    </row>
    <row r="183" spans="1:13">
      <c r="A183" t="s">
        <v>4730</v>
      </c>
      <c r="B183">
        <v>1538.7119626109</v>
      </c>
      <c r="C183">
        <v>1546.5422818131</v>
      </c>
      <c r="D183">
        <v>1555.0484168722</v>
      </c>
      <c r="E183">
        <v>1562.0467268797</v>
      </c>
      <c r="F183">
        <v>1538.5542118908</v>
      </c>
      <c r="G183">
        <v>1546.6637203039</v>
      </c>
      <c r="H183">
        <v>1555.0299243344</v>
      </c>
      <c r="I183">
        <v>1561.9913419444</v>
      </c>
      <c r="J183">
        <v>1538.2143579974</v>
      </c>
      <c r="K183">
        <v>1546.4014048738</v>
      </c>
      <c r="L183">
        <v>1554.5234813572</v>
      </c>
      <c r="M183">
        <v>1561.8043703978</v>
      </c>
    </row>
    <row r="184" spans="1:13">
      <c r="A184" t="s">
        <v>4731</v>
      </c>
      <c r="B184">
        <v>1538.7102284348</v>
      </c>
      <c r="C184">
        <v>1546.5430597896</v>
      </c>
      <c r="D184">
        <v>1555.0438917752</v>
      </c>
      <c r="E184">
        <v>1562.0528801415</v>
      </c>
      <c r="F184">
        <v>1538.5513221921</v>
      </c>
      <c r="G184">
        <v>1546.6637203039</v>
      </c>
      <c r="H184">
        <v>1555.0283493352</v>
      </c>
      <c r="I184">
        <v>1561.9980904574</v>
      </c>
      <c r="J184">
        <v>1538.2147437484</v>
      </c>
      <c r="K184">
        <v>1546.4027665608</v>
      </c>
      <c r="L184">
        <v>1554.5250534121</v>
      </c>
      <c r="M184">
        <v>1561.8055614789</v>
      </c>
    </row>
    <row r="185" spans="1:13">
      <c r="A185" t="s">
        <v>4732</v>
      </c>
      <c r="B185">
        <v>1538.7123467286</v>
      </c>
      <c r="C185">
        <v>1546.541891874</v>
      </c>
      <c r="D185">
        <v>1555.0503842302</v>
      </c>
      <c r="E185">
        <v>1562.0425587565</v>
      </c>
      <c r="F185">
        <v>1538.5530560101</v>
      </c>
      <c r="G185">
        <v>1546.6617741092</v>
      </c>
      <c r="H185">
        <v>1555.0332685742</v>
      </c>
      <c r="I185">
        <v>1561.9695057236</v>
      </c>
      <c r="J185">
        <v>1538.2155133693</v>
      </c>
      <c r="K185">
        <v>1546.4039342663</v>
      </c>
      <c r="L185">
        <v>1554.5248573855</v>
      </c>
      <c r="M185">
        <v>1561.8000057021</v>
      </c>
    </row>
    <row r="186" spans="1:13">
      <c r="A186" t="s">
        <v>4733</v>
      </c>
      <c r="B186">
        <v>1538.7098424352</v>
      </c>
      <c r="C186">
        <v>1546.5436437481</v>
      </c>
      <c r="D186">
        <v>1555.0470399168</v>
      </c>
      <c r="E186">
        <v>1562.0564545277</v>
      </c>
      <c r="F186">
        <v>1538.5530560101</v>
      </c>
      <c r="G186">
        <v>1546.6629422059</v>
      </c>
      <c r="H186">
        <v>1555.0287435655</v>
      </c>
      <c r="I186">
        <v>1561.992333456</v>
      </c>
      <c r="J186">
        <v>1538.2151276179</v>
      </c>
      <c r="K186">
        <v>1546.4041282501</v>
      </c>
      <c r="L186">
        <v>1554.5250534121</v>
      </c>
      <c r="M186">
        <v>1561.8002035678</v>
      </c>
    </row>
    <row r="187" spans="1:13">
      <c r="A187" t="s">
        <v>4734</v>
      </c>
      <c r="B187">
        <v>1538.7111906102</v>
      </c>
      <c r="C187">
        <v>1546.5432538084</v>
      </c>
      <c r="D187">
        <v>1555.0472379982</v>
      </c>
      <c r="E187">
        <v>1562.0425587565</v>
      </c>
      <c r="F187">
        <v>1538.5536339502</v>
      </c>
      <c r="G187">
        <v>1546.6637203039</v>
      </c>
      <c r="H187">
        <v>1555.0295301036</v>
      </c>
      <c r="I187">
        <v>1561.9820128711</v>
      </c>
      <c r="J187">
        <v>1538.2141660628</v>
      </c>
      <c r="K187">
        <v>1546.4031564297</v>
      </c>
      <c r="L187">
        <v>1554.5228913569</v>
      </c>
      <c r="M187">
        <v>1561.7966303542</v>
      </c>
    </row>
    <row r="188" spans="1:13">
      <c r="A188" t="s">
        <v>4735</v>
      </c>
      <c r="B188">
        <v>1538.7121546697</v>
      </c>
      <c r="C188">
        <v>1546.5424758316</v>
      </c>
      <c r="D188">
        <v>1555.0458591218</v>
      </c>
      <c r="E188">
        <v>1562.0544694024</v>
      </c>
      <c r="F188">
        <v>1538.5545959298</v>
      </c>
      <c r="G188">
        <v>1546.6617741092</v>
      </c>
      <c r="H188">
        <v>1555.0293339497</v>
      </c>
      <c r="I188">
        <v>1561.9963033958</v>
      </c>
      <c r="J188">
        <v>1538.2141660628</v>
      </c>
      <c r="K188">
        <v>1546.4025725773</v>
      </c>
      <c r="L188">
        <v>1554.5238753315</v>
      </c>
      <c r="M188">
        <v>1561.8031812583</v>
      </c>
    </row>
    <row r="189" spans="1:13">
      <c r="A189" t="s">
        <v>4736</v>
      </c>
      <c r="B189">
        <v>1538.710806493</v>
      </c>
      <c r="C189">
        <v>1546.5416978556</v>
      </c>
      <c r="D189">
        <v>1555.0515650321</v>
      </c>
      <c r="E189">
        <v>1562.046131155</v>
      </c>
      <c r="F189">
        <v>1538.5538259695</v>
      </c>
      <c r="G189">
        <v>1546.6646943543</v>
      </c>
      <c r="H189">
        <v>1555.0318916457</v>
      </c>
      <c r="I189">
        <v>1562.0026561176</v>
      </c>
      <c r="J189">
        <v>1538.2155133693</v>
      </c>
      <c r="K189">
        <v>1546.4037402825</v>
      </c>
      <c r="L189">
        <v>1554.5248573855</v>
      </c>
      <c r="M189">
        <v>1561.8035769913</v>
      </c>
    </row>
    <row r="190" spans="1:13">
      <c r="A190" t="s">
        <v>4737</v>
      </c>
      <c r="B190">
        <v>1538.7119626109</v>
      </c>
      <c r="C190">
        <v>1546.5424758316</v>
      </c>
      <c r="D190">
        <v>1555.0470399168</v>
      </c>
      <c r="E190">
        <v>1562.050697096</v>
      </c>
      <c r="F190">
        <v>1538.5547898319</v>
      </c>
      <c r="G190">
        <v>1546.6639162553</v>
      </c>
      <c r="H190">
        <v>1555.0293339497</v>
      </c>
      <c r="I190">
        <v>1561.9907462618</v>
      </c>
      <c r="J190">
        <v>1538.2155133693</v>
      </c>
      <c r="K190">
        <v>1546.4027665608</v>
      </c>
      <c r="L190">
        <v>1554.523285331</v>
      </c>
      <c r="M190">
        <v>1561.8023859131</v>
      </c>
    </row>
    <row r="191" spans="1:13">
      <c r="A191" t="s">
        <v>4738</v>
      </c>
      <c r="B191">
        <v>1538.7094583187</v>
      </c>
      <c r="C191">
        <v>1546.5424758316</v>
      </c>
      <c r="D191">
        <v>1555.0484168722</v>
      </c>
      <c r="E191">
        <v>1562.0479183306</v>
      </c>
      <c r="F191">
        <v>1538.5528639909</v>
      </c>
      <c r="G191">
        <v>1546.6639162553</v>
      </c>
      <c r="H191">
        <v>1555.0307108737</v>
      </c>
      <c r="I191">
        <v>1561.9889592171</v>
      </c>
      <c r="J191">
        <v>1538.2143579974</v>
      </c>
      <c r="K191">
        <v>1546.4008210228</v>
      </c>
      <c r="L191">
        <v>1554.5254473872</v>
      </c>
      <c r="M191">
        <v>1561.8055614789</v>
      </c>
    </row>
    <row r="192" spans="1:13">
      <c r="A192" t="s">
        <v>4739</v>
      </c>
      <c r="B192">
        <v>1538.7123467286</v>
      </c>
      <c r="C192">
        <v>1546.5413079168</v>
      </c>
      <c r="D192">
        <v>1555.0466476004</v>
      </c>
      <c r="E192">
        <v>1562.0421609619</v>
      </c>
      <c r="F192">
        <v>1538.5559438327</v>
      </c>
      <c r="G192">
        <v>1546.6629422059</v>
      </c>
      <c r="H192">
        <v>1555.0303166425</v>
      </c>
      <c r="I192">
        <v>1561.9740712167</v>
      </c>
      <c r="J192">
        <v>1538.2155133693</v>
      </c>
      <c r="K192">
        <v>1546.4017928403</v>
      </c>
      <c r="L192">
        <v>1554.5262334162</v>
      </c>
      <c r="M192">
        <v>1561.804172531</v>
      </c>
    </row>
    <row r="193" spans="1:13">
      <c r="A193" t="s">
        <v>4740</v>
      </c>
      <c r="B193">
        <v>1538.7106125516</v>
      </c>
      <c r="C193">
        <v>1546.5430597896</v>
      </c>
      <c r="D193">
        <v>1555.0478283965</v>
      </c>
      <c r="E193">
        <v>1562.0651887509</v>
      </c>
      <c r="F193">
        <v>1538.5540179889</v>
      </c>
      <c r="G193">
        <v>1546.6646943543</v>
      </c>
      <c r="H193">
        <v>1555.0307108737</v>
      </c>
      <c r="I193">
        <v>1562.0203233203</v>
      </c>
      <c r="J193">
        <v>1538.2153214344</v>
      </c>
      <c r="K193">
        <v>1546.4037402825</v>
      </c>
      <c r="L193">
        <v>1554.5276094494</v>
      </c>
      <c r="M193">
        <v>1561.7992103602</v>
      </c>
    </row>
    <row r="194" spans="1:13">
      <c r="A194" t="s">
        <v>4741</v>
      </c>
      <c r="B194">
        <v>1538.7094583187</v>
      </c>
      <c r="C194">
        <v>1546.5416978556</v>
      </c>
      <c r="D194">
        <v>1555.046253361</v>
      </c>
      <c r="E194">
        <v>1562.0457333586</v>
      </c>
      <c r="F194">
        <v>1538.5517081122</v>
      </c>
      <c r="G194">
        <v>1546.6619700602</v>
      </c>
      <c r="H194">
        <v>1555.0285474118</v>
      </c>
      <c r="I194">
        <v>1561.9836000475</v>
      </c>
      <c r="J194">
        <v>1538.2157053042</v>
      </c>
      <c r="K194">
        <v>1546.4023766921</v>
      </c>
      <c r="L194">
        <v>1554.5252513605</v>
      </c>
      <c r="M194">
        <v>1561.8013946426</v>
      </c>
    </row>
    <row r="195" spans="1:13">
      <c r="A195" t="s">
        <v>4742</v>
      </c>
      <c r="B195">
        <v>1538.7123467286</v>
      </c>
      <c r="C195">
        <v>1546.5413079168</v>
      </c>
      <c r="D195">
        <v>1555.0452706481</v>
      </c>
      <c r="E195">
        <v>1562.0391823601</v>
      </c>
      <c r="F195">
        <v>1538.5569076977</v>
      </c>
      <c r="G195">
        <v>1546.6627481571</v>
      </c>
      <c r="H195">
        <v>1555.0287435655</v>
      </c>
      <c r="I195">
        <v>1561.9845915493</v>
      </c>
      <c r="J195">
        <v>1538.2157053042</v>
      </c>
      <c r="K195">
        <v>1546.4021827087</v>
      </c>
      <c r="L195">
        <v>1554.526823419</v>
      </c>
      <c r="M195">
        <v>1561.8027835856</v>
      </c>
    </row>
    <row r="196" spans="1:13">
      <c r="A196" t="s">
        <v>4743</v>
      </c>
      <c r="B196">
        <v>1538.7098424352</v>
      </c>
      <c r="C196">
        <v>1546.5420877946</v>
      </c>
      <c r="D196">
        <v>1555.0470399168</v>
      </c>
      <c r="E196">
        <v>1562.0566524583</v>
      </c>
      <c r="F196">
        <v>1538.5536339502</v>
      </c>
      <c r="G196">
        <v>1546.6646943543</v>
      </c>
      <c r="H196">
        <v>1555.0307108737</v>
      </c>
      <c r="I196">
        <v>1562.0012668191</v>
      </c>
      <c r="J196">
        <v>1538.2158972392</v>
      </c>
      <c r="K196">
        <v>1546.4045181197</v>
      </c>
      <c r="L196">
        <v>1554.5250534121</v>
      </c>
      <c r="M196">
        <v>1561.800799105</v>
      </c>
    </row>
    <row r="197" spans="1:13">
      <c r="A197" t="s">
        <v>4744</v>
      </c>
      <c r="B197">
        <v>1538.7111906102</v>
      </c>
      <c r="C197">
        <v>1546.5424758316</v>
      </c>
      <c r="D197">
        <v>1555.0478283965</v>
      </c>
      <c r="E197">
        <v>1562.0508950252</v>
      </c>
      <c r="F197">
        <v>1538.5540179889</v>
      </c>
      <c r="G197">
        <v>1546.6643043535</v>
      </c>
      <c r="H197">
        <v>1555.0301204884</v>
      </c>
      <c r="I197">
        <v>1561.9792324097</v>
      </c>
      <c r="J197">
        <v>1538.2168606782</v>
      </c>
      <c r="K197">
        <v>1546.4039342663</v>
      </c>
      <c r="L197">
        <v>1554.523285331</v>
      </c>
      <c r="M197">
        <v>1561.800799105</v>
      </c>
    </row>
    <row r="198" spans="1:13">
      <c r="A198" t="s">
        <v>4745</v>
      </c>
      <c r="B198">
        <v>1538.7086863206</v>
      </c>
      <c r="C198">
        <v>1546.5415038373</v>
      </c>
      <c r="D198">
        <v>1555.047630315</v>
      </c>
      <c r="E198">
        <v>1562.0354120681</v>
      </c>
      <c r="F198">
        <v>1538.5534400484</v>
      </c>
      <c r="G198">
        <v>1546.6627481571</v>
      </c>
      <c r="H198">
        <v>1555.0305147196</v>
      </c>
      <c r="I198">
        <v>1561.966329491</v>
      </c>
      <c r="J198">
        <v>1538.2149356831</v>
      </c>
      <c r="K198">
        <v>1546.4039342663</v>
      </c>
      <c r="L198">
        <v>1554.5250534121</v>
      </c>
      <c r="M198">
        <v>1561.800799105</v>
      </c>
    </row>
    <row r="199" spans="1:13">
      <c r="A199" t="s">
        <v>4746</v>
      </c>
      <c r="B199">
        <v>1538.7098424352</v>
      </c>
      <c r="C199">
        <v>1546.5422818131</v>
      </c>
      <c r="D199">
        <v>1555.0472379982</v>
      </c>
      <c r="E199">
        <v>1562.0516906235</v>
      </c>
      <c r="F199">
        <v>1538.5544039103</v>
      </c>
      <c r="G199">
        <v>1546.6615800607</v>
      </c>
      <c r="H199">
        <v>1555.0295301036</v>
      </c>
      <c r="I199">
        <v>1561.9744689766</v>
      </c>
      <c r="J199">
        <v>1538.2178241184</v>
      </c>
      <c r="K199">
        <v>1546.4027665608</v>
      </c>
      <c r="L199">
        <v>1554.5242673842</v>
      </c>
      <c r="M199">
        <v>1561.8011967766</v>
      </c>
    </row>
    <row r="200" spans="1:13">
      <c r="A200" t="s">
        <v>4747</v>
      </c>
      <c r="B200">
        <v>1538.7117686691</v>
      </c>
      <c r="C200">
        <v>1546.5428657709</v>
      </c>
      <c r="D200">
        <v>1555.0438917752</v>
      </c>
      <c r="E200">
        <v>1562.0499034393</v>
      </c>
      <c r="F200">
        <v>1538.5540179889</v>
      </c>
      <c r="G200">
        <v>1546.6629422059</v>
      </c>
      <c r="H200">
        <v>1555.0281531817</v>
      </c>
      <c r="I200">
        <v>1561.983202283</v>
      </c>
      <c r="J200">
        <v>1538.2141660628</v>
      </c>
      <c r="K200">
        <v>1546.4023766921</v>
      </c>
      <c r="L200">
        <v>1554.5258413625</v>
      </c>
      <c r="M200">
        <v>1561.7980212286</v>
      </c>
    </row>
    <row r="201" spans="1:13">
      <c r="A201" t="s">
        <v>4748</v>
      </c>
      <c r="B201">
        <v>1538.7109985516</v>
      </c>
      <c r="C201">
        <v>1546.5432538084</v>
      </c>
      <c r="D201">
        <v>1555.0472379982</v>
      </c>
      <c r="E201">
        <v>1562.0465289516</v>
      </c>
      <c r="F201">
        <v>1538.5534400484</v>
      </c>
      <c r="G201">
        <v>1546.663332206</v>
      </c>
      <c r="H201">
        <v>1555.0295301036</v>
      </c>
      <c r="I201">
        <v>1561.9865784373</v>
      </c>
      <c r="J201">
        <v>1538.2143579974</v>
      </c>
      <c r="K201">
        <v>1546.403544397</v>
      </c>
      <c r="L201">
        <v>1554.5254473872</v>
      </c>
      <c r="M201">
        <v>1561.8031812583</v>
      </c>
    </row>
    <row r="202" spans="1:13">
      <c r="A202" t="s">
        <v>4749</v>
      </c>
      <c r="B202">
        <v>1538.7113845517</v>
      </c>
      <c r="C202">
        <v>1546.544033688</v>
      </c>
      <c r="D202">
        <v>1555.0468437586</v>
      </c>
      <c r="E202">
        <v>1562.0669759701</v>
      </c>
      <c r="F202">
        <v>1538.551900131</v>
      </c>
      <c r="G202">
        <v>1546.6648884035</v>
      </c>
      <c r="H202">
        <v>1555.029137796</v>
      </c>
      <c r="I202">
        <v>1561.9837979597</v>
      </c>
      <c r="J202">
        <v>1538.2141660628</v>
      </c>
      <c r="K202">
        <v>1546.4029605443</v>
      </c>
      <c r="L202">
        <v>1554.5244634107</v>
      </c>
      <c r="M202">
        <v>1561.7994101655</v>
      </c>
    </row>
    <row r="203" spans="1:13">
      <c r="A203" t="s">
        <v>4750</v>
      </c>
      <c r="B203">
        <v>1538.710806493</v>
      </c>
      <c r="C203">
        <v>1546.544227707</v>
      </c>
      <c r="D203">
        <v>1555.0478283965</v>
      </c>
      <c r="E203">
        <v>1562.051888553</v>
      </c>
      <c r="F203">
        <v>1538.5513221921</v>
      </c>
      <c r="G203">
        <v>1546.663332206</v>
      </c>
      <c r="H203">
        <v>1555.0314974138</v>
      </c>
      <c r="I203">
        <v>1561.9764538986</v>
      </c>
      <c r="J203">
        <v>1538.214549932</v>
      </c>
      <c r="K203">
        <v>1546.404322234</v>
      </c>
      <c r="L203">
        <v>1554.5252513605</v>
      </c>
      <c r="M203">
        <v>1561.7986167641</v>
      </c>
    </row>
    <row r="204" spans="1:13">
      <c r="A204" t="s">
        <v>4751</v>
      </c>
      <c r="B204">
        <v>1538.7109985516</v>
      </c>
      <c r="C204">
        <v>1546.5430597896</v>
      </c>
      <c r="D204">
        <v>1555.0452706481</v>
      </c>
      <c r="E204">
        <v>1562.0467268797</v>
      </c>
      <c r="F204">
        <v>1538.5540179889</v>
      </c>
      <c r="G204">
        <v>1546.6646943543</v>
      </c>
      <c r="H204">
        <v>1555.0295301036</v>
      </c>
      <c r="I204">
        <v>1561.9847914021</v>
      </c>
      <c r="J204">
        <v>1538.2118553247</v>
      </c>
      <c r="K204">
        <v>1546.4023766921</v>
      </c>
      <c r="L204">
        <v>1554.5262334162</v>
      </c>
      <c r="M204">
        <v>1561.8081415144</v>
      </c>
    </row>
    <row r="205" spans="1:13">
      <c r="A205" t="s">
        <v>4752</v>
      </c>
      <c r="B205">
        <v>1538.7104204932</v>
      </c>
      <c r="C205">
        <v>1546.5424758316</v>
      </c>
      <c r="D205">
        <v>1555.0470399168</v>
      </c>
      <c r="E205">
        <v>1562.0334269962</v>
      </c>
      <c r="F205">
        <v>1538.5530560101</v>
      </c>
      <c r="G205">
        <v>1546.6639162553</v>
      </c>
      <c r="H205">
        <v>1555.0313012595</v>
      </c>
      <c r="I205">
        <v>1561.9826066067</v>
      </c>
      <c r="J205">
        <v>1538.2155133693</v>
      </c>
      <c r="K205">
        <v>1546.4027665608</v>
      </c>
      <c r="L205">
        <v>1554.5260373894</v>
      </c>
      <c r="M205">
        <v>1561.8027835856</v>
      </c>
    </row>
    <row r="206" spans="1:13">
      <c r="A206" t="s">
        <v>4753</v>
      </c>
      <c r="B206">
        <v>1538.7100363764</v>
      </c>
      <c r="C206">
        <v>1546.5413079168</v>
      </c>
      <c r="D206">
        <v>1555.0482207136</v>
      </c>
      <c r="E206">
        <v>1562.0522863525</v>
      </c>
      <c r="F206">
        <v>1538.5536339502</v>
      </c>
      <c r="G206">
        <v>1546.6629422059</v>
      </c>
      <c r="H206">
        <v>1555.0311051052</v>
      </c>
      <c r="I206">
        <v>1561.9974947697</v>
      </c>
      <c r="J206">
        <v>1538.216668743</v>
      </c>
      <c r="K206">
        <v>1546.4039342663</v>
      </c>
      <c r="L206">
        <v>1554.5217113578</v>
      </c>
      <c r="M206">
        <v>1561.8027835856</v>
      </c>
    </row>
    <row r="207" spans="1:13">
      <c r="A207" t="s">
        <v>4754</v>
      </c>
      <c r="B207">
        <v>1538.7117686691</v>
      </c>
      <c r="C207">
        <v>1546.5409198804</v>
      </c>
      <c r="D207">
        <v>1555.0497957531</v>
      </c>
      <c r="E207">
        <v>1562.0594331953</v>
      </c>
      <c r="F207">
        <v>1538.5534400484</v>
      </c>
      <c r="G207">
        <v>1546.6627481571</v>
      </c>
      <c r="H207">
        <v>1555.0309070279</v>
      </c>
      <c r="I207">
        <v>1561.9883635364</v>
      </c>
      <c r="J207">
        <v>1538.2160910559</v>
      </c>
      <c r="K207">
        <v>1546.4000431893</v>
      </c>
      <c r="L207">
        <v>1554.5244634107</v>
      </c>
      <c r="M207">
        <v>1561.7996080311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4755</v>
      </c>
      <c r="B2">
        <v>1538.710808376</v>
      </c>
      <c r="C2">
        <v>1546.548511354</v>
      </c>
      <c r="D2">
        <v>1555.0466495235</v>
      </c>
      <c r="E2">
        <v>1562.0524862226</v>
      </c>
      <c r="F2">
        <v>1538.5536358328</v>
      </c>
      <c r="G2">
        <v>1546.6600238699</v>
      </c>
      <c r="H2">
        <v>1555.0295320266</v>
      </c>
      <c r="I2">
        <v>1561.978043004</v>
      </c>
      <c r="J2">
        <v>1538.2160929376</v>
      </c>
      <c r="K2">
        <v>1546.4008229246</v>
      </c>
      <c r="L2">
        <v>1554.5272193169</v>
      </c>
      <c r="M2">
        <v>1561.8055634188</v>
      </c>
    </row>
    <row r="3" spans="1:13">
      <c r="A3" t="s">
        <v>4756</v>
      </c>
      <c r="B3">
        <v>1538.7094602017</v>
      </c>
      <c r="C3">
        <v>1546.5496773774</v>
      </c>
      <c r="D3">
        <v>1555.0497976762</v>
      </c>
      <c r="E3">
        <v>1562.0534778119</v>
      </c>
      <c r="F3">
        <v>1538.5528658735</v>
      </c>
      <c r="G3">
        <v>1546.6629441083</v>
      </c>
      <c r="H3">
        <v>1555.0313031826</v>
      </c>
      <c r="I3">
        <v>1561.990350434</v>
      </c>
      <c r="J3">
        <v>1538.2153233162</v>
      </c>
      <c r="K3">
        <v>1546.4006289416</v>
      </c>
      <c r="L3">
        <v>1554.5250553339</v>
      </c>
      <c r="M3">
        <v>1561.808341322</v>
      </c>
    </row>
    <row r="4" spans="1:13">
      <c r="A4" t="s">
        <v>4757</v>
      </c>
      <c r="B4">
        <v>1538.7117705521</v>
      </c>
      <c r="C4">
        <v>1546.5477314698</v>
      </c>
      <c r="D4">
        <v>1555.0492072764</v>
      </c>
      <c r="E4">
        <v>1562.0495075814</v>
      </c>
      <c r="F4">
        <v>1538.5520940324</v>
      </c>
      <c r="G4">
        <v>1546.6629441083</v>
      </c>
      <c r="H4">
        <v>1555.0320897233</v>
      </c>
      <c r="I4">
        <v>1561.9843955772</v>
      </c>
      <c r="J4">
        <v>1538.2139741283</v>
      </c>
      <c r="K4">
        <v>1546.3998492065</v>
      </c>
      <c r="L4">
        <v>1554.5280053477</v>
      </c>
      <c r="M4">
        <v>1561.8091366733</v>
      </c>
    </row>
    <row r="5" spans="1:13">
      <c r="A5" t="s">
        <v>4758</v>
      </c>
      <c r="B5">
        <v>1538.7113864347</v>
      </c>
      <c r="C5">
        <v>1546.548511354</v>
      </c>
      <c r="D5">
        <v>1555.0497976762</v>
      </c>
      <c r="E5">
        <v>1562.0582436674</v>
      </c>
      <c r="F5">
        <v>1538.5528658735</v>
      </c>
      <c r="G5">
        <v>1546.6633341084</v>
      </c>
      <c r="H5">
        <v>1555.0326801101</v>
      </c>
      <c r="I5">
        <v>1561.9857848457</v>
      </c>
      <c r="J5">
        <v>1538.2158991209</v>
      </c>
      <c r="K5">
        <v>1546.400239074</v>
      </c>
      <c r="L5">
        <v>1554.5260393112</v>
      </c>
      <c r="M5">
        <v>1561.8031831981</v>
      </c>
    </row>
    <row r="6" spans="1:13">
      <c r="A6" t="s">
        <v>4759</v>
      </c>
      <c r="B6">
        <v>1538.7121565526</v>
      </c>
      <c r="C6">
        <v>1546.5488993942</v>
      </c>
      <c r="D6">
        <v>1555.0472399214</v>
      </c>
      <c r="E6">
        <v>1562.0493096526</v>
      </c>
      <c r="F6">
        <v>1538.5526719719</v>
      </c>
      <c r="G6">
        <v>1546.6619719626</v>
      </c>
      <c r="H6">
        <v>1555.0314993369</v>
      </c>
      <c r="I6">
        <v>1561.9974967101</v>
      </c>
      <c r="J6">
        <v>1538.2160929376</v>
      </c>
      <c r="K6">
        <v>1546.399071374</v>
      </c>
      <c r="L6">
        <v>1554.5282013751</v>
      </c>
      <c r="M6">
        <v>1561.8133035509</v>
      </c>
    </row>
    <row r="7" spans="1:13">
      <c r="A7" t="s">
        <v>4760</v>
      </c>
      <c r="B7">
        <v>1538.7125425534</v>
      </c>
      <c r="C7">
        <v>1546.548511354</v>
      </c>
      <c r="D7">
        <v>1555.045861045</v>
      </c>
      <c r="E7">
        <v>1562.041169387</v>
      </c>
      <c r="F7">
        <v>1538.5545978123</v>
      </c>
      <c r="G7">
        <v>1546.6627500596</v>
      </c>
      <c r="H7">
        <v>1555.0293358728</v>
      </c>
      <c r="I7">
        <v>1561.9865803777</v>
      </c>
      <c r="J7">
        <v>1538.2182098711</v>
      </c>
      <c r="K7">
        <v>1546.4016007588</v>
      </c>
      <c r="L7">
        <v>1554.5283993243</v>
      </c>
      <c r="M7">
        <v>1561.8047700111</v>
      </c>
    </row>
    <row r="8" spans="1:13">
      <c r="A8" t="s">
        <v>4761</v>
      </c>
      <c r="B8">
        <v>1538.7113864347</v>
      </c>
      <c r="C8">
        <v>1546.5494833571</v>
      </c>
      <c r="D8">
        <v>1555.0464514422</v>
      </c>
      <c r="E8">
        <v>1562.0371992191</v>
      </c>
      <c r="F8">
        <v>1538.5536358328</v>
      </c>
      <c r="G8">
        <v>1546.6619719626</v>
      </c>
      <c r="H8">
        <v>1555.0314993369</v>
      </c>
      <c r="I8">
        <v>1561.9822127232</v>
      </c>
      <c r="J8">
        <v>1538.2176321829</v>
      </c>
      <c r="K8">
        <v>1546.4023785939</v>
      </c>
      <c r="L8">
        <v>1554.5285953518</v>
      </c>
      <c r="M8">
        <v>1561.8079455866</v>
      </c>
    </row>
    <row r="9" spans="1:13">
      <c r="A9" t="s">
        <v>4762</v>
      </c>
      <c r="B9">
        <v>1538.7123486115</v>
      </c>
      <c r="C9">
        <v>1546.5483154318</v>
      </c>
      <c r="D9">
        <v>1555.0478303197</v>
      </c>
      <c r="E9">
        <v>1562.055067074</v>
      </c>
      <c r="F9">
        <v>1538.553441931</v>
      </c>
      <c r="G9">
        <v>1546.6615819632</v>
      </c>
      <c r="H9">
        <v>1555.0301224115</v>
      </c>
      <c r="I9">
        <v>1561.9913438847</v>
      </c>
      <c r="J9">
        <v>1538.2145518137</v>
      </c>
      <c r="K9">
        <v>1546.3994612411</v>
      </c>
      <c r="L9">
        <v>1554.5268253408</v>
      </c>
      <c r="M9">
        <v>1561.8107234983</v>
      </c>
    </row>
    <row r="10" spans="1:13">
      <c r="A10" t="s">
        <v>4763</v>
      </c>
      <c r="B10">
        <v>1538.7094602017</v>
      </c>
      <c r="C10">
        <v>1546.5479273918</v>
      </c>
      <c r="D10">
        <v>1555.0523554395</v>
      </c>
      <c r="E10">
        <v>1562.0505011074</v>
      </c>
      <c r="F10">
        <v>1538.5528658735</v>
      </c>
      <c r="G10">
        <v>1546.6619719626</v>
      </c>
      <c r="H10">
        <v>1555.0326801101</v>
      </c>
      <c r="I10">
        <v>1561.9887632439</v>
      </c>
      <c r="J10">
        <v>1538.2158991209</v>
      </c>
      <c r="K10">
        <v>1546.4006289416</v>
      </c>
      <c r="L10">
        <v>1554.5283993243</v>
      </c>
      <c r="M10">
        <v>1561.8065566345</v>
      </c>
    </row>
    <row r="11" spans="1:13">
      <c r="A11" t="s">
        <v>4764</v>
      </c>
      <c r="B11">
        <v>1538.7119644938</v>
      </c>
      <c r="C11">
        <v>1546.5488993942</v>
      </c>
      <c r="D11">
        <v>1555.0490091945</v>
      </c>
      <c r="E11">
        <v>1562.0723376523</v>
      </c>
      <c r="F11">
        <v>1538.5520940324</v>
      </c>
      <c r="G11">
        <v>1546.6623600598</v>
      </c>
      <c r="H11">
        <v>1555.0320897233</v>
      </c>
      <c r="I11">
        <v>1562.0020623668</v>
      </c>
      <c r="J11">
        <v>1538.2170544952</v>
      </c>
      <c r="K11">
        <v>1546.4014067756</v>
      </c>
      <c r="L11">
        <v>1554.5262353381</v>
      </c>
      <c r="M11">
        <v>1561.804967878</v>
      </c>
    </row>
    <row r="12" spans="1:13">
      <c r="A12" t="s">
        <v>4765</v>
      </c>
      <c r="B12">
        <v>1538.7117705521</v>
      </c>
      <c r="C12">
        <v>1546.5487053741</v>
      </c>
      <c r="D12">
        <v>1555.0501899943</v>
      </c>
      <c r="E12">
        <v>1562.0582436674</v>
      </c>
      <c r="F12">
        <v>1538.5524799528</v>
      </c>
      <c r="G12">
        <v>1546.6629441083</v>
      </c>
      <c r="H12">
        <v>1555.0305166427</v>
      </c>
      <c r="I12">
        <v>1561.9949160489</v>
      </c>
      <c r="J12">
        <v>1538.2178260001</v>
      </c>
      <c r="K12">
        <v>1546.4010169076</v>
      </c>
      <c r="L12">
        <v>1554.5278093204</v>
      </c>
      <c r="M12">
        <v>1561.8045721443</v>
      </c>
    </row>
    <row r="13" spans="1:13">
      <c r="A13" t="s">
        <v>4766</v>
      </c>
      <c r="B13">
        <v>1538.7106144345</v>
      </c>
      <c r="C13">
        <v>1546.5487053741</v>
      </c>
      <c r="D13">
        <v>1555.0476322381</v>
      </c>
      <c r="E13">
        <v>1562.0423608294</v>
      </c>
      <c r="F13">
        <v>1538.5520940324</v>
      </c>
      <c r="G13">
        <v>1546.6633341084</v>
      </c>
      <c r="H13">
        <v>1555.0299262575</v>
      </c>
      <c r="I13">
        <v>1561.9861826116</v>
      </c>
      <c r="J13">
        <v>1538.2158991209</v>
      </c>
      <c r="K13">
        <v>1546.4000450911</v>
      </c>
      <c r="L13">
        <v>1554.5262353381</v>
      </c>
      <c r="M13">
        <v>1561.8059610929</v>
      </c>
    </row>
    <row r="14" spans="1:13">
      <c r="A14" t="s">
        <v>4767</v>
      </c>
      <c r="B14">
        <v>1538.7113864347</v>
      </c>
      <c r="C14">
        <v>1546.5492893368</v>
      </c>
      <c r="D14">
        <v>1555.0521573568</v>
      </c>
      <c r="E14">
        <v>1562.0364055761</v>
      </c>
      <c r="F14">
        <v>1538.5532499118</v>
      </c>
      <c r="G14">
        <v>1546.6627500596</v>
      </c>
      <c r="H14">
        <v>1555.033860885</v>
      </c>
      <c r="I14">
        <v>1562.00186445</v>
      </c>
      <c r="J14">
        <v>1538.2168625599</v>
      </c>
      <c r="K14">
        <v>1546.4000450911</v>
      </c>
      <c r="L14">
        <v>1554.5280053477</v>
      </c>
      <c r="M14">
        <v>1561.8069523692</v>
      </c>
    </row>
    <row r="15" spans="1:13">
      <c r="A15" t="s">
        <v>4768</v>
      </c>
      <c r="B15">
        <v>1538.7104223761</v>
      </c>
      <c r="C15">
        <v>1546.5469534885</v>
      </c>
      <c r="D15">
        <v>1555.0515669552</v>
      </c>
      <c r="E15">
        <v>1562.0389863743</v>
      </c>
      <c r="F15">
        <v>1538.5519020135</v>
      </c>
      <c r="G15">
        <v>1546.6619719626</v>
      </c>
      <c r="H15">
        <v>1555.033860885</v>
      </c>
      <c r="I15">
        <v>1561.9637508732</v>
      </c>
      <c r="J15">
        <v>1538.2168625599</v>
      </c>
      <c r="K15">
        <v>1546.3998492065</v>
      </c>
      <c r="L15">
        <v>1554.5248593073</v>
      </c>
      <c r="M15">
        <v>1561.8019921206</v>
      </c>
    </row>
    <row r="16" spans="1:13">
      <c r="A16" t="s">
        <v>4769</v>
      </c>
      <c r="B16">
        <v>1538.7117705521</v>
      </c>
      <c r="C16">
        <v>1546.5487053741</v>
      </c>
      <c r="D16">
        <v>1555.0503861534</v>
      </c>
      <c r="E16">
        <v>1562.0552650043</v>
      </c>
      <c r="F16">
        <v>1538.553441931</v>
      </c>
      <c r="G16">
        <v>1546.6609979156</v>
      </c>
      <c r="H16">
        <v>1555.0320897233</v>
      </c>
      <c r="I16">
        <v>1561.9980923977</v>
      </c>
      <c r="J16">
        <v>1538.2160929376</v>
      </c>
      <c r="K16">
        <v>1546.3996552238</v>
      </c>
      <c r="L16">
        <v>1554.5278093204</v>
      </c>
      <c r="M16">
        <v>1561.8079455866</v>
      </c>
    </row>
    <row r="17" spans="1:13">
      <c r="A17" t="s">
        <v>4770</v>
      </c>
      <c r="B17">
        <v>1538.7110004345</v>
      </c>
      <c r="C17">
        <v>1546.5467594688</v>
      </c>
      <c r="D17">
        <v>1555.0470418399</v>
      </c>
      <c r="E17">
        <v>1562.042560697</v>
      </c>
      <c r="F17">
        <v>1538.5530578926</v>
      </c>
      <c r="G17">
        <v>1546.6633341084</v>
      </c>
      <c r="H17">
        <v>1555.0307127968</v>
      </c>
      <c r="I17">
        <v>1561.9830063112</v>
      </c>
      <c r="J17">
        <v>1538.2166706247</v>
      </c>
      <c r="K17">
        <v>1546.4000450911</v>
      </c>
      <c r="L17">
        <v>1554.5278093204</v>
      </c>
      <c r="M17">
        <v>1561.8089368654</v>
      </c>
    </row>
    <row r="18" spans="1:13">
      <c r="A18" t="s">
        <v>4771</v>
      </c>
      <c r="B18">
        <v>1538.7111924931</v>
      </c>
      <c r="C18">
        <v>1546.5483154318</v>
      </c>
      <c r="D18">
        <v>1555.0495995942</v>
      </c>
      <c r="E18">
        <v>1562.0334289367</v>
      </c>
      <c r="F18">
        <v>1538.5536358328</v>
      </c>
      <c r="G18">
        <v>1546.6623600598</v>
      </c>
      <c r="H18">
        <v>1555.0318935688</v>
      </c>
      <c r="I18">
        <v>1561.9901525201</v>
      </c>
      <c r="J18">
        <v>1538.2151294996</v>
      </c>
      <c r="K18">
        <v>1546.4012127925</v>
      </c>
      <c r="L18">
        <v>1554.5268253408</v>
      </c>
      <c r="M18">
        <v>1561.8069523692</v>
      </c>
    </row>
    <row r="19" spans="1:13">
      <c r="A19" t="s">
        <v>4772</v>
      </c>
      <c r="B19">
        <v>1538.710808376</v>
      </c>
      <c r="C19">
        <v>1546.5469534885</v>
      </c>
      <c r="D19">
        <v>1555.0490091945</v>
      </c>
      <c r="E19">
        <v>1562.0332290715</v>
      </c>
      <c r="F19">
        <v>1538.5517099947</v>
      </c>
      <c r="G19">
        <v>1546.6633341084</v>
      </c>
      <c r="H19">
        <v>1555.0314993369</v>
      </c>
      <c r="I19">
        <v>1561.9909461162</v>
      </c>
      <c r="J19">
        <v>1538.2153233162</v>
      </c>
      <c r="K19">
        <v>1546.3984875247</v>
      </c>
      <c r="L19">
        <v>1554.5295774118</v>
      </c>
      <c r="M19">
        <v>1561.8063568273</v>
      </c>
    </row>
    <row r="20" spans="1:13">
      <c r="A20" t="s">
        <v>4773</v>
      </c>
      <c r="B20">
        <v>1538.7104223761</v>
      </c>
      <c r="C20">
        <v>1546.5492893368</v>
      </c>
      <c r="D20">
        <v>1555.0523554395</v>
      </c>
      <c r="E20">
        <v>1562.0608245378</v>
      </c>
      <c r="F20">
        <v>1538.551132056</v>
      </c>
      <c r="G20">
        <v>1546.6637222063</v>
      </c>
      <c r="H20">
        <v>1555.0332704973</v>
      </c>
      <c r="I20">
        <v>1562.0092087501</v>
      </c>
      <c r="J20">
        <v>1538.2145518137</v>
      </c>
      <c r="K20">
        <v>1546.4016007588</v>
      </c>
      <c r="L20">
        <v>1554.5280053477</v>
      </c>
      <c r="M20">
        <v>1561.8017923146</v>
      </c>
    </row>
    <row r="21" spans="1:13">
      <c r="A21" t="s">
        <v>4774</v>
      </c>
      <c r="B21">
        <v>1538.7090742025</v>
      </c>
      <c r="C21">
        <v>1546.5469534885</v>
      </c>
      <c r="D21">
        <v>1555.0466495235</v>
      </c>
      <c r="E21">
        <v>1562.0368033677</v>
      </c>
      <c r="F21">
        <v>1538.5524799528</v>
      </c>
      <c r="G21">
        <v>1546.6627500596</v>
      </c>
      <c r="H21">
        <v>1555.0289416422</v>
      </c>
      <c r="I21">
        <v>1561.9873739701</v>
      </c>
      <c r="J21">
        <v>1538.2170544952</v>
      </c>
      <c r="K21">
        <v>1546.4004330569</v>
      </c>
      <c r="L21">
        <v>1554.526431365</v>
      </c>
      <c r="M21">
        <v>1561.8138990981</v>
      </c>
    </row>
    <row r="22" spans="1:13">
      <c r="A22" t="s">
        <v>4775</v>
      </c>
      <c r="B22">
        <v>1538.7123486115</v>
      </c>
      <c r="C22">
        <v>1546.5487053741</v>
      </c>
      <c r="D22">
        <v>1555.0523554395</v>
      </c>
      <c r="E22">
        <v>1562.0530819522</v>
      </c>
      <c r="F22">
        <v>1538.5559457153</v>
      </c>
      <c r="G22">
        <v>1546.6623600598</v>
      </c>
      <c r="H22">
        <v>1555.0334666522</v>
      </c>
      <c r="I22">
        <v>1561.9911459706</v>
      </c>
      <c r="J22">
        <v>1538.2176321829</v>
      </c>
      <c r="K22">
        <v>1546.4016007588</v>
      </c>
      <c r="L22">
        <v>1554.5287913793</v>
      </c>
      <c r="M22">
        <v>1561.8117167206</v>
      </c>
    </row>
    <row r="23" spans="1:13">
      <c r="A23" t="s">
        <v>4776</v>
      </c>
      <c r="B23">
        <v>1538.710808376</v>
      </c>
      <c r="C23">
        <v>1546.5488993942</v>
      </c>
      <c r="D23">
        <v>1555.045861045</v>
      </c>
      <c r="E23">
        <v>1562.0393841673</v>
      </c>
      <c r="F23">
        <v>1538.5524799528</v>
      </c>
      <c r="G23">
        <v>1546.6646962567</v>
      </c>
      <c r="H23">
        <v>1555.0301224115</v>
      </c>
      <c r="I23">
        <v>1561.9971008788</v>
      </c>
      <c r="J23">
        <v>1538.2170544952</v>
      </c>
      <c r="K23">
        <v>1546.3998492065</v>
      </c>
      <c r="L23">
        <v>1554.5268253408</v>
      </c>
      <c r="M23">
        <v>1561.8093345412</v>
      </c>
    </row>
    <row r="24" spans="1:13">
      <c r="A24" t="s">
        <v>4777</v>
      </c>
      <c r="B24">
        <v>1538.7098443181</v>
      </c>
      <c r="C24">
        <v>1546.5477314698</v>
      </c>
      <c r="D24">
        <v>1555.0509765541</v>
      </c>
      <c r="E24">
        <v>1562.0300525798</v>
      </c>
      <c r="F24">
        <v>1538.5526719719</v>
      </c>
      <c r="G24">
        <v>1546.6619719626</v>
      </c>
      <c r="H24">
        <v>1555.0332704973</v>
      </c>
      <c r="I24">
        <v>1561.9836019878</v>
      </c>
      <c r="J24">
        <v>1538.215515251</v>
      </c>
      <c r="K24">
        <v>1546.4016007588</v>
      </c>
      <c r="L24">
        <v>1554.5305613948</v>
      </c>
      <c r="M24">
        <v>1561.8093345412</v>
      </c>
    </row>
    <row r="25" spans="1:13">
      <c r="A25" t="s">
        <v>4778</v>
      </c>
      <c r="B25">
        <v>1538.7133126725</v>
      </c>
      <c r="C25">
        <v>1546.5481214118</v>
      </c>
      <c r="D25">
        <v>1555.0490091945</v>
      </c>
      <c r="E25">
        <v>1562.0487139259</v>
      </c>
      <c r="F25">
        <v>1538.5520940324</v>
      </c>
      <c r="G25">
        <v>1546.6643062559</v>
      </c>
      <c r="H25">
        <v>1555.0313031826</v>
      </c>
      <c r="I25">
        <v>1561.9881675633</v>
      </c>
      <c r="J25">
        <v>1538.2141679445</v>
      </c>
      <c r="K25">
        <v>1546.4008229246</v>
      </c>
      <c r="L25">
        <v>1554.5270213679</v>
      </c>
      <c r="M25">
        <v>1561.8081434543</v>
      </c>
    </row>
    <row r="26" spans="1:13">
      <c r="A26" t="s">
        <v>4779</v>
      </c>
      <c r="B26">
        <v>1538.7123486115</v>
      </c>
      <c r="C26">
        <v>1546.5490953166</v>
      </c>
      <c r="D26">
        <v>1555.0464514422</v>
      </c>
      <c r="E26">
        <v>1562.0586395297</v>
      </c>
      <c r="F26">
        <v>1538.5540198714</v>
      </c>
      <c r="G26">
        <v>1546.6637222063</v>
      </c>
      <c r="H26">
        <v>1555.0287454885</v>
      </c>
      <c r="I26">
        <v>1561.9953138195</v>
      </c>
      <c r="J26">
        <v>1538.2166706247</v>
      </c>
      <c r="K26">
        <v>1546.3992672584</v>
      </c>
      <c r="L26">
        <v>1554.5287913793</v>
      </c>
      <c r="M26">
        <v>1561.8035789311</v>
      </c>
    </row>
    <row r="27" spans="1:13">
      <c r="A27" t="s">
        <v>4780</v>
      </c>
      <c r="B27">
        <v>1538.7111924931</v>
      </c>
      <c r="C27">
        <v>1546.5475374499</v>
      </c>
      <c r="D27">
        <v>1555.0497976762</v>
      </c>
      <c r="E27">
        <v>1562.0582436674</v>
      </c>
      <c r="F27">
        <v>1538.5544057928</v>
      </c>
      <c r="G27">
        <v>1546.6633341084</v>
      </c>
      <c r="H27">
        <v>1555.0320897233</v>
      </c>
      <c r="I27">
        <v>1561.9917397131</v>
      </c>
      <c r="J27">
        <v>1538.2180179356</v>
      </c>
      <c r="K27">
        <v>1546.3998492065</v>
      </c>
      <c r="L27">
        <v>1554.5258432844</v>
      </c>
      <c r="M27">
        <v>1561.8059610929</v>
      </c>
    </row>
    <row r="28" spans="1:13">
      <c r="A28" t="s">
        <v>4781</v>
      </c>
      <c r="B28">
        <v>1538.7131187304</v>
      </c>
      <c r="C28">
        <v>1546.548511354</v>
      </c>
      <c r="D28">
        <v>1555.0478303197</v>
      </c>
      <c r="E28">
        <v>1562.0503031783</v>
      </c>
      <c r="F28">
        <v>1538.5553677734</v>
      </c>
      <c r="G28">
        <v>1546.6609979156</v>
      </c>
      <c r="H28">
        <v>1555.030908951</v>
      </c>
      <c r="I28">
        <v>1562.0040473589</v>
      </c>
      <c r="J28">
        <v>1538.2168625599</v>
      </c>
      <c r="K28">
        <v>1546.3992672584</v>
      </c>
      <c r="L28">
        <v>1554.5278093204</v>
      </c>
      <c r="M28">
        <v>1561.8099300854</v>
      </c>
    </row>
    <row r="29" spans="1:13">
      <c r="A29" t="s">
        <v>4782</v>
      </c>
      <c r="B29">
        <v>1538.7106144345</v>
      </c>
      <c r="C29">
        <v>1546.5487053741</v>
      </c>
      <c r="D29">
        <v>1555.0517650378</v>
      </c>
      <c r="E29">
        <v>1562.0421629024</v>
      </c>
      <c r="F29">
        <v>1538.5540198714</v>
      </c>
      <c r="G29">
        <v>1546.6613879148</v>
      </c>
      <c r="H29">
        <v>1555.034253195</v>
      </c>
      <c r="I29">
        <v>1561.9887632439</v>
      </c>
      <c r="J29">
        <v>1538.2172483122</v>
      </c>
      <c r="K29">
        <v>1546.4025744791</v>
      </c>
      <c r="L29">
        <v>1554.5287913793</v>
      </c>
      <c r="M29">
        <v>1561.8103277617</v>
      </c>
    </row>
    <row r="30" spans="1:13">
      <c r="A30" t="s">
        <v>4783</v>
      </c>
      <c r="B30">
        <v>1538.7113864347</v>
      </c>
      <c r="C30">
        <v>1546.5471475082</v>
      </c>
      <c r="D30">
        <v>1555.045664887</v>
      </c>
      <c r="E30">
        <v>1562.026876101</v>
      </c>
      <c r="F30">
        <v>1538.5528658735</v>
      </c>
      <c r="G30">
        <v>1546.6609979156</v>
      </c>
      <c r="H30">
        <v>1555.0299262575</v>
      </c>
      <c r="I30">
        <v>1561.9841976649</v>
      </c>
      <c r="J30">
        <v>1538.2160929376</v>
      </c>
      <c r="K30">
        <v>1546.4006289416</v>
      </c>
      <c r="L30">
        <v>1554.5270213679</v>
      </c>
      <c r="M30">
        <v>1561.8063568273</v>
      </c>
    </row>
    <row r="31" spans="1:13">
      <c r="A31" t="s">
        <v>4784</v>
      </c>
      <c r="B31">
        <v>1538.7117705521</v>
      </c>
      <c r="C31">
        <v>1546.5492893368</v>
      </c>
      <c r="D31">
        <v>1555.0472399214</v>
      </c>
      <c r="E31">
        <v>1562.0435522736</v>
      </c>
      <c r="F31">
        <v>1538.5530578926</v>
      </c>
      <c r="G31">
        <v>1546.6619719626</v>
      </c>
      <c r="H31">
        <v>1555.030908951</v>
      </c>
      <c r="I31">
        <v>1561.9947181339</v>
      </c>
      <c r="J31">
        <v>1538.2153233162</v>
      </c>
      <c r="K31">
        <v>1546.4006289416</v>
      </c>
      <c r="L31">
        <v>1554.5266293138</v>
      </c>
      <c r="M31">
        <v>1561.8081434543</v>
      </c>
    </row>
    <row r="32" spans="1:13">
      <c r="A32" t="s">
        <v>4785</v>
      </c>
      <c r="B32">
        <v>1538.7098443181</v>
      </c>
      <c r="C32">
        <v>1546.548511354</v>
      </c>
      <c r="D32">
        <v>1555.0470418399</v>
      </c>
      <c r="E32">
        <v>1562.0350162176</v>
      </c>
      <c r="F32">
        <v>1538.553441931</v>
      </c>
      <c r="G32">
        <v>1546.6627500596</v>
      </c>
      <c r="H32">
        <v>1555.0299262575</v>
      </c>
      <c r="I32">
        <v>1561.9832042233</v>
      </c>
      <c r="J32">
        <v>1538.2166706247</v>
      </c>
      <c r="K32">
        <v>1546.4008229246</v>
      </c>
      <c r="L32">
        <v>1554.5268253408</v>
      </c>
      <c r="M32">
        <v>1561.8087389975</v>
      </c>
    </row>
    <row r="33" spans="1:13">
      <c r="A33" t="s">
        <v>4786</v>
      </c>
      <c r="B33">
        <v>1538.7104223761</v>
      </c>
      <c r="C33">
        <v>1546.5479273918</v>
      </c>
      <c r="D33">
        <v>1555.0490091945</v>
      </c>
      <c r="E33">
        <v>1562.032037643</v>
      </c>
      <c r="F33">
        <v>1538.5520940324</v>
      </c>
      <c r="G33">
        <v>1546.6648903059</v>
      </c>
      <c r="H33">
        <v>1555.0320897233</v>
      </c>
      <c r="I33">
        <v>1561.9881675633</v>
      </c>
      <c r="J33">
        <v>1538.2162848727</v>
      </c>
      <c r="K33">
        <v>1546.399071374</v>
      </c>
      <c r="L33">
        <v>1554.5270213679</v>
      </c>
      <c r="M33">
        <v>1561.8103277617</v>
      </c>
    </row>
    <row r="34" spans="1:13">
      <c r="A34" t="s">
        <v>4787</v>
      </c>
      <c r="B34">
        <v>1538.7133126725</v>
      </c>
      <c r="C34">
        <v>1546.5481214118</v>
      </c>
      <c r="D34">
        <v>1555.0490091945</v>
      </c>
      <c r="E34">
        <v>1562.0542734128</v>
      </c>
      <c r="F34">
        <v>1538.5536358328</v>
      </c>
      <c r="G34">
        <v>1546.6629441083</v>
      </c>
      <c r="H34">
        <v>1555.0332704973</v>
      </c>
      <c r="I34">
        <v>1561.9974967101</v>
      </c>
      <c r="J34">
        <v>1538.2168625599</v>
      </c>
      <c r="K34">
        <v>1546.400239074</v>
      </c>
      <c r="L34">
        <v>1554.5280053477</v>
      </c>
      <c r="M34">
        <v>1561.8093345412</v>
      </c>
    </row>
    <row r="35" spans="1:13">
      <c r="A35" t="s">
        <v>4788</v>
      </c>
      <c r="B35">
        <v>1538.7113864347</v>
      </c>
      <c r="C35">
        <v>1546.5488993942</v>
      </c>
      <c r="D35">
        <v>1555.0515669552</v>
      </c>
      <c r="E35">
        <v>1562.0429565513</v>
      </c>
      <c r="F35">
        <v>1538.5551757537</v>
      </c>
      <c r="G35">
        <v>1546.6637222063</v>
      </c>
      <c r="H35">
        <v>1555.0332704973</v>
      </c>
      <c r="I35">
        <v>1561.9907482022</v>
      </c>
      <c r="J35">
        <v>1538.2170544952</v>
      </c>
      <c r="K35">
        <v>1546.3994612411</v>
      </c>
      <c r="L35">
        <v>1554.5278093204</v>
      </c>
      <c r="M35">
        <v>1561.8089368654</v>
      </c>
    </row>
    <row r="36" spans="1:13">
      <c r="A36" t="s">
        <v>4789</v>
      </c>
      <c r="B36">
        <v>1538.7123486115</v>
      </c>
      <c r="C36">
        <v>1546.5494833571</v>
      </c>
      <c r="D36">
        <v>1555.0484187953</v>
      </c>
      <c r="E36">
        <v>1562.0499053797</v>
      </c>
      <c r="F36">
        <v>1538.5540198714</v>
      </c>
      <c r="G36">
        <v>1546.6623600598</v>
      </c>
      <c r="H36">
        <v>1555.0305166427</v>
      </c>
      <c r="I36">
        <v>1562.0030558324</v>
      </c>
      <c r="J36">
        <v>1538.2166706247</v>
      </c>
      <c r="K36">
        <v>1546.4014067756</v>
      </c>
      <c r="L36">
        <v>1554.526431365</v>
      </c>
      <c r="M36">
        <v>1561.8071521765</v>
      </c>
    </row>
    <row r="37" spans="1:13">
      <c r="A37" t="s">
        <v>4790</v>
      </c>
      <c r="B37">
        <v>1538.7104223761</v>
      </c>
      <c r="C37">
        <v>1546.5481214118</v>
      </c>
      <c r="D37">
        <v>1555.0484187953</v>
      </c>
      <c r="E37">
        <v>1562.0485159972</v>
      </c>
      <c r="F37">
        <v>1538.5524799528</v>
      </c>
      <c r="G37">
        <v>1546.6608038674</v>
      </c>
      <c r="H37">
        <v>1555.0314993369</v>
      </c>
      <c r="I37">
        <v>1561.9877697965</v>
      </c>
      <c r="J37">
        <v>1538.2143598791</v>
      </c>
      <c r="K37">
        <v>1546.4004330569</v>
      </c>
      <c r="L37">
        <v>1554.5260393112</v>
      </c>
      <c r="M37">
        <v>1561.8057632258</v>
      </c>
    </row>
    <row r="38" spans="1:13">
      <c r="A38" t="s">
        <v>4791</v>
      </c>
      <c r="B38">
        <v>1538.7117705521</v>
      </c>
      <c r="C38">
        <v>1546.5477314698</v>
      </c>
      <c r="D38">
        <v>1555.0497976762</v>
      </c>
      <c r="E38">
        <v>1562.0334289367</v>
      </c>
      <c r="F38">
        <v>1538.5545978123</v>
      </c>
      <c r="G38">
        <v>1546.6619719626</v>
      </c>
      <c r="H38">
        <v>1555.030908951</v>
      </c>
      <c r="I38">
        <v>1561.978838528</v>
      </c>
      <c r="J38">
        <v>1538.2168625599</v>
      </c>
      <c r="K38">
        <v>1546.4008229246</v>
      </c>
      <c r="L38">
        <v>1554.5272193169</v>
      </c>
      <c r="M38">
        <v>1561.8065566345</v>
      </c>
    </row>
    <row r="39" spans="1:13">
      <c r="A39" t="s">
        <v>4792</v>
      </c>
      <c r="B39">
        <v>1538.7104223761</v>
      </c>
      <c r="C39">
        <v>1546.5475374499</v>
      </c>
      <c r="D39">
        <v>1555.0472399214</v>
      </c>
      <c r="E39">
        <v>1562.0457352991</v>
      </c>
      <c r="F39">
        <v>1538.5524799528</v>
      </c>
      <c r="G39">
        <v>1546.6633341084</v>
      </c>
      <c r="H39">
        <v>1555.0314993369</v>
      </c>
      <c r="I39">
        <v>1561.9730816685</v>
      </c>
      <c r="J39">
        <v>1538.2145518137</v>
      </c>
      <c r="K39">
        <v>1546.3998492065</v>
      </c>
      <c r="L39">
        <v>1554.5266293138</v>
      </c>
      <c r="M39">
        <v>1561.8097322173</v>
      </c>
    </row>
    <row r="40" spans="1:13">
      <c r="A40" t="s">
        <v>4793</v>
      </c>
      <c r="B40">
        <v>1538.7117705521</v>
      </c>
      <c r="C40">
        <v>1546.5488993942</v>
      </c>
      <c r="D40">
        <v>1555.0452725713</v>
      </c>
      <c r="E40">
        <v>1562.0641990873</v>
      </c>
      <c r="F40">
        <v>1538.5540198714</v>
      </c>
      <c r="G40">
        <v>1546.6623600598</v>
      </c>
      <c r="H40">
        <v>1555.0297281805</v>
      </c>
      <c r="I40">
        <v>1561.9998794634</v>
      </c>
      <c r="J40">
        <v>1538.2172483122</v>
      </c>
      <c r="K40">
        <v>1546.3994612411</v>
      </c>
      <c r="L40">
        <v>1554.5278093204</v>
      </c>
      <c r="M40">
        <v>1561.8051676848</v>
      </c>
    </row>
    <row r="41" spans="1:13">
      <c r="A41" t="s">
        <v>4794</v>
      </c>
      <c r="B41">
        <v>1538.7119644938</v>
      </c>
      <c r="C41">
        <v>1546.5483154318</v>
      </c>
      <c r="D41">
        <v>1555.0464514422</v>
      </c>
      <c r="E41">
        <v>1562.0596330673</v>
      </c>
      <c r="F41">
        <v>1538.5542137734</v>
      </c>
      <c r="G41">
        <v>1546.6609979156</v>
      </c>
      <c r="H41">
        <v>1555.0295320266</v>
      </c>
      <c r="I41">
        <v>1562.0014666761</v>
      </c>
      <c r="J41">
        <v>1538.2162848727</v>
      </c>
      <c r="K41">
        <v>1546.4006289416</v>
      </c>
      <c r="L41">
        <v>1554.5305613948</v>
      </c>
      <c r="M41">
        <v>1561.7992123001</v>
      </c>
    </row>
    <row r="42" spans="1:13">
      <c r="A42" t="s">
        <v>4795</v>
      </c>
      <c r="B42">
        <v>1538.7113864347</v>
      </c>
      <c r="C42">
        <v>1546.5490953166</v>
      </c>
      <c r="D42">
        <v>1555.0484187953</v>
      </c>
      <c r="E42">
        <v>1562.0501033087</v>
      </c>
      <c r="F42">
        <v>1538.5532499118</v>
      </c>
      <c r="G42">
        <v>1546.6629441083</v>
      </c>
      <c r="H42">
        <v>1555.0320897233</v>
      </c>
      <c r="I42">
        <v>1561.9949160489</v>
      </c>
      <c r="J42">
        <v>1538.2157071859</v>
      </c>
      <c r="K42">
        <v>1546.3998492065</v>
      </c>
      <c r="L42">
        <v>1554.5278093204</v>
      </c>
      <c r="M42">
        <v>1561.8059610929</v>
      </c>
    </row>
    <row r="43" spans="1:13">
      <c r="A43" t="s">
        <v>4796</v>
      </c>
      <c r="B43">
        <v>1538.7121565526</v>
      </c>
      <c r="C43">
        <v>1546.5496773774</v>
      </c>
      <c r="D43">
        <v>1555.0476322381</v>
      </c>
      <c r="E43">
        <v>1562.0564564682</v>
      </c>
      <c r="F43">
        <v>1538.5538278521</v>
      </c>
      <c r="G43">
        <v>1546.6637222063</v>
      </c>
      <c r="H43">
        <v>1555.0307127968</v>
      </c>
      <c r="I43">
        <v>1561.9919395677</v>
      </c>
      <c r="J43">
        <v>1538.2145518137</v>
      </c>
      <c r="K43">
        <v>1546.3998492065</v>
      </c>
      <c r="L43">
        <v>1554.5282013751</v>
      </c>
      <c r="M43">
        <v>1561.8065566345</v>
      </c>
    </row>
    <row r="44" spans="1:13">
      <c r="A44" t="s">
        <v>4797</v>
      </c>
      <c r="B44">
        <v>1538.7111924931</v>
      </c>
      <c r="C44">
        <v>1546.5479273918</v>
      </c>
      <c r="D44">
        <v>1555.0472399214</v>
      </c>
      <c r="E44">
        <v>1562.0481181996</v>
      </c>
      <c r="F44">
        <v>1538.5544057928</v>
      </c>
      <c r="G44">
        <v>1546.6623600598</v>
      </c>
      <c r="H44">
        <v>1555.0307127968</v>
      </c>
      <c r="I44">
        <v>1561.9843955772</v>
      </c>
      <c r="J44">
        <v>1538.2178260001</v>
      </c>
      <c r="K44">
        <v>1546.4016007588</v>
      </c>
      <c r="L44">
        <v>1554.5276113713</v>
      </c>
      <c r="M44">
        <v>1561.8091366733</v>
      </c>
    </row>
    <row r="45" spans="1:13">
      <c r="A45" t="s">
        <v>4798</v>
      </c>
      <c r="B45">
        <v>1538.7096522599</v>
      </c>
      <c r="C45">
        <v>1546.5481214118</v>
      </c>
      <c r="D45">
        <v>1555.0484187953</v>
      </c>
      <c r="E45">
        <v>1562.0473245454</v>
      </c>
      <c r="F45">
        <v>1538.5538278521</v>
      </c>
      <c r="G45">
        <v>1546.6627500596</v>
      </c>
      <c r="H45">
        <v>1555.0307127968</v>
      </c>
      <c r="I45">
        <v>1562.0090108315</v>
      </c>
      <c r="J45">
        <v>1538.2141679445</v>
      </c>
      <c r="K45">
        <v>1546.4000450911</v>
      </c>
      <c r="L45">
        <v>1554.5283993243</v>
      </c>
      <c r="M45">
        <v>1561.8011987165</v>
      </c>
    </row>
    <row r="46" spans="1:13">
      <c r="A46" t="s">
        <v>4799</v>
      </c>
      <c r="B46">
        <v>1538.7117705521</v>
      </c>
      <c r="C46">
        <v>1546.5487053741</v>
      </c>
      <c r="D46">
        <v>1555.0497976762</v>
      </c>
      <c r="E46">
        <v>1562.0556628055</v>
      </c>
      <c r="F46">
        <v>1538.554983734</v>
      </c>
      <c r="G46">
        <v>1546.6629441083</v>
      </c>
      <c r="H46">
        <v>1555.0326801101</v>
      </c>
      <c r="I46">
        <v>1562.0046430516</v>
      </c>
      <c r="J46">
        <v>1538.2162848727</v>
      </c>
      <c r="K46">
        <v>1546.4004330569</v>
      </c>
      <c r="L46">
        <v>1554.5287913793</v>
      </c>
      <c r="M46">
        <v>1561.8061589601</v>
      </c>
    </row>
    <row r="47" spans="1:13">
      <c r="A47" t="s">
        <v>4800</v>
      </c>
      <c r="B47">
        <v>1538.7117705521</v>
      </c>
      <c r="C47">
        <v>1546.5483154318</v>
      </c>
      <c r="D47">
        <v>1555.0484187953</v>
      </c>
      <c r="E47">
        <v>1562.0600289302</v>
      </c>
      <c r="F47">
        <v>1538.5530578926</v>
      </c>
      <c r="G47">
        <v>1546.6629441083</v>
      </c>
      <c r="H47">
        <v>1555.0313031826</v>
      </c>
      <c r="I47">
        <v>1562.012385157</v>
      </c>
      <c r="J47">
        <v>1538.2172483122</v>
      </c>
      <c r="K47">
        <v>1546.4012127925</v>
      </c>
      <c r="L47">
        <v>1554.5289874069</v>
      </c>
      <c r="M47">
        <v>1561.808341322</v>
      </c>
    </row>
    <row r="48" spans="1:13">
      <c r="A48" t="s">
        <v>4801</v>
      </c>
      <c r="B48">
        <v>1538.7106144345</v>
      </c>
      <c r="C48">
        <v>1546.5492893368</v>
      </c>
      <c r="D48">
        <v>1555.0503861534</v>
      </c>
      <c r="E48">
        <v>1562.0574480625</v>
      </c>
      <c r="F48">
        <v>1538.5540198714</v>
      </c>
      <c r="G48">
        <v>1546.6639181577</v>
      </c>
      <c r="H48">
        <v>1555.0320897233</v>
      </c>
      <c r="I48">
        <v>1561.9841976649</v>
      </c>
      <c r="J48">
        <v>1538.2160929376</v>
      </c>
      <c r="K48">
        <v>1546.3994612411</v>
      </c>
      <c r="L48">
        <v>1554.5280053477</v>
      </c>
      <c r="M48">
        <v>1561.8099300854</v>
      </c>
    </row>
    <row r="49" spans="1:13">
      <c r="A49" t="s">
        <v>4802</v>
      </c>
      <c r="B49">
        <v>1538.7119644938</v>
      </c>
      <c r="C49">
        <v>1546.5488993942</v>
      </c>
      <c r="D49">
        <v>1555.0503861534</v>
      </c>
      <c r="E49">
        <v>1562.0362076506</v>
      </c>
      <c r="F49">
        <v>1538.5536358328</v>
      </c>
      <c r="G49">
        <v>1546.6637222063</v>
      </c>
      <c r="H49">
        <v>1555.0314993369</v>
      </c>
      <c r="I49">
        <v>1561.9907482022</v>
      </c>
      <c r="J49">
        <v>1538.2145518137</v>
      </c>
      <c r="K49">
        <v>1546.3994612411</v>
      </c>
      <c r="L49">
        <v>1554.5278093204</v>
      </c>
      <c r="M49">
        <v>1561.8103277617</v>
      </c>
    </row>
    <row r="50" spans="1:13">
      <c r="A50" t="s">
        <v>4803</v>
      </c>
      <c r="B50">
        <v>1538.7113864347</v>
      </c>
      <c r="C50">
        <v>1546.5490953166</v>
      </c>
      <c r="D50">
        <v>1555.0478303197</v>
      </c>
      <c r="E50">
        <v>1562.0375970112</v>
      </c>
      <c r="F50">
        <v>1538.5522879339</v>
      </c>
      <c r="G50">
        <v>1546.6627500596</v>
      </c>
      <c r="H50">
        <v>1555.030908951</v>
      </c>
      <c r="I50">
        <v>1561.9841976649</v>
      </c>
      <c r="J50">
        <v>1538.2139741283</v>
      </c>
      <c r="K50">
        <v>1546.4021846105</v>
      </c>
      <c r="L50">
        <v>1554.5297753614</v>
      </c>
      <c r="M50">
        <v>1561.8061589601</v>
      </c>
    </row>
    <row r="51" spans="1:13">
      <c r="A51" t="s">
        <v>4804</v>
      </c>
      <c r="B51">
        <v>1538.7098443181</v>
      </c>
      <c r="C51">
        <v>1546.5471475082</v>
      </c>
      <c r="D51">
        <v>1555.0486168771</v>
      </c>
      <c r="E51">
        <v>1562.03978002</v>
      </c>
      <c r="F51">
        <v>1538.5526719719</v>
      </c>
      <c r="G51">
        <v>1546.6629441083</v>
      </c>
      <c r="H51">
        <v>1555.0314993369</v>
      </c>
      <c r="I51">
        <v>1561.9889611574</v>
      </c>
      <c r="J51">
        <v>1538.2162848727</v>
      </c>
      <c r="K51">
        <v>1546.3998492065</v>
      </c>
      <c r="L51">
        <v>1554.5276113713</v>
      </c>
      <c r="M51">
        <v>1561.8063568273</v>
      </c>
    </row>
    <row r="52" spans="1:13">
      <c r="A52" t="s">
        <v>4805</v>
      </c>
      <c r="B52">
        <v>1538.7119644938</v>
      </c>
      <c r="C52">
        <v>1546.5494833571</v>
      </c>
      <c r="D52">
        <v>1555.0478303197</v>
      </c>
      <c r="E52">
        <v>1562.0518904935</v>
      </c>
      <c r="F52">
        <v>1538.5530578926</v>
      </c>
      <c r="G52">
        <v>1546.6643062559</v>
      </c>
      <c r="H52">
        <v>1555.0313031826</v>
      </c>
      <c r="I52">
        <v>1561.9957115902</v>
      </c>
      <c r="J52">
        <v>1538.2153233162</v>
      </c>
      <c r="K52">
        <v>1546.39809956</v>
      </c>
      <c r="L52">
        <v>1554.5289874069</v>
      </c>
      <c r="M52">
        <v>1561.8067545018</v>
      </c>
    </row>
    <row r="53" spans="1:13">
      <c r="A53" t="s">
        <v>4806</v>
      </c>
      <c r="B53">
        <v>1538.7123486115</v>
      </c>
      <c r="C53">
        <v>1546.5492893368</v>
      </c>
      <c r="D53">
        <v>1555.0472399214</v>
      </c>
      <c r="E53">
        <v>1562.0505011074</v>
      </c>
      <c r="F53">
        <v>1538.5544057928</v>
      </c>
      <c r="G53">
        <v>1546.6637222063</v>
      </c>
      <c r="H53">
        <v>1555.0295320266</v>
      </c>
      <c r="I53">
        <v>1562.002460141</v>
      </c>
      <c r="J53">
        <v>1538.2182098711</v>
      </c>
      <c r="K53">
        <v>1546.4010169076</v>
      </c>
      <c r="L53">
        <v>1554.5270213679</v>
      </c>
      <c r="M53">
        <v>1561.8051676848</v>
      </c>
    </row>
    <row r="54" spans="1:13">
      <c r="A54" t="s">
        <v>4807</v>
      </c>
      <c r="B54">
        <v>1538.7117705521</v>
      </c>
      <c r="C54">
        <v>1546.5492893368</v>
      </c>
      <c r="D54">
        <v>1555.0503861534</v>
      </c>
      <c r="E54">
        <v>1562.0552650043</v>
      </c>
      <c r="F54">
        <v>1538.5547917144</v>
      </c>
      <c r="G54">
        <v>1546.6633341084</v>
      </c>
      <c r="H54">
        <v>1555.0314993369</v>
      </c>
      <c r="I54">
        <v>1561.9943203637</v>
      </c>
      <c r="J54">
        <v>1538.2153233162</v>
      </c>
      <c r="K54">
        <v>1546.4006289416</v>
      </c>
      <c r="L54">
        <v>1554.5272193169</v>
      </c>
      <c r="M54">
        <v>1561.8055634188</v>
      </c>
    </row>
    <row r="55" spans="1:13">
      <c r="A55" t="s">
        <v>4808</v>
      </c>
      <c r="B55">
        <v>1538.7110004345</v>
      </c>
      <c r="C55">
        <v>1546.5487053741</v>
      </c>
      <c r="D55">
        <v>1555.0503861534</v>
      </c>
      <c r="E55">
        <v>1562.0461330955</v>
      </c>
      <c r="F55">
        <v>1538.5544057928</v>
      </c>
      <c r="G55">
        <v>1546.6627500596</v>
      </c>
      <c r="H55">
        <v>1555.0326801101</v>
      </c>
      <c r="I55">
        <v>1562.0056365205</v>
      </c>
      <c r="J55">
        <v>1538.2168625599</v>
      </c>
      <c r="K55">
        <v>1546.4025744791</v>
      </c>
      <c r="L55">
        <v>1554.527415344</v>
      </c>
      <c r="M55">
        <v>1561.8091366733</v>
      </c>
    </row>
    <row r="56" spans="1:13">
      <c r="A56" t="s">
        <v>4809</v>
      </c>
      <c r="B56">
        <v>1538.7117705521</v>
      </c>
      <c r="C56">
        <v>1546.5459814886</v>
      </c>
      <c r="D56">
        <v>1555.0492072764</v>
      </c>
      <c r="E56">
        <v>1562.0316417942</v>
      </c>
      <c r="F56">
        <v>1538.5544057928</v>
      </c>
      <c r="G56">
        <v>1546.6623600598</v>
      </c>
      <c r="H56">
        <v>1555.0320897233</v>
      </c>
      <c r="I56">
        <v>1561.982608547</v>
      </c>
      <c r="J56">
        <v>1538.2160929376</v>
      </c>
      <c r="K56">
        <v>1546.4004330569</v>
      </c>
      <c r="L56">
        <v>1554.5280053477</v>
      </c>
      <c r="M56">
        <v>1561.8071521765</v>
      </c>
    </row>
    <row r="57" spans="1:13">
      <c r="A57" t="s">
        <v>4810</v>
      </c>
      <c r="B57">
        <v>1538.710808376</v>
      </c>
      <c r="C57">
        <v>1546.5487053741</v>
      </c>
      <c r="D57">
        <v>1555.0490091945</v>
      </c>
      <c r="E57">
        <v>1562.0256866226</v>
      </c>
      <c r="F57">
        <v>1538.5528658735</v>
      </c>
      <c r="G57">
        <v>1546.6623600598</v>
      </c>
      <c r="H57">
        <v>1555.0314993369</v>
      </c>
      <c r="I57">
        <v>1561.9899546063</v>
      </c>
      <c r="J57">
        <v>1538.2153233162</v>
      </c>
      <c r="K57">
        <v>1546.4004330569</v>
      </c>
      <c r="L57">
        <v>1554.5262353381</v>
      </c>
      <c r="M57">
        <v>1561.8087389975</v>
      </c>
    </row>
    <row r="58" spans="1:13">
      <c r="A58" t="s">
        <v>4811</v>
      </c>
      <c r="B58">
        <v>1538.7117705521</v>
      </c>
      <c r="C58">
        <v>1546.5477314698</v>
      </c>
      <c r="D58">
        <v>1555.0472399214</v>
      </c>
      <c r="E58">
        <v>1562.0421629024</v>
      </c>
      <c r="F58">
        <v>1538.5515160934</v>
      </c>
      <c r="G58">
        <v>1546.6609979156</v>
      </c>
      <c r="H58">
        <v>1555.0320897233</v>
      </c>
      <c r="I58">
        <v>1561.9867782906</v>
      </c>
      <c r="J58">
        <v>1538.2166706247</v>
      </c>
      <c r="K58">
        <v>1546.3998492065</v>
      </c>
      <c r="L58">
        <v>1554.5287913793</v>
      </c>
      <c r="M58">
        <v>1561.8127080042</v>
      </c>
    </row>
    <row r="59" spans="1:13">
      <c r="A59" t="s">
        <v>4812</v>
      </c>
      <c r="B59">
        <v>1538.7100382593</v>
      </c>
      <c r="C59">
        <v>1546.5481214118</v>
      </c>
      <c r="D59">
        <v>1555.0503861534</v>
      </c>
      <c r="E59">
        <v>1562.055067074</v>
      </c>
      <c r="F59">
        <v>1538.5542137734</v>
      </c>
      <c r="G59">
        <v>1546.6606079167</v>
      </c>
      <c r="H59">
        <v>1555.0326801101</v>
      </c>
      <c r="I59">
        <v>1562.0022622241</v>
      </c>
      <c r="J59">
        <v>1538.2139741283</v>
      </c>
      <c r="K59">
        <v>1546.4000450911</v>
      </c>
      <c r="L59">
        <v>1554.5287913793</v>
      </c>
      <c r="M59">
        <v>1561.8057632258</v>
      </c>
    </row>
    <row r="60" spans="1:13">
      <c r="A60" t="s">
        <v>4813</v>
      </c>
      <c r="B60">
        <v>1538.7133126725</v>
      </c>
      <c r="C60">
        <v>1546.5479273918</v>
      </c>
      <c r="D60">
        <v>1555.0486168771</v>
      </c>
      <c r="E60">
        <v>1562.0536776822</v>
      </c>
      <c r="F60">
        <v>1538.5545978123</v>
      </c>
      <c r="G60">
        <v>1546.6637222063</v>
      </c>
      <c r="H60">
        <v>1555.030908951</v>
      </c>
      <c r="I60">
        <v>1561.9971008788</v>
      </c>
      <c r="J60">
        <v>1538.2166706247</v>
      </c>
      <c r="K60">
        <v>1546.399071374</v>
      </c>
      <c r="L60">
        <v>1554.5280053477</v>
      </c>
      <c r="M60">
        <v>1561.8035789311</v>
      </c>
    </row>
    <row r="61" spans="1:13">
      <c r="A61" t="s">
        <v>4814</v>
      </c>
      <c r="B61">
        <v>1538.7125425534</v>
      </c>
      <c r="C61">
        <v>1546.5471475082</v>
      </c>
      <c r="D61">
        <v>1555.0497976762</v>
      </c>
      <c r="E61">
        <v>1562.0389863743</v>
      </c>
      <c r="F61">
        <v>1538.5540198714</v>
      </c>
      <c r="G61">
        <v>1546.6619719626</v>
      </c>
      <c r="H61">
        <v>1555.0320897233</v>
      </c>
      <c r="I61">
        <v>1561.9865803777</v>
      </c>
      <c r="J61">
        <v>1538.2158991209</v>
      </c>
      <c r="K61">
        <v>1546.400239074</v>
      </c>
      <c r="L61">
        <v>1554.5266293138</v>
      </c>
      <c r="M61">
        <v>1561.8091366733</v>
      </c>
    </row>
    <row r="62" spans="1:13">
      <c r="A62" t="s">
        <v>4815</v>
      </c>
      <c r="B62">
        <v>1538.7131187304</v>
      </c>
      <c r="C62">
        <v>1546.5496773774</v>
      </c>
      <c r="D62">
        <v>1555.0486168771</v>
      </c>
      <c r="E62">
        <v>1562.0483161281</v>
      </c>
      <c r="F62">
        <v>1538.5553677734</v>
      </c>
      <c r="G62">
        <v>1546.6629441083</v>
      </c>
      <c r="H62">
        <v>1555.0314993369</v>
      </c>
      <c r="I62">
        <v>1561.9988860019</v>
      </c>
      <c r="J62">
        <v>1538.2166706247</v>
      </c>
      <c r="K62">
        <v>1546.4006289416</v>
      </c>
      <c r="L62">
        <v>1554.5276113713</v>
      </c>
      <c r="M62">
        <v>1561.807350044</v>
      </c>
    </row>
    <row r="63" spans="1:13">
      <c r="A63" t="s">
        <v>4816</v>
      </c>
      <c r="B63">
        <v>1538.710808376</v>
      </c>
      <c r="C63">
        <v>1546.5492893368</v>
      </c>
      <c r="D63">
        <v>1555.0515669552</v>
      </c>
      <c r="E63">
        <v>1562.0610224696</v>
      </c>
      <c r="F63">
        <v>1538.5517099947</v>
      </c>
      <c r="G63">
        <v>1546.6633341084</v>
      </c>
      <c r="H63">
        <v>1555.0344512732</v>
      </c>
      <c r="I63">
        <v>1561.9893589249</v>
      </c>
      <c r="J63">
        <v>1538.2147456301</v>
      </c>
      <c r="K63">
        <v>1546.4019906272</v>
      </c>
      <c r="L63">
        <v>1554.5270213679</v>
      </c>
      <c r="M63">
        <v>1561.8025876591</v>
      </c>
    </row>
    <row r="64" spans="1:13">
      <c r="A64" t="s">
        <v>4817</v>
      </c>
      <c r="B64">
        <v>1538.7125425534</v>
      </c>
      <c r="C64">
        <v>1546.5487053741</v>
      </c>
      <c r="D64">
        <v>1555.0497976762</v>
      </c>
      <c r="E64">
        <v>1562.0512947648</v>
      </c>
      <c r="F64">
        <v>1538.5532499118</v>
      </c>
      <c r="G64">
        <v>1546.6623600598</v>
      </c>
      <c r="H64">
        <v>1555.0314993369</v>
      </c>
      <c r="I64">
        <v>1562.0074236034</v>
      </c>
      <c r="J64">
        <v>1538.2166706247</v>
      </c>
      <c r="K64">
        <v>1546.4004330569</v>
      </c>
      <c r="L64">
        <v>1554.5266293138</v>
      </c>
      <c r="M64">
        <v>1561.8055634188</v>
      </c>
    </row>
    <row r="65" spans="1:13">
      <c r="A65" t="s">
        <v>4818</v>
      </c>
      <c r="B65">
        <v>1538.7131187304</v>
      </c>
      <c r="C65">
        <v>1546.5496773774</v>
      </c>
      <c r="D65">
        <v>1555.0503861534</v>
      </c>
      <c r="E65">
        <v>1562.0358098592</v>
      </c>
      <c r="F65">
        <v>1538.5555616756</v>
      </c>
      <c r="G65">
        <v>1546.6639181577</v>
      </c>
      <c r="H65">
        <v>1555.0326801101</v>
      </c>
      <c r="I65">
        <v>1561.9955117346</v>
      </c>
      <c r="J65">
        <v>1538.2160929376</v>
      </c>
      <c r="K65">
        <v>1546.3998492065</v>
      </c>
      <c r="L65">
        <v>1554.526431365</v>
      </c>
      <c r="M65">
        <v>1561.804967878</v>
      </c>
    </row>
    <row r="66" spans="1:13">
      <c r="A66" t="s">
        <v>4819</v>
      </c>
      <c r="B66">
        <v>1538.7125425534</v>
      </c>
      <c r="C66">
        <v>1546.5492893368</v>
      </c>
      <c r="D66">
        <v>1555.0470418399</v>
      </c>
      <c r="E66">
        <v>1562.0336268615</v>
      </c>
      <c r="F66">
        <v>1538.5540198714</v>
      </c>
      <c r="G66">
        <v>1546.6633341084</v>
      </c>
      <c r="H66">
        <v>1555.0326801101</v>
      </c>
      <c r="I66">
        <v>1561.9794342014</v>
      </c>
      <c r="J66">
        <v>1538.2178260001</v>
      </c>
      <c r="K66">
        <v>1546.3994612411</v>
      </c>
      <c r="L66">
        <v>1554.5280053477</v>
      </c>
      <c r="M66">
        <v>1561.8113190435</v>
      </c>
    </row>
    <row r="67" spans="1:13">
      <c r="A67" t="s">
        <v>4820</v>
      </c>
      <c r="B67">
        <v>1538.7119644938</v>
      </c>
      <c r="C67">
        <v>1546.5481214118</v>
      </c>
      <c r="D67">
        <v>1555.0490091945</v>
      </c>
      <c r="E67">
        <v>1562.0391843006</v>
      </c>
      <c r="F67">
        <v>1538.5542137734</v>
      </c>
      <c r="G67">
        <v>1546.6629441083</v>
      </c>
      <c r="H67">
        <v>1555.0301224115</v>
      </c>
      <c r="I67">
        <v>1561.9877697965</v>
      </c>
      <c r="J67">
        <v>1538.2158991209</v>
      </c>
      <c r="K67">
        <v>1546.3994612411</v>
      </c>
      <c r="L67">
        <v>1554.5256453358</v>
      </c>
      <c r="M67">
        <v>1561.8059610929</v>
      </c>
    </row>
    <row r="68" spans="1:13">
      <c r="A68" t="s">
        <v>4821</v>
      </c>
      <c r="B68">
        <v>1538.7102303177</v>
      </c>
      <c r="C68">
        <v>1546.5467594688</v>
      </c>
      <c r="D68">
        <v>1555.0509765541</v>
      </c>
      <c r="E68">
        <v>1562.0419649754</v>
      </c>
      <c r="F68">
        <v>1538.5538278521</v>
      </c>
      <c r="G68">
        <v>1546.6619719626</v>
      </c>
      <c r="H68">
        <v>1555.0326801101</v>
      </c>
      <c r="I68">
        <v>1561.9865803777</v>
      </c>
      <c r="J68">
        <v>1538.2176321829</v>
      </c>
      <c r="K68">
        <v>1546.4006289416</v>
      </c>
      <c r="L68">
        <v>1554.5268253408</v>
      </c>
      <c r="M68">
        <v>1561.808341322</v>
      </c>
    </row>
    <row r="69" spans="1:13">
      <c r="A69" t="s">
        <v>4822</v>
      </c>
      <c r="B69">
        <v>1538.7123486115</v>
      </c>
      <c r="C69">
        <v>1546.5487053741</v>
      </c>
      <c r="D69">
        <v>1555.0529439186</v>
      </c>
      <c r="E69">
        <v>1562.0508969657</v>
      </c>
      <c r="F69">
        <v>1538.5540198714</v>
      </c>
      <c r="G69">
        <v>1546.6617760116</v>
      </c>
      <c r="H69">
        <v>1555.0354339724</v>
      </c>
      <c r="I69">
        <v>1562.0157594972</v>
      </c>
      <c r="J69">
        <v>1538.2172483122</v>
      </c>
      <c r="K69">
        <v>1546.4010169076</v>
      </c>
      <c r="L69">
        <v>1554.5248593073</v>
      </c>
      <c r="M69">
        <v>1561.8121124579</v>
      </c>
    </row>
    <row r="70" spans="1:13">
      <c r="A70" t="s">
        <v>4823</v>
      </c>
      <c r="B70">
        <v>1538.7121565526</v>
      </c>
      <c r="C70">
        <v>1546.5502613409</v>
      </c>
      <c r="D70">
        <v>1555.0509765541</v>
      </c>
      <c r="E70">
        <v>1562.0362076506</v>
      </c>
      <c r="F70">
        <v>1538.5532499118</v>
      </c>
      <c r="G70">
        <v>1546.665280307</v>
      </c>
      <c r="H70">
        <v>1555.0326801101</v>
      </c>
      <c r="I70">
        <v>1561.9893589249</v>
      </c>
      <c r="J70">
        <v>1538.2172483122</v>
      </c>
      <c r="K70">
        <v>1546.4004330569</v>
      </c>
      <c r="L70">
        <v>1554.5278093204</v>
      </c>
      <c r="M70">
        <v>1561.8081434543</v>
      </c>
    </row>
    <row r="71" spans="1:13">
      <c r="A71" t="s">
        <v>4824</v>
      </c>
      <c r="B71">
        <v>1538.7111924931</v>
      </c>
      <c r="C71">
        <v>1546.5469534885</v>
      </c>
      <c r="D71">
        <v>1555.0490091945</v>
      </c>
      <c r="E71">
        <v>1562.0340227113</v>
      </c>
      <c r="F71">
        <v>1538.554983734</v>
      </c>
      <c r="G71">
        <v>1546.6629441083</v>
      </c>
      <c r="H71">
        <v>1555.0324839554</v>
      </c>
      <c r="I71">
        <v>1561.9847933424</v>
      </c>
      <c r="J71">
        <v>1538.2151294996</v>
      </c>
      <c r="K71">
        <v>1546.4008229246</v>
      </c>
      <c r="L71">
        <v>1554.526431365</v>
      </c>
      <c r="M71">
        <v>1561.8089368654</v>
      </c>
    </row>
    <row r="72" spans="1:13">
      <c r="A72" t="s">
        <v>4825</v>
      </c>
      <c r="B72">
        <v>1538.7090742025</v>
      </c>
      <c r="C72">
        <v>1546.5479273918</v>
      </c>
      <c r="D72">
        <v>1555.0490091945</v>
      </c>
      <c r="E72">
        <v>1562.0548691437</v>
      </c>
      <c r="F72">
        <v>1538.5524799528</v>
      </c>
      <c r="G72">
        <v>1546.6627500596</v>
      </c>
      <c r="H72">
        <v>1555.0313031826</v>
      </c>
      <c r="I72">
        <v>1561.9877697965</v>
      </c>
      <c r="J72">
        <v>1538.2143598791</v>
      </c>
      <c r="K72">
        <v>1546.4000450911</v>
      </c>
      <c r="L72">
        <v>1554.5282013751</v>
      </c>
      <c r="M72">
        <v>1561.807350044</v>
      </c>
    </row>
    <row r="73" spans="1:13">
      <c r="A73" t="s">
        <v>4826</v>
      </c>
      <c r="B73">
        <v>1538.7127346123</v>
      </c>
      <c r="C73">
        <v>1546.5479273918</v>
      </c>
      <c r="D73">
        <v>1555.0478303197</v>
      </c>
      <c r="E73">
        <v>1562.0278695981</v>
      </c>
      <c r="F73">
        <v>1538.5536358328</v>
      </c>
      <c r="G73">
        <v>1546.6637222063</v>
      </c>
      <c r="H73">
        <v>1555.0320897233</v>
      </c>
      <c r="I73">
        <v>1561.9841976649</v>
      </c>
      <c r="J73">
        <v>1538.215515251</v>
      </c>
      <c r="K73">
        <v>1546.4010169076</v>
      </c>
      <c r="L73">
        <v>1554.5272193169</v>
      </c>
      <c r="M73">
        <v>1561.8075479115</v>
      </c>
    </row>
    <row r="74" spans="1:13">
      <c r="A74" t="s">
        <v>4827</v>
      </c>
      <c r="B74">
        <v>1538.7121565526</v>
      </c>
      <c r="C74">
        <v>1546.5481214118</v>
      </c>
      <c r="D74">
        <v>1555.0492072764</v>
      </c>
      <c r="E74">
        <v>1562.0439500689</v>
      </c>
      <c r="F74">
        <v>1538.5536358328</v>
      </c>
      <c r="G74">
        <v>1546.6646962567</v>
      </c>
      <c r="H74">
        <v>1555.030908951</v>
      </c>
      <c r="I74">
        <v>1561.9891610113</v>
      </c>
      <c r="J74">
        <v>1538.2168625599</v>
      </c>
      <c r="K74">
        <v>1546.4006289416</v>
      </c>
      <c r="L74">
        <v>1554.5258432844</v>
      </c>
      <c r="M74">
        <v>1561.8051676848</v>
      </c>
    </row>
    <row r="75" spans="1:13">
      <c r="A75" t="s">
        <v>4828</v>
      </c>
      <c r="B75">
        <v>1538.7113864347</v>
      </c>
      <c r="C75">
        <v>1546.5492893368</v>
      </c>
      <c r="D75">
        <v>1555.0484187953</v>
      </c>
      <c r="E75">
        <v>1562.0385885816</v>
      </c>
      <c r="F75">
        <v>1538.5517099947</v>
      </c>
      <c r="G75">
        <v>1546.6633341084</v>
      </c>
      <c r="H75">
        <v>1555.0301224115</v>
      </c>
      <c r="I75">
        <v>1561.9760580779</v>
      </c>
      <c r="J75">
        <v>1538.2162848727</v>
      </c>
      <c r="K75">
        <v>1546.4000450911</v>
      </c>
      <c r="L75">
        <v>1554.5278093204</v>
      </c>
      <c r="M75">
        <v>1561.807350044</v>
      </c>
    </row>
    <row r="76" spans="1:13">
      <c r="A76" t="s">
        <v>4829</v>
      </c>
      <c r="B76">
        <v>1538.7113864347</v>
      </c>
      <c r="C76">
        <v>1546.5483154318</v>
      </c>
      <c r="D76">
        <v>1555.0517650378</v>
      </c>
      <c r="E76">
        <v>1562.0358098592</v>
      </c>
      <c r="F76">
        <v>1538.5532499118</v>
      </c>
      <c r="G76">
        <v>1546.6619719626</v>
      </c>
      <c r="H76">
        <v>1555.0326801101</v>
      </c>
      <c r="I76">
        <v>1561.9784407659</v>
      </c>
      <c r="J76">
        <v>1538.2178260001</v>
      </c>
      <c r="K76">
        <v>1546.399071374</v>
      </c>
      <c r="L76">
        <v>1554.5270213679</v>
      </c>
      <c r="M76">
        <v>1561.8079455866</v>
      </c>
    </row>
    <row r="77" spans="1:13">
      <c r="A77" t="s">
        <v>4830</v>
      </c>
      <c r="B77">
        <v>1538.7111924931</v>
      </c>
      <c r="C77">
        <v>1546.5471475082</v>
      </c>
      <c r="D77">
        <v>1555.0492072764</v>
      </c>
      <c r="E77">
        <v>1562.041169387</v>
      </c>
      <c r="F77">
        <v>1538.5540198714</v>
      </c>
      <c r="G77">
        <v>1546.6629441083</v>
      </c>
      <c r="H77">
        <v>1555.0314993369</v>
      </c>
      <c r="I77">
        <v>1561.9734774876</v>
      </c>
      <c r="J77">
        <v>1538.215515251</v>
      </c>
      <c r="K77">
        <v>1546.3992672584</v>
      </c>
      <c r="L77">
        <v>1554.5295774118</v>
      </c>
      <c r="M77">
        <v>1561.808341322</v>
      </c>
    </row>
    <row r="78" spans="1:13">
      <c r="A78" t="s">
        <v>4831</v>
      </c>
      <c r="B78">
        <v>1538.710808376</v>
      </c>
      <c r="C78">
        <v>1546.5487053741</v>
      </c>
      <c r="D78">
        <v>1555.0464514422</v>
      </c>
      <c r="E78">
        <v>1562.0457352991</v>
      </c>
      <c r="F78">
        <v>1538.5528658735</v>
      </c>
      <c r="G78">
        <v>1546.6646962567</v>
      </c>
      <c r="H78">
        <v>1555.0295320266</v>
      </c>
      <c r="I78">
        <v>1561.9974967101</v>
      </c>
      <c r="J78">
        <v>1538.2157071859</v>
      </c>
      <c r="K78">
        <v>1546.4000450911</v>
      </c>
      <c r="L78">
        <v>1554.5299713892</v>
      </c>
      <c r="M78">
        <v>1561.8043723376</v>
      </c>
    </row>
    <row r="79" spans="1:13">
      <c r="A79" t="s">
        <v>4832</v>
      </c>
      <c r="B79">
        <v>1538.7111924931</v>
      </c>
      <c r="C79">
        <v>1546.5473434301</v>
      </c>
      <c r="D79">
        <v>1555.0490091945</v>
      </c>
      <c r="E79">
        <v>1562.0540735422</v>
      </c>
      <c r="F79">
        <v>1538.5517099947</v>
      </c>
      <c r="G79">
        <v>1546.6619719626</v>
      </c>
      <c r="H79">
        <v>1555.0287454885</v>
      </c>
      <c r="I79">
        <v>1561.9992837744</v>
      </c>
      <c r="J79">
        <v>1538.2162848727</v>
      </c>
      <c r="K79">
        <v>1546.4006289416</v>
      </c>
      <c r="L79">
        <v>1554.5282013751</v>
      </c>
      <c r="M79">
        <v>1561.8089368654</v>
      </c>
    </row>
    <row r="80" spans="1:13">
      <c r="A80" t="s">
        <v>4833</v>
      </c>
      <c r="B80">
        <v>1538.7113864347</v>
      </c>
      <c r="C80">
        <v>1546.5483154318</v>
      </c>
      <c r="D80">
        <v>1555.045861045</v>
      </c>
      <c r="E80">
        <v>1562.0346184268</v>
      </c>
      <c r="F80">
        <v>1538.5528658735</v>
      </c>
      <c r="G80">
        <v>1546.6633341084</v>
      </c>
      <c r="H80">
        <v>1555.0313031826</v>
      </c>
      <c r="I80">
        <v>1561.9806236094</v>
      </c>
      <c r="J80">
        <v>1538.2162848727</v>
      </c>
      <c r="K80">
        <v>1546.4004330569</v>
      </c>
      <c r="L80">
        <v>1554.5272193169</v>
      </c>
      <c r="M80">
        <v>1561.8101279536</v>
      </c>
    </row>
    <row r="81" spans="1:13">
      <c r="A81" t="s">
        <v>4834</v>
      </c>
      <c r="B81">
        <v>1538.7100382593</v>
      </c>
      <c r="C81">
        <v>1546.5471475082</v>
      </c>
      <c r="D81">
        <v>1555.0478303197</v>
      </c>
      <c r="E81">
        <v>1562.0679714588</v>
      </c>
      <c r="F81">
        <v>1538.5520940324</v>
      </c>
      <c r="G81">
        <v>1546.6629441083</v>
      </c>
      <c r="H81">
        <v>1555.0307127968</v>
      </c>
      <c r="I81">
        <v>1561.9927331655</v>
      </c>
      <c r="J81">
        <v>1538.2151294996</v>
      </c>
      <c r="K81">
        <v>1546.3998492065</v>
      </c>
      <c r="L81">
        <v>1554.5248593073</v>
      </c>
      <c r="M81">
        <v>1561.8051676848</v>
      </c>
    </row>
    <row r="82" spans="1:13">
      <c r="A82" t="s">
        <v>4835</v>
      </c>
      <c r="B82">
        <v>1538.7113864347</v>
      </c>
      <c r="C82">
        <v>1546.5481214118</v>
      </c>
      <c r="D82">
        <v>1555.0497976762</v>
      </c>
      <c r="E82">
        <v>1562.0461330955</v>
      </c>
      <c r="F82">
        <v>1538.5538278521</v>
      </c>
      <c r="G82">
        <v>1546.6629441083</v>
      </c>
      <c r="H82">
        <v>1555.0314993369</v>
      </c>
      <c r="I82">
        <v>1561.9913438847</v>
      </c>
      <c r="J82">
        <v>1538.2168625599</v>
      </c>
      <c r="K82">
        <v>1546.3988773915</v>
      </c>
      <c r="L82">
        <v>1554.5297753614</v>
      </c>
      <c r="M82">
        <v>1561.8043723376</v>
      </c>
    </row>
    <row r="83" spans="1:13">
      <c r="A83" t="s">
        <v>4836</v>
      </c>
      <c r="B83">
        <v>1538.7133126725</v>
      </c>
      <c r="C83">
        <v>1546.5487053741</v>
      </c>
      <c r="D83">
        <v>1555.0490091945</v>
      </c>
      <c r="E83">
        <v>1562.0645949525</v>
      </c>
      <c r="F83">
        <v>1538.5561396177</v>
      </c>
      <c r="G83">
        <v>1546.6617760116</v>
      </c>
      <c r="H83">
        <v>1555.0313031826</v>
      </c>
      <c r="I83">
        <v>1561.9969010229</v>
      </c>
      <c r="J83">
        <v>1538.2160929376</v>
      </c>
      <c r="K83">
        <v>1546.3996552238</v>
      </c>
      <c r="L83">
        <v>1554.5291853564</v>
      </c>
      <c r="M83">
        <v>1561.8053655518</v>
      </c>
    </row>
    <row r="84" spans="1:13">
      <c r="A84" t="s">
        <v>4837</v>
      </c>
      <c r="B84">
        <v>1538.7088821444</v>
      </c>
      <c r="C84">
        <v>1546.5490953166</v>
      </c>
      <c r="D84">
        <v>1555.0492072764</v>
      </c>
      <c r="E84">
        <v>1562.0483161281</v>
      </c>
      <c r="F84">
        <v>1538.5513240747</v>
      </c>
      <c r="G84">
        <v>1546.6623600598</v>
      </c>
      <c r="H84">
        <v>1555.0320897233</v>
      </c>
      <c r="I84">
        <v>1562.0058344382</v>
      </c>
      <c r="J84">
        <v>1538.2166706247</v>
      </c>
      <c r="K84">
        <v>1546.4006289416</v>
      </c>
      <c r="L84">
        <v>1554.5278093204</v>
      </c>
      <c r="M84">
        <v>1561.8065566345</v>
      </c>
    </row>
    <row r="85" spans="1:13">
      <c r="A85" t="s">
        <v>4838</v>
      </c>
      <c r="B85">
        <v>1538.7113864347</v>
      </c>
      <c r="C85">
        <v>1546.5498733</v>
      </c>
      <c r="D85">
        <v>1555.0497976762</v>
      </c>
      <c r="E85">
        <v>1562.054669273</v>
      </c>
      <c r="F85">
        <v>1538.5522879339</v>
      </c>
      <c r="G85">
        <v>1546.6637222063</v>
      </c>
      <c r="H85">
        <v>1555.0326801101</v>
      </c>
      <c r="I85">
        <v>1561.9998794634</v>
      </c>
      <c r="J85">
        <v>1538.2143598791</v>
      </c>
      <c r="K85">
        <v>1546.4004330569</v>
      </c>
      <c r="L85">
        <v>1554.5266293138</v>
      </c>
      <c r="M85">
        <v>1561.8081434543</v>
      </c>
    </row>
    <row r="86" spans="1:13">
      <c r="A86" t="s">
        <v>4839</v>
      </c>
      <c r="B86">
        <v>1538.7111924931</v>
      </c>
      <c r="C86">
        <v>1546.5490953166</v>
      </c>
      <c r="D86">
        <v>1555.0490091945</v>
      </c>
      <c r="E86">
        <v>1562.0542734128</v>
      </c>
      <c r="F86">
        <v>1538.553441931</v>
      </c>
      <c r="G86">
        <v>1546.6633341084</v>
      </c>
      <c r="H86">
        <v>1555.0324839554</v>
      </c>
      <c r="I86">
        <v>1562.0060323561</v>
      </c>
      <c r="J86">
        <v>1538.2160929376</v>
      </c>
      <c r="K86">
        <v>1546.3996552238</v>
      </c>
      <c r="L86">
        <v>1554.5266293138</v>
      </c>
      <c r="M86">
        <v>1561.8053655518</v>
      </c>
    </row>
    <row r="87" spans="1:13">
      <c r="A87" t="s">
        <v>4840</v>
      </c>
      <c r="B87">
        <v>1538.7119644938</v>
      </c>
      <c r="C87">
        <v>1546.5490953166</v>
      </c>
      <c r="D87">
        <v>1555.0452725713</v>
      </c>
      <c r="E87">
        <v>1562.0457352991</v>
      </c>
      <c r="F87">
        <v>1538.5536358328</v>
      </c>
      <c r="G87">
        <v>1546.6637222063</v>
      </c>
      <c r="H87">
        <v>1555.0289416422</v>
      </c>
      <c r="I87">
        <v>1561.9937266193</v>
      </c>
      <c r="J87">
        <v>1538.2151294996</v>
      </c>
      <c r="K87">
        <v>1546.4012127925</v>
      </c>
      <c r="L87">
        <v>1554.5285953518</v>
      </c>
      <c r="M87">
        <v>1561.8013965825</v>
      </c>
    </row>
    <row r="88" spans="1:13">
      <c r="A88" t="s">
        <v>4841</v>
      </c>
      <c r="B88">
        <v>1538.7121565526</v>
      </c>
      <c r="C88">
        <v>1546.5494833571</v>
      </c>
      <c r="D88">
        <v>1555.0472399214</v>
      </c>
      <c r="E88">
        <v>1562.0423608294</v>
      </c>
      <c r="F88">
        <v>1538.5538278521</v>
      </c>
      <c r="G88">
        <v>1546.6637222063</v>
      </c>
      <c r="H88">
        <v>1555.0289416422</v>
      </c>
      <c r="I88">
        <v>1561.9845934896</v>
      </c>
      <c r="J88">
        <v>1538.2170544952</v>
      </c>
      <c r="K88">
        <v>1546.4008229246</v>
      </c>
      <c r="L88">
        <v>1554.5270213679</v>
      </c>
      <c r="M88">
        <v>1561.8115169121</v>
      </c>
    </row>
    <row r="89" spans="1:13">
      <c r="A89" t="s">
        <v>4842</v>
      </c>
      <c r="B89">
        <v>1538.7104223761</v>
      </c>
      <c r="C89">
        <v>1546.5483154318</v>
      </c>
      <c r="D89">
        <v>1555.0503861534</v>
      </c>
      <c r="E89">
        <v>1562.0485159972</v>
      </c>
      <c r="F89">
        <v>1538.5517099947</v>
      </c>
      <c r="G89">
        <v>1546.6613879148</v>
      </c>
      <c r="H89">
        <v>1555.0307127968</v>
      </c>
      <c r="I89">
        <v>1561.9963053361</v>
      </c>
      <c r="J89">
        <v>1538.2184018067</v>
      </c>
      <c r="K89">
        <v>1546.4017947421</v>
      </c>
      <c r="L89">
        <v>1554.5266293138</v>
      </c>
      <c r="M89">
        <v>1561.8071521765</v>
      </c>
    </row>
    <row r="90" spans="1:13">
      <c r="A90" t="s">
        <v>4843</v>
      </c>
      <c r="B90">
        <v>1538.7123486115</v>
      </c>
      <c r="C90">
        <v>1546.5477314698</v>
      </c>
      <c r="D90">
        <v>1555.0501899943</v>
      </c>
      <c r="E90">
        <v>1562.0352141428</v>
      </c>
      <c r="F90">
        <v>1538.5524799528</v>
      </c>
      <c r="G90">
        <v>1546.6617760116</v>
      </c>
      <c r="H90">
        <v>1555.0332704973</v>
      </c>
      <c r="I90">
        <v>1561.9881675633</v>
      </c>
      <c r="J90">
        <v>1538.2160929376</v>
      </c>
      <c r="K90">
        <v>1546.4006289416</v>
      </c>
      <c r="L90">
        <v>1554.5258432844</v>
      </c>
      <c r="M90">
        <v>1561.8043723376</v>
      </c>
    </row>
    <row r="91" spans="1:13">
      <c r="A91" t="s">
        <v>4844</v>
      </c>
      <c r="B91">
        <v>1538.7106144345</v>
      </c>
      <c r="C91">
        <v>1546.5492893368</v>
      </c>
      <c r="D91">
        <v>1555.0464514422</v>
      </c>
      <c r="E91">
        <v>1562.0419649754</v>
      </c>
      <c r="F91">
        <v>1538.5526719719</v>
      </c>
      <c r="G91">
        <v>1546.6633341084</v>
      </c>
      <c r="H91">
        <v>1555.0314993369</v>
      </c>
      <c r="I91">
        <v>1561.9857848457</v>
      </c>
      <c r="J91">
        <v>1538.2141679445</v>
      </c>
      <c r="K91">
        <v>1546.4014067756</v>
      </c>
      <c r="L91">
        <v>1554.5276113713</v>
      </c>
      <c r="M91">
        <v>1561.807350044</v>
      </c>
    </row>
    <row r="92" spans="1:13">
      <c r="A92" t="s">
        <v>4845</v>
      </c>
      <c r="B92">
        <v>1538.7102303177</v>
      </c>
      <c r="C92">
        <v>1546.5477314698</v>
      </c>
      <c r="D92">
        <v>1555.0503861534</v>
      </c>
      <c r="E92">
        <v>1562.0479202711</v>
      </c>
      <c r="F92">
        <v>1538.5532499118</v>
      </c>
      <c r="G92">
        <v>1546.6623600598</v>
      </c>
      <c r="H92">
        <v>1555.0326801101</v>
      </c>
      <c r="I92">
        <v>1561.9845934896</v>
      </c>
      <c r="J92">
        <v>1538.2164768078</v>
      </c>
      <c r="K92">
        <v>1546.398683409</v>
      </c>
      <c r="L92">
        <v>1554.5268253408</v>
      </c>
      <c r="M92">
        <v>1561.8095324093</v>
      </c>
    </row>
    <row r="93" spans="1:13">
      <c r="A93" t="s">
        <v>4846</v>
      </c>
      <c r="B93">
        <v>1538.7102303177</v>
      </c>
      <c r="C93">
        <v>1546.5492893368</v>
      </c>
      <c r="D93">
        <v>1555.0497976762</v>
      </c>
      <c r="E93">
        <v>1562.0358098592</v>
      </c>
      <c r="F93">
        <v>1538.5532499118</v>
      </c>
      <c r="G93">
        <v>1546.6629441083</v>
      </c>
      <c r="H93">
        <v>1555.0320897233</v>
      </c>
      <c r="I93">
        <v>1561.9802277866</v>
      </c>
      <c r="J93">
        <v>1538.2162848727</v>
      </c>
      <c r="K93">
        <v>1546.4010169076</v>
      </c>
      <c r="L93">
        <v>1554.5289874069</v>
      </c>
      <c r="M93">
        <v>1561.8061589601</v>
      </c>
    </row>
    <row r="94" spans="1:13">
      <c r="A94" t="s">
        <v>4847</v>
      </c>
      <c r="B94">
        <v>1538.7117705521</v>
      </c>
      <c r="C94">
        <v>1546.548511354</v>
      </c>
      <c r="D94">
        <v>1555.0497976762</v>
      </c>
      <c r="E94">
        <v>1562.0508969657</v>
      </c>
      <c r="F94">
        <v>1538.5538278521</v>
      </c>
      <c r="G94">
        <v>1546.6613879148</v>
      </c>
      <c r="H94">
        <v>1555.0314993369</v>
      </c>
      <c r="I94">
        <v>1562.0040473589</v>
      </c>
      <c r="J94">
        <v>1538.2151294996</v>
      </c>
      <c r="K94">
        <v>1546.4008229246</v>
      </c>
      <c r="L94">
        <v>1554.5285953518</v>
      </c>
      <c r="M94">
        <v>1561.8075479115</v>
      </c>
    </row>
    <row r="95" spans="1:13">
      <c r="A95" t="s">
        <v>4848</v>
      </c>
      <c r="B95">
        <v>1538.7102303177</v>
      </c>
      <c r="C95">
        <v>1546.5487053741</v>
      </c>
      <c r="D95">
        <v>1555.0497976762</v>
      </c>
      <c r="E95">
        <v>1562.0423608294</v>
      </c>
      <c r="F95">
        <v>1538.5526719719</v>
      </c>
      <c r="G95">
        <v>1546.6629441083</v>
      </c>
      <c r="H95">
        <v>1555.0314993369</v>
      </c>
      <c r="I95">
        <v>1561.9935267642</v>
      </c>
      <c r="J95">
        <v>1538.2153233162</v>
      </c>
      <c r="K95">
        <v>1546.3984875247</v>
      </c>
      <c r="L95">
        <v>1554.5260393112</v>
      </c>
      <c r="M95">
        <v>1561.8075479115</v>
      </c>
    </row>
    <row r="96" spans="1:13">
      <c r="A96" t="s">
        <v>4849</v>
      </c>
      <c r="B96">
        <v>1538.7106144345</v>
      </c>
      <c r="C96">
        <v>1546.5479273918</v>
      </c>
      <c r="D96">
        <v>1555.045861045</v>
      </c>
      <c r="E96">
        <v>1562.0590373327</v>
      </c>
      <c r="F96">
        <v>1538.5540198714</v>
      </c>
      <c r="G96">
        <v>1546.6623600598</v>
      </c>
      <c r="H96">
        <v>1555.0281551047</v>
      </c>
      <c r="I96">
        <v>1561.9996815472</v>
      </c>
      <c r="J96">
        <v>1538.2160929376</v>
      </c>
      <c r="K96">
        <v>1546.4004330569</v>
      </c>
      <c r="L96">
        <v>1554.5285953518</v>
      </c>
      <c r="M96">
        <v>1561.8061589601</v>
      </c>
    </row>
    <row r="97" spans="1:13">
      <c r="A97" t="s">
        <v>4850</v>
      </c>
      <c r="B97">
        <v>1538.7121565526</v>
      </c>
      <c r="C97">
        <v>1546.5487053741</v>
      </c>
      <c r="D97">
        <v>1555.0478303197</v>
      </c>
      <c r="E97">
        <v>1562.0304503682</v>
      </c>
      <c r="F97">
        <v>1538.5538278521</v>
      </c>
      <c r="G97">
        <v>1546.6639181577</v>
      </c>
      <c r="H97">
        <v>1555.0313031826</v>
      </c>
      <c r="I97">
        <v>1561.9699054214</v>
      </c>
      <c r="J97">
        <v>1538.2151294996</v>
      </c>
      <c r="K97">
        <v>1546.4006289416</v>
      </c>
      <c r="L97">
        <v>1554.526431365</v>
      </c>
      <c r="M97">
        <v>1561.8051676848</v>
      </c>
    </row>
    <row r="98" spans="1:13">
      <c r="A98" t="s">
        <v>4851</v>
      </c>
      <c r="B98">
        <v>1538.7117705521</v>
      </c>
      <c r="C98">
        <v>1546.5467594688</v>
      </c>
      <c r="D98">
        <v>1555.0497976762</v>
      </c>
      <c r="E98">
        <v>1562.0518904935</v>
      </c>
      <c r="F98">
        <v>1538.5528658735</v>
      </c>
      <c r="G98">
        <v>1546.6633341084</v>
      </c>
      <c r="H98">
        <v>1555.0326801101</v>
      </c>
      <c r="I98">
        <v>1561.9965051919</v>
      </c>
      <c r="J98">
        <v>1538.2164768078</v>
      </c>
      <c r="K98">
        <v>1546.39809956</v>
      </c>
      <c r="L98">
        <v>1554.5287913793</v>
      </c>
      <c r="M98">
        <v>1561.8045721443</v>
      </c>
    </row>
    <row r="99" spans="1:13">
      <c r="A99" t="s">
        <v>4852</v>
      </c>
      <c r="B99">
        <v>1538.710808376</v>
      </c>
      <c r="C99">
        <v>1546.548511354</v>
      </c>
      <c r="D99">
        <v>1555.0486168771</v>
      </c>
      <c r="E99">
        <v>1562.0608245378</v>
      </c>
      <c r="F99">
        <v>1538.5513240747</v>
      </c>
      <c r="G99">
        <v>1546.6633341084</v>
      </c>
      <c r="H99">
        <v>1555.0314993369</v>
      </c>
      <c r="I99">
        <v>1561.9951159043</v>
      </c>
      <c r="J99">
        <v>1538.215515251</v>
      </c>
      <c r="K99">
        <v>1546.3969318633</v>
      </c>
      <c r="L99">
        <v>1554.5262353381</v>
      </c>
      <c r="M99">
        <v>1561.8021899868</v>
      </c>
    </row>
    <row r="100" spans="1:13">
      <c r="A100" t="s">
        <v>4853</v>
      </c>
      <c r="B100">
        <v>1538.7117705521</v>
      </c>
      <c r="C100">
        <v>1546.5483154318</v>
      </c>
      <c r="D100">
        <v>1555.0478303197</v>
      </c>
      <c r="E100">
        <v>1562.0602288023</v>
      </c>
      <c r="F100">
        <v>1538.5538278521</v>
      </c>
      <c r="G100">
        <v>1546.6613879148</v>
      </c>
      <c r="H100">
        <v>1555.0314993369</v>
      </c>
      <c r="I100">
        <v>1561.9891610113</v>
      </c>
      <c r="J100">
        <v>1538.2174402475</v>
      </c>
      <c r="K100">
        <v>1546.399071374</v>
      </c>
      <c r="L100">
        <v>1554.5285953518</v>
      </c>
      <c r="M100">
        <v>1561.8051676848</v>
      </c>
    </row>
    <row r="101" spans="1:13">
      <c r="A101" t="s">
        <v>4854</v>
      </c>
      <c r="B101">
        <v>1538.710808376</v>
      </c>
      <c r="C101">
        <v>1546.5477314698</v>
      </c>
      <c r="D101">
        <v>1555.0470418399</v>
      </c>
      <c r="E101">
        <v>1562.0461330955</v>
      </c>
      <c r="F101">
        <v>1538.5522879339</v>
      </c>
      <c r="G101">
        <v>1546.6623600598</v>
      </c>
      <c r="H101">
        <v>1555.0301224115</v>
      </c>
      <c r="I101">
        <v>1561.9877697965</v>
      </c>
      <c r="J101">
        <v>1538.2166706247</v>
      </c>
      <c r="K101">
        <v>1546.4017947421</v>
      </c>
      <c r="L101">
        <v>1554.5280053477</v>
      </c>
      <c r="M101">
        <v>1561.8091366733</v>
      </c>
    </row>
    <row r="102" spans="1:13">
      <c r="A102" t="s">
        <v>4855</v>
      </c>
      <c r="B102">
        <v>1538.7102303177</v>
      </c>
      <c r="C102">
        <v>1546.5481214118</v>
      </c>
      <c r="D102">
        <v>1555.0495995942</v>
      </c>
      <c r="E102">
        <v>1562.0574480625</v>
      </c>
      <c r="F102">
        <v>1538.5538278521</v>
      </c>
      <c r="G102">
        <v>1546.6617760116</v>
      </c>
      <c r="H102">
        <v>1555.0318935688</v>
      </c>
      <c r="I102">
        <v>1562.0080192986</v>
      </c>
      <c r="J102">
        <v>1538.2151294996</v>
      </c>
      <c r="K102">
        <v>1546.400239074</v>
      </c>
      <c r="L102">
        <v>1554.5270213679</v>
      </c>
      <c r="M102">
        <v>1561.8079455866</v>
      </c>
    </row>
    <row r="103" spans="1:13">
      <c r="A103" t="s">
        <v>4856</v>
      </c>
      <c r="B103">
        <v>1538.7123486115</v>
      </c>
      <c r="C103">
        <v>1546.5496773774</v>
      </c>
      <c r="D103">
        <v>1555.0503861534</v>
      </c>
      <c r="E103">
        <v>1562.0439500689</v>
      </c>
      <c r="F103">
        <v>1538.5553677734</v>
      </c>
      <c r="G103">
        <v>1546.6639181577</v>
      </c>
      <c r="H103">
        <v>1555.0313031826</v>
      </c>
      <c r="I103">
        <v>1561.9865803777</v>
      </c>
      <c r="J103">
        <v>1538.215515251</v>
      </c>
      <c r="K103">
        <v>1546.3996552238</v>
      </c>
      <c r="L103">
        <v>1554.5270213679</v>
      </c>
      <c r="M103">
        <v>1561.8071521765</v>
      </c>
    </row>
    <row r="104" spans="1:13">
      <c r="A104" t="s">
        <v>4857</v>
      </c>
      <c r="B104">
        <v>1538.7104223761</v>
      </c>
      <c r="C104">
        <v>1546.5496773774</v>
      </c>
      <c r="D104">
        <v>1555.0501899943</v>
      </c>
      <c r="E104">
        <v>1562.0467288202</v>
      </c>
      <c r="F104">
        <v>1538.5547917144</v>
      </c>
      <c r="G104">
        <v>1546.6643062559</v>
      </c>
      <c r="H104">
        <v>1555.0330743426</v>
      </c>
      <c r="I104">
        <v>1561.9857848457</v>
      </c>
      <c r="J104">
        <v>1538.2158991209</v>
      </c>
      <c r="K104">
        <v>1546.4012127925</v>
      </c>
      <c r="L104">
        <v>1554.5283993243</v>
      </c>
      <c r="M104">
        <v>1561.8071521765</v>
      </c>
    </row>
    <row r="105" spans="1:13">
      <c r="A105" t="s">
        <v>4858</v>
      </c>
      <c r="B105">
        <v>1538.7094602017</v>
      </c>
      <c r="C105">
        <v>1546.545785567</v>
      </c>
      <c r="D105">
        <v>1555.0484187953</v>
      </c>
      <c r="E105">
        <v>1562.0503031783</v>
      </c>
      <c r="F105">
        <v>1538.5536358328</v>
      </c>
      <c r="G105">
        <v>1546.6604138685</v>
      </c>
      <c r="H105">
        <v>1555.0314993369</v>
      </c>
      <c r="I105">
        <v>1561.9875718833</v>
      </c>
      <c r="J105">
        <v>1538.2182098711</v>
      </c>
      <c r="K105">
        <v>1546.3979036759</v>
      </c>
      <c r="L105">
        <v>1554.5301674171</v>
      </c>
      <c r="M105">
        <v>1561.8099300854</v>
      </c>
    </row>
    <row r="106" spans="1:13">
      <c r="A106" t="s">
        <v>4859</v>
      </c>
      <c r="B106">
        <v>1538.710808376</v>
      </c>
      <c r="C106">
        <v>1546.5488993942</v>
      </c>
      <c r="D106">
        <v>1555.0490091945</v>
      </c>
      <c r="E106">
        <v>1562.0663821704</v>
      </c>
      <c r="F106">
        <v>1538.5522879339</v>
      </c>
      <c r="G106">
        <v>1546.6643062559</v>
      </c>
      <c r="H106">
        <v>1555.0324839554</v>
      </c>
      <c r="I106">
        <v>1561.9943203637</v>
      </c>
      <c r="J106">
        <v>1538.2149375648</v>
      </c>
      <c r="K106">
        <v>1546.3988773915</v>
      </c>
      <c r="L106">
        <v>1554.5272193169</v>
      </c>
      <c r="M106">
        <v>1561.8009989107</v>
      </c>
    </row>
    <row r="107" spans="1:13">
      <c r="A107" t="s">
        <v>4860</v>
      </c>
      <c r="B107">
        <v>1538.7111924931</v>
      </c>
      <c r="C107">
        <v>1546.5479273918</v>
      </c>
      <c r="D107">
        <v>1555.0509765541</v>
      </c>
      <c r="E107">
        <v>1562.0475224738</v>
      </c>
      <c r="F107">
        <v>1538.5526719719</v>
      </c>
      <c r="G107">
        <v>1546.6619719626</v>
      </c>
      <c r="H107">
        <v>1555.0318935688</v>
      </c>
      <c r="I107">
        <v>1561.9851891674</v>
      </c>
      <c r="J107">
        <v>1538.2170544952</v>
      </c>
      <c r="K107">
        <v>1546.400239074</v>
      </c>
      <c r="L107">
        <v>1554.527415344</v>
      </c>
      <c r="M107">
        <v>1561.804967878</v>
      </c>
    </row>
    <row r="108" spans="1:13">
      <c r="A108" t="s">
        <v>4861</v>
      </c>
      <c r="B108">
        <v>1538.7110004345</v>
      </c>
      <c r="C108">
        <v>1546.5475374499</v>
      </c>
      <c r="D108">
        <v>1555.045861045</v>
      </c>
      <c r="E108">
        <v>1562.0421629024</v>
      </c>
      <c r="F108">
        <v>1538.5553677734</v>
      </c>
      <c r="G108">
        <v>1546.6623600598</v>
      </c>
      <c r="H108">
        <v>1555.0301224115</v>
      </c>
      <c r="I108">
        <v>1561.9839997526</v>
      </c>
      <c r="J108">
        <v>1538.2166706247</v>
      </c>
      <c r="K108">
        <v>1546.4014067756</v>
      </c>
      <c r="L108">
        <v>1554.5280053477</v>
      </c>
      <c r="M108">
        <v>1561.804967878</v>
      </c>
    </row>
    <row r="109" spans="1:13">
      <c r="A109" t="s">
        <v>4862</v>
      </c>
      <c r="B109">
        <v>1538.7110004345</v>
      </c>
      <c r="C109">
        <v>1546.5473434301</v>
      </c>
      <c r="D109">
        <v>1555.0490091945</v>
      </c>
      <c r="E109">
        <v>1562.042560697</v>
      </c>
      <c r="F109">
        <v>1538.5509381548</v>
      </c>
      <c r="G109">
        <v>1546.6629441083</v>
      </c>
      <c r="H109">
        <v>1555.0320897233</v>
      </c>
      <c r="I109">
        <v>1561.9841976649</v>
      </c>
      <c r="J109">
        <v>1538.2162848727</v>
      </c>
      <c r="K109">
        <v>1546.3996552238</v>
      </c>
      <c r="L109">
        <v>1554.5262353381</v>
      </c>
      <c r="M109">
        <v>1561.808341322</v>
      </c>
    </row>
    <row r="110" spans="1:13">
      <c r="A110" t="s">
        <v>4863</v>
      </c>
      <c r="B110">
        <v>1538.7113864347</v>
      </c>
      <c r="C110">
        <v>1546.5473434301</v>
      </c>
      <c r="D110">
        <v>1555.0464514422</v>
      </c>
      <c r="E110">
        <v>1562.0542734128</v>
      </c>
      <c r="F110">
        <v>1538.5542137734</v>
      </c>
      <c r="G110">
        <v>1546.6629441083</v>
      </c>
      <c r="H110">
        <v>1555.0301224115</v>
      </c>
      <c r="I110">
        <v>1561.9994816906</v>
      </c>
      <c r="J110">
        <v>1538.2162848727</v>
      </c>
      <c r="K110">
        <v>1546.3984875247</v>
      </c>
      <c r="L110">
        <v>1554.526431365</v>
      </c>
      <c r="M110">
        <v>1561.807350044</v>
      </c>
    </row>
    <row r="111" spans="1:13">
      <c r="A111" t="s">
        <v>4864</v>
      </c>
      <c r="B111">
        <v>1538.7102303177</v>
      </c>
      <c r="C111">
        <v>1546.5479273918</v>
      </c>
      <c r="D111">
        <v>1555.0497976762</v>
      </c>
      <c r="E111">
        <v>1562.0441479964</v>
      </c>
      <c r="F111">
        <v>1538.5522879339</v>
      </c>
      <c r="G111">
        <v>1546.6625541084</v>
      </c>
      <c r="H111">
        <v>1555.0328762647</v>
      </c>
      <c r="I111">
        <v>1561.9806236094</v>
      </c>
      <c r="J111">
        <v>1538.215515251</v>
      </c>
      <c r="K111">
        <v>1546.3988773915</v>
      </c>
      <c r="L111">
        <v>1554.5272193169</v>
      </c>
      <c r="M111">
        <v>1561.8117167206</v>
      </c>
    </row>
    <row r="112" spans="1:13">
      <c r="A112" t="s">
        <v>4865</v>
      </c>
      <c r="B112">
        <v>1538.7098443181</v>
      </c>
      <c r="C112">
        <v>1546.5481214118</v>
      </c>
      <c r="D112">
        <v>1555.0501899943</v>
      </c>
      <c r="E112">
        <v>1562.0461330955</v>
      </c>
      <c r="F112">
        <v>1538.5528658735</v>
      </c>
      <c r="G112">
        <v>1546.6609979156</v>
      </c>
      <c r="H112">
        <v>1555.0332704973</v>
      </c>
      <c r="I112">
        <v>1562.0032537495</v>
      </c>
      <c r="J112">
        <v>1538.2182098711</v>
      </c>
      <c r="K112">
        <v>1546.4014067756</v>
      </c>
      <c r="L112">
        <v>1554.5291853564</v>
      </c>
      <c r="M112">
        <v>1561.8041744709</v>
      </c>
    </row>
    <row r="113" spans="1:13">
      <c r="A113" t="s">
        <v>4866</v>
      </c>
      <c r="B113">
        <v>1538.7110004345</v>
      </c>
      <c r="C113">
        <v>1546.5479273918</v>
      </c>
      <c r="D113">
        <v>1555.0515669552</v>
      </c>
      <c r="E113">
        <v>1562.0632055439</v>
      </c>
      <c r="F113">
        <v>1538.5528658735</v>
      </c>
      <c r="G113">
        <v>1546.6633341084</v>
      </c>
      <c r="H113">
        <v>1555.0332704973</v>
      </c>
      <c r="I113">
        <v>1562.0195316347</v>
      </c>
      <c r="J113">
        <v>1538.2166706247</v>
      </c>
      <c r="K113">
        <v>1546.4014067756</v>
      </c>
      <c r="L113">
        <v>1554.526431365</v>
      </c>
      <c r="M113">
        <v>1561.8059610929</v>
      </c>
    </row>
    <row r="114" spans="1:13">
      <c r="A114" t="s">
        <v>4867</v>
      </c>
      <c r="B114">
        <v>1538.7110004345</v>
      </c>
      <c r="C114">
        <v>1546.5471475082</v>
      </c>
      <c r="D114">
        <v>1555.0517650378</v>
      </c>
      <c r="E114">
        <v>1562.0467288202</v>
      </c>
      <c r="F114">
        <v>1538.5544057928</v>
      </c>
      <c r="G114">
        <v>1546.6625541084</v>
      </c>
      <c r="H114">
        <v>1555.0346474283</v>
      </c>
      <c r="I114">
        <v>1561.9907482022</v>
      </c>
      <c r="J114">
        <v>1538.2137821938</v>
      </c>
      <c r="K114">
        <v>1546.3988773915</v>
      </c>
      <c r="L114">
        <v>1554.5291853564</v>
      </c>
      <c r="M114">
        <v>1561.8061589601</v>
      </c>
    </row>
    <row r="115" spans="1:13">
      <c r="A115" t="s">
        <v>4868</v>
      </c>
      <c r="B115">
        <v>1538.7106144345</v>
      </c>
      <c r="C115">
        <v>1546.5488993942</v>
      </c>
      <c r="D115">
        <v>1555.0472399214</v>
      </c>
      <c r="E115">
        <v>1562.0487139259</v>
      </c>
      <c r="F115">
        <v>1538.553441931</v>
      </c>
      <c r="G115">
        <v>1546.6619719626</v>
      </c>
      <c r="H115">
        <v>1555.0320897233</v>
      </c>
      <c r="I115">
        <v>1561.9953138195</v>
      </c>
      <c r="J115">
        <v>1538.2160929376</v>
      </c>
      <c r="K115">
        <v>1546.399071374</v>
      </c>
      <c r="L115">
        <v>1554.5278093204</v>
      </c>
      <c r="M115">
        <v>1561.8085411297</v>
      </c>
    </row>
    <row r="116" spans="1:13">
      <c r="A116" t="s">
        <v>4869</v>
      </c>
      <c r="B116">
        <v>1538.7121565526</v>
      </c>
      <c r="C116">
        <v>1546.5483154318</v>
      </c>
      <c r="D116">
        <v>1555.0517650378</v>
      </c>
      <c r="E116">
        <v>1562.0330311467</v>
      </c>
      <c r="F116">
        <v>1538.5551757537</v>
      </c>
      <c r="G116">
        <v>1546.6619719626</v>
      </c>
      <c r="H116">
        <v>1555.0332704973</v>
      </c>
      <c r="I116">
        <v>1561.9776471825</v>
      </c>
      <c r="J116">
        <v>1538.2184018067</v>
      </c>
      <c r="K116">
        <v>1546.3998492065</v>
      </c>
      <c r="L116">
        <v>1554.5266293138</v>
      </c>
      <c r="M116">
        <v>1561.8085411297</v>
      </c>
    </row>
    <row r="117" spans="1:13">
      <c r="A117" t="s">
        <v>4870</v>
      </c>
      <c r="B117">
        <v>1538.7110004345</v>
      </c>
      <c r="C117">
        <v>1546.5494833571</v>
      </c>
      <c r="D117">
        <v>1555.0484187953</v>
      </c>
      <c r="E117">
        <v>1562.0375970112</v>
      </c>
      <c r="F117">
        <v>1538.5540198714</v>
      </c>
      <c r="G117">
        <v>1546.6629441083</v>
      </c>
      <c r="H117">
        <v>1555.0314993369</v>
      </c>
      <c r="I117">
        <v>1561.9965051919</v>
      </c>
      <c r="J117">
        <v>1538.215515251</v>
      </c>
      <c r="K117">
        <v>1546.4008229246</v>
      </c>
      <c r="L117">
        <v>1554.5272193169</v>
      </c>
      <c r="M117">
        <v>1561.8097322173</v>
      </c>
    </row>
    <row r="118" spans="1:13">
      <c r="A118" t="s">
        <v>4871</v>
      </c>
      <c r="B118">
        <v>1538.7110004345</v>
      </c>
      <c r="C118">
        <v>1546.5492893368</v>
      </c>
      <c r="D118">
        <v>1555.0478303197</v>
      </c>
      <c r="E118">
        <v>1562.0324354324</v>
      </c>
      <c r="F118">
        <v>1538.5528658735</v>
      </c>
      <c r="G118">
        <v>1546.6643062559</v>
      </c>
      <c r="H118">
        <v>1555.030908951</v>
      </c>
      <c r="I118">
        <v>1561.9806236094</v>
      </c>
      <c r="J118">
        <v>1538.2153233162</v>
      </c>
      <c r="K118">
        <v>1546.4010169076</v>
      </c>
      <c r="L118">
        <v>1554.5260393112</v>
      </c>
      <c r="M118">
        <v>1561.8085411297</v>
      </c>
    </row>
    <row r="119" spans="1:13">
      <c r="A119" t="s">
        <v>4872</v>
      </c>
      <c r="B119">
        <v>1538.707918089</v>
      </c>
      <c r="C119">
        <v>1546.5496773774</v>
      </c>
      <c r="D119">
        <v>1555.0478303197</v>
      </c>
      <c r="E119">
        <v>1562.0298546558</v>
      </c>
      <c r="F119">
        <v>1538.5509381548</v>
      </c>
      <c r="G119">
        <v>1546.6627500596</v>
      </c>
      <c r="H119">
        <v>1555.0301224115</v>
      </c>
      <c r="I119">
        <v>1561.9863805244</v>
      </c>
      <c r="J119">
        <v>1538.2166706247</v>
      </c>
      <c r="K119">
        <v>1546.4016007588</v>
      </c>
      <c r="L119">
        <v>1554.5280053477</v>
      </c>
      <c r="M119">
        <v>1561.8091366733</v>
      </c>
    </row>
    <row r="120" spans="1:13">
      <c r="A120" t="s">
        <v>4873</v>
      </c>
      <c r="B120">
        <v>1538.7123486115</v>
      </c>
      <c r="C120">
        <v>1546.5481214118</v>
      </c>
      <c r="D120">
        <v>1555.0492072764</v>
      </c>
      <c r="E120">
        <v>1562.0471266171</v>
      </c>
      <c r="F120">
        <v>1538.553441931</v>
      </c>
      <c r="G120">
        <v>1546.6627500596</v>
      </c>
      <c r="H120">
        <v>1555.0320897233</v>
      </c>
      <c r="I120">
        <v>1561.9836019878</v>
      </c>
      <c r="J120">
        <v>1538.2168625599</v>
      </c>
      <c r="K120">
        <v>1546.398683409</v>
      </c>
      <c r="L120">
        <v>1554.5266293138</v>
      </c>
      <c r="M120">
        <v>1561.8067545018</v>
      </c>
    </row>
    <row r="121" spans="1:13">
      <c r="A121" t="s">
        <v>4874</v>
      </c>
      <c r="B121">
        <v>1538.7121565526</v>
      </c>
      <c r="C121">
        <v>1546.5473434301</v>
      </c>
      <c r="D121">
        <v>1555.0497976762</v>
      </c>
      <c r="E121">
        <v>1562.0278695981</v>
      </c>
      <c r="F121">
        <v>1538.5545978123</v>
      </c>
      <c r="G121">
        <v>1546.6627500596</v>
      </c>
      <c r="H121">
        <v>1555.0334666522</v>
      </c>
      <c r="I121">
        <v>1561.9901525201</v>
      </c>
      <c r="J121">
        <v>1538.2172483122</v>
      </c>
      <c r="K121">
        <v>1546.4006289416</v>
      </c>
      <c r="L121">
        <v>1554.5276113713</v>
      </c>
      <c r="M121">
        <v>1561.8107234983</v>
      </c>
    </row>
    <row r="122" spans="1:13">
      <c r="A122" t="s">
        <v>4875</v>
      </c>
      <c r="B122">
        <v>1538.7125425534</v>
      </c>
      <c r="C122">
        <v>1546.5481214118</v>
      </c>
      <c r="D122">
        <v>1555.0470418399</v>
      </c>
      <c r="E122">
        <v>1562.040575607</v>
      </c>
      <c r="F122">
        <v>1538.5532499118</v>
      </c>
      <c r="G122">
        <v>1546.6613879148</v>
      </c>
      <c r="H122">
        <v>1555.0313031826</v>
      </c>
      <c r="I122">
        <v>1561.979036439</v>
      </c>
      <c r="J122">
        <v>1538.2137821938</v>
      </c>
      <c r="K122">
        <v>1546.3984875247</v>
      </c>
      <c r="L122">
        <v>1554.5266293138</v>
      </c>
      <c r="M122">
        <v>1561.8087389975</v>
      </c>
    </row>
    <row r="123" spans="1:13">
      <c r="A123" t="s">
        <v>4876</v>
      </c>
      <c r="B123">
        <v>1538.7110004345</v>
      </c>
      <c r="C123">
        <v>1546.548511354</v>
      </c>
      <c r="D123">
        <v>1555.0484187953</v>
      </c>
      <c r="E123">
        <v>1562.0483161281</v>
      </c>
      <c r="F123">
        <v>1538.5515160934</v>
      </c>
      <c r="G123">
        <v>1546.6633341084</v>
      </c>
      <c r="H123">
        <v>1555.0320897233</v>
      </c>
      <c r="I123">
        <v>1561.9776471825</v>
      </c>
      <c r="J123">
        <v>1538.2145518137</v>
      </c>
      <c r="K123">
        <v>1546.4008229246</v>
      </c>
      <c r="L123">
        <v>1554.5280053477</v>
      </c>
      <c r="M123">
        <v>1561.8013965825</v>
      </c>
    </row>
    <row r="124" spans="1:13">
      <c r="A124" t="s">
        <v>4877</v>
      </c>
      <c r="B124">
        <v>1538.7098443181</v>
      </c>
      <c r="C124">
        <v>1546.5471475082</v>
      </c>
      <c r="D124">
        <v>1555.0497976762</v>
      </c>
      <c r="E124">
        <v>1562.0391843006</v>
      </c>
      <c r="F124">
        <v>1538.5509381548</v>
      </c>
      <c r="G124">
        <v>1546.6613879148</v>
      </c>
      <c r="H124">
        <v>1555.0316954913</v>
      </c>
      <c r="I124">
        <v>1561.980027935</v>
      </c>
      <c r="J124">
        <v>1538.2157071859</v>
      </c>
      <c r="K124">
        <v>1546.4016007588</v>
      </c>
      <c r="L124">
        <v>1554.5285953518</v>
      </c>
      <c r="M124">
        <v>1561.8067545018</v>
      </c>
    </row>
    <row r="125" spans="1:13">
      <c r="A125" t="s">
        <v>4878</v>
      </c>
      <c r="B125">
        <v>1538.7106144345</v>
      </c>
      <c r="C125">
        <v>1546.5488993942</v>
      </c>
      <c r="D125">
        <v>1555.0466495235</v>
      </c>
      <c r="E125">
        <v>1562.0505011074</v>
      </c>
      <c r="F125">
        <v>1538.5522879339</v>
      </c>
      <c r="G125">
        <v>1546.6637222063</v>
      </c>
      <c r="H125">
        <v>1555.0316954913</v>
      </c>
      <c r="I125">
        <v>1562.002460141</v>
      </c>
      <c r="J125">
        <v>1538.2162848727</v>
      </c>
      <c r="K125">
        <v>1546.4014067756</v>
      </c>
      <c r="L125">
        <v>1554.5305613948</v>
      </c>
      <c r="M125">
        <v>1561.8085411297</v>
      </c>
    </row>
    <row r="126" spans="1:13">
      <c r="A126" t="s">
        <v>4879</v>
      </c>
      <c r="B126">
        <v>1538.7102303177</v>
      </c>
      <c r="C126">
        <v>1546.5475374499</v>
      </c>
      <c r="D126">
        <v>1555.0490091945</v>
      </c>
      <c r="E126">
        <v>1562.0362076506</v>
      </c>
      <c r="F126">
        <v>1538.5526719719</v>
      </c>
      <c r="G126">
        <v>1546.6619719626</v>
      </c>
      <c r="H126">
        <v>1555.0334666522</v>
      </c>
      <c r="I126">
        <v>1561.9756622575</v>
      </c>
      <c r="J126">
        <v>1538.2176321829</v>
      </c>
      <c r="K126">
        <v>1546.4012127925</v>
      </c>
      <c r="L126">
        <v>1554.5295774118</v>
      </c>
      <c r="M126">
        <v>1561.8093345412</v>
      </c>
    </row>
    <row r="127" spans="1:13">
      <c r="A127" t="s">
        <v>4880</v>
      </c>
      <c r="B127">
        <v>1538.710808376</v>
      </c>
      <c r="C127">
        <v>1546.5465654492</v>
      </c>
      <c r="D127">
        <v>1555.0492072764</v>
      </c>
      <c r="E127">
        <v>1562.053279882</v>
      </c>
      <c r="F127">
        <v>1538.5522879339</v>
      </c>
      <c r="G127">
        <v>1546.6623600598</v>
      </c>
      <c r="H127">
        <v>1555.0322858778</v>
      </c>
      <c r="I127">
        <v>1562.0056365205</v>
      </c>
      <c r="J127">
        <v>1538.2157071859</v>
      </c>
      <c r="K127">
        <v>1546.398683409</v>
      </c>
      <c r="L127">
        <v>1554.5270213679</v>
      </c>
      <c r="M127">
        <v>1561.8085411297</v>
      </c>
    </row>
    <row r="128" spans="1:13">
      <c r="A128" t="s">
        <v>4881</v>
      </c>
      <c r="B128">
        <v>1538.7102303177</v>
      </c>
      <c r="C128">
        <v>1546.5487053741</v>
      </c>
      <c r="D128">
        <v>1555.0472399214</v>
      </c>
      <c r="E128">
        <v>1562.05685427</v>
      </c>
      <c r="F128">
        <v>1538.5538278521</v>
      </c>
      <c r="G128">
        <v>1546.6648903059</v>
      </c>
      <c r="H128">
        <v>1555.0301224115</v>
      </c>
      <c r="I128">
        <v>1561.9830063112</v>
      </c>
      <c r="J128">
        <v>1538.2151294996</v>
      </c>
      <c r="K128">
        <v>1546.399071374</v>
      </c>
      <c r="L128">
        <v>1554.5268253408</v>
      </c>
      <c r="M128">
        <v>1561.8037767977</v>
      </c>
    </row>
    <row r="129" spans="1:13">
      <c r="A129" t="s">
        <v>4882</v>
      </c>
      <c r="B129">
        <v>1538.710808376</v>
      </c>
      <c r="C129">
        <v>1546.5492893368</v>
      </c>
      <c r="D129">
        <v>1555.0515669552</v>
      </c>
      <c r="E129">
        <v>1562.0352141428</v>
      </c>
      <c r="F129">
        <v>1538.5532499118</v>
      </c>
      <c r="G129">
        <v>1546.6627500596</v>
      </c>
      <c r="H129">
        <v>1555.0336647301</v>
      </c>
      <c r="I129">
        <v>1561.9822127232</v>
      </c>
      <c r="J129">
        <v>1538.2153233162</v>
      </c>
      <c r="K129">
        <v>1546.4000450911</v>
      </c>
      <c r="L129">
        <v>1554.5287913793</v>
      </c>
      <c r="M129">
        <v>1561.81052563</v>
      </c>
    </row>
    <row r="130" spans="1:13">
      <c r="A130" t="s">
        <v>4883</v>
      </c>
      <c r="B130">
        <v>1538.710808376</v>
      </c>
      <c r="C130">
        <v>1546.5488993942</v>
      </c>
      <c r="D130">
        <v>1555.0484187953</v>
      </c>
      <c r="E130">
        <v>1562.043156419</v>
      </c>
      <c r="F130">
        <v>1538.5542137734</v>
      </c>
      <c r="G130">
        <v>1546.6633341084</v>
      </c>
      <c r="H130">
        <v>1555.0326801101</v>
      </c>
      <c r="I130">
        <v>1561.9845934896</v>
      </c>
      <c r="J130">
        <v>1538.2157071859</v>
      </c>
      <c r="K130">
        <v>1546.4012127925</v>
      </c>
      <c r="L130">
        <v>1554.5268253408</v>
      </c>
      <c r="M130">
        <v>1561.81052563</v>
      </c>
    </row>
    <row r="131" spans="1:13">
      <c r="A131" t="s">
        <v>4884</v>
      </c>
      <c r="B131">
        <v>1538.710808376</v>
      </c>
      <c r="C131">
        <v>1546.5498733</v>
      </c>
      <c r="D131">
        <v>1555.0484187953</v>
      </c>
      <c r="E131">
        <v>1562.0290610202</v>
      </c>
      <c r="F131">
        <v>1538.5536358328</v>
      </c>
      <c r="G131">
        <v>1546.6619719626</v>
      </c>
      <c r="H131">
        <v>1555.0314993369</v>
      </c>
      <c r="I131">
        <v>1561.980027935</v>
      </c>
      <c r="J131">
        <v>1538.2149375648</v>
      </c>
      <c r="K131">
        <v>1546.4006289416</v>
      </c>
      <c r="L131">
        <v>1554.5282013751</v>
      </c>
      <c r="M131">
        <v>1561.8081434543</v>
      </c>
    </row>
    <row r="132" spans="1:13">
      <c r="A132" t="s">
        <v>4885</v>
      </c>
      <c r="B132">
        <v>1538.7113864347</v>
      </c>
      <c r="C132">
        <v>1546.5483154318</v>
      </c>
      <c r="D132">
        <v>1555.0484187953</v>
      </c>
      <c r="E132">
        <v>1562.0423608294</v>
      </c>
      <c r="F132">
        <v>1538.5532499118</v>
      </c>
      <c r="G132">
        <v>1546.6623600598</v>
      </c>
      <c r="H132">
        <v>1555.0326801101</v>
      </c>
      <c r="I132">
        <v>1561.9845934896</v>
      </c>
      <c r="J132">
        <v>1538.2145518137</v>
      </c>
      <c r="K132">
        <v>1546.3998492065</v>
      </c>
      <c r="L132">
        <v>1554.5256453358</v>
      </c>
      <c r="M132">
        <v>1561.8055634188</v>
      </c>
    </row>
    <row r="133" spans="1:13">
      <c r="A133" t="s">
        <v>4886</v>
      </c>
      <c r="B133">
        <v>1538.7104223761</v>
      </c>
      <c r="C133">
        <v>1546.5471475082</v>
      </c>
      <c r="D133">
        <v>1555.0503861534</v>
      </c>
      <c r="E133">
        <v>1562.0342225767</v>
      </c>
      <c r="F133">
        <v>1538.5530578926</v>
      </c>
      <c r="G133">
        <v>1546.6619719626</v>
      </c>
      <c r="H133">
        <v>1555.0326801101</v>
      </c>
      <c r="I133">
        <v>1561.9806236094</v>
      </c>
      <c r="J133">
        <v>1538.215515251</v>
      </c>
      <c r="K133">
        <v>1546.3982935423</v>
      </c>
      <c r="L133">
        <v>1554.5270213679</v>
      </c>
      <c r="M133">
        <v>1561.8087389975</v>
      </c>
    </row>
    <row r="134" spans="1:13">
      <c r="A134" t="s">
        <v>4887</v>
      </c>
      <c r="B134">
        <v>1538.7117705521</v>
      </c>
      <c r="C134">
        <v>1546.5469534885</v>
      </c>
      <c r="D134">
        <v>1555.0478303197</v>
      </c>
      <c r="E134">
        <v>1562.055860736</v>
      </c>
      <c r="F134">
        <v>1538.5536358328</v>
      </c>
      <c r="G134">
        <v>1546.6606079167</v>
      </c>
      <c r="H134">
        <v>1555.0295320266</v>
      </c>
      <c r="I134">
        <v>1561.9953138195</v>
      </c>
      <c r="J134">
        <v>1538.2162848727</v>
      </c>
      <c r="K134">
        <v>1546.3984875247</v>
      </c>
      <c r="L134">
        <v>1554.5260393112</v>
      </c>
      <c r="M134">
        <v>1561.8045721443</v>
      </c>
    </row>
    <row r="135" spans="1:13">
      <c r="A135" t="s">
        <v>4888</v>
      </c>
      <c r="B135">
        <v>1538.7127346123</v>
      </c>
      <c r="C135">
        <v>1546.5483154318</v>
      </c>
      <c r="D135">
        <v>1555.0497976762</v>
      </c>
      <c r="E135">
        <v>1562.0564564682</v>
      </c>
      <c r="F135">
        <v>1538.5538278521</v>
      </c>
      <c r="G135">
        <v>1546.6633341084</v>
      </c>
      <c r="H135">
        <v>1555.0326801101</v>
      </c>
      <c r="I135">
        <v>1561.9907482022</v>
      </c>
      <c r="J135">
        <v>1538.2172483122</v>
      </c>
      <c r="K135">
        <v>1546.3984875247</v>
      </c>
      <c r="L135">
        <v>1554.5258432844</v>
      </c>
      <c r="M135">
        <v>1561.8031831981</v>
      </c>
    </row>
    <row r="136" spans="1:13">
      <c r="A136" t="s">
        <v>4889</v>
      </c>
      <c r="B136">
        <v>1538.7121565526</v>
      </c>
      <c r="C136">
        <v>1546.5488993942</v>
      </c>
      <c r="D136">
        <v>1555.0495995942</v>
      </c>
      <c r="E136">
        <v>1562.0469267484</v>
      </c>
      <c r="F136">
        <v>1538.5526719719</v>
      </c>
      <c r="G136">
        <v>1546.6637222063</v>
      </c>
      <c r="H136">
        <v>1555.0324839554</v>
      </c>
      <c r="I136">
        <v>1562.0012687595</v>
      </c>
      <c r="J136">
        <v>1538.2158991209</v>
      </c>
      <c r="K136">
        <v>1546.3988773915</v>
      </c>
      <c r="L136">
        <v>1554.5295774118</v>
      </c>
      <c r="M136">
        <v>1561.8079455866</v>
      </c>
    </row>
    <row r="137" spans="1:13">
      <c r="A137" t="s">
        <v>4890</v>
      </c>
      <c r="B137">
        <v>1538.7121565526</v>
      </c>
      <c r="C137">
        <v>1546.5490953166</v>
      </c>
      <c r="D137">
        <v>1555.0492072764</v>
      </c>
      <c r="E137">
        <v>1562.0556628055</v>
      </c>
      <c r="F137">
        <v>1538.5528658735</v>
      </c>
      <c r="G137">
        <v>1546.6643062559</v>
      </c>
      <c r="H137">
        <v>1555.0314993369</v>
      </c>
      <c r="I137">
        <v>1561.9845934896</v>
      </c>
      <c r="J137">
        <v>1538.2160929376</v>
      </c>
      <c r="K137">
        <v>1546.4006289416</v>
      </c>
      <c r="L137">
        <v>1554.5262353381</v>
      </c>
      <c r="M137">
        <v>1561.8063568273</v>
      </c>
    </row>
    <row r="138" spans="1:13">
      <c r="A138" t="s">
        <v>4891</v>
      </c>
      <c r="B138">
        <v>1538.7106144345</v>
      </c>
      <c r="C138">
        <v>1546.5488993942</v>
      </c>
      <c r="D138">
        <v>1555.0501899943</v>
      </c>
      <c r="E138">
        <v>1562.0503031783</v>
      </c>
      <c r="F138">
        <v>1538.5542137734</v>
      </c>
      <c r="G138">
        <v>1546.6629441083</v>
      </c>
      <c r="H138">
        <v>1555.0324839554</v>
      </c>
      <c r="I138">
        <v>1562.0006730694</v>
      </c>
      <c r="J138">
        <v>1538.2158991209</v>
      </c>
      <c r="K138">
        <v>1546.3988773915</v>
      </c>
      <c r="L138">
        <v>1554.5262353381</v>
      </c>
      <c r="M138">
        <v>1561.8065566345</v>
      </c>
    </row>
    <row r="139" spans="1:13">
      <c r="A139" t="s">
        <v>4892</v>
      </c>
      <c r="B139">
        <v>1538.7106144345</v>
      </c>
      <c r="C139">
        <v>1546.5487053741</v>
      </c>
      <c r="D139">
        <v>1555.0497976762</v>
      </c>
      <c r="E139">
        <v>1562.0356119338</v>
      </c>
      <c r="F139">
        <v>1538.5540198714</v>
      </c>
      <c r="G139">
        <v>1546.6633341084</v>
      </c>
      <c r="H139">
        <v>1555.0320897233</v>
      </c>
      <c r="I139">
        <v>1561.9907482022</v>
      </c>
      <c r="J139">
        <v>1538.2178260001</v>
      </c>
      <c r="K139">
        <v>1546.4000450911</v>
      </c>
      <c r="L139">
        <v>1554.5266293138</v>
      </c>
      <c r="M139">
        <v>1561.8097322173</v>
      </c>
    </row>
    <row r="140" spans="1:13">
      <c r="A140" t="s">
        <v>4893</v>
      </c>
      <c r="B140">
        <v>1538.7110004345</v>
      </c>
      <c r="C140">
        <v>1546.5475374499</v>
      </c>
      <c r="D140">
        <v>1555.0503861534</v>
      </c>
      <c r="E140">
        <v>1562.051692564</v>
      </c>
      <c r="F140">
        <v>1538.5544057928</v>
      </c>
      <c r="G140">
        <v>1546.6627500596</v>
      </c>
      <c r="H140">
        <v>1555.0332704973</v>
      </c>
      <c r="I140">
        <v>1561.9917397131</v>
      </c>
      <c r="J140">
        <v>1538.2158991209</v>
      </c>
      <c r="K140">
        <v>1546.399071374</v>
      </c>
      <c r="L140">
        <v>1554.525449309</v>
      </c>
      <c r="M140">
        <v>1561.8033810646</v>
      </c>
    </row>
    <row r="141" spans="1:13">
      <c r="A141" t="s">
        <v>4894</v>
      </c>
      <c r="B141">
        <v>1538.7110004345</v>
      </c>
      <c r="C141">
        <v>1546.5498733</v>
      </c>
      <c r="D141">
        <v>1555.0503861534</v>
      </c>
      <c r="E141">
        <v>1562.0526841523</v>
      </c>
      <c r="F141">
        <v>1538.5528658735</v>
      </c>
      <c r="G141">
        <v>1546.6629441083</v>
      </c>
      <c r="H141">
        <v>1555.033860885</v>
      </c>
      <c r="I141">
        <v>1561.9951159043</v>
      </c>
      <c r="J141">
        <v>1538.2162848727</v>
      </c>
      <c r="K141">
        <v>1546.3996552238</v>
      </c>
      <c r="L141">
        <v>1554.5287913793</v>
      </c>
      <c r="M141">
        <v>1561.8091366733</v>
      </c>
    </row>
    <row r="142" spans="1:13">
      <c r="A142" t="s">
        <v>4895</v>
      </c>
      <c r="B142">
        <v>1538.7115784933</v>
      </c>
      <c r="C142">
        <v>1546.5494833571</v>
      </c>
      <c r="D142">
        <v>1555.0495995942</v>
      </c>
      <c r="E142">
        <v>1562.0505011074</v>
      </c>
      <c r="F142">
        <v>1538.5540198714</v>
      </c>
      <c r="G142">
        <v>1546.665280307</v>
      </c>
      <c r="H142">
        <v>1555.0324839554</v>
      </c>
      <c r="I142">
        <v>1561.9871741167</v>
      </c>
      <c r="J142">
        <v>1538.2166706247</v>
      </c>
      <c r="K142">
        <v>1546.3998492065</v>
      </c>
      <c r="L142">
        <v>1554.5289874069</v>
      </c>
      <c r="M142">
        <v>1561.8063568273</v>
      </c>
    </row>
    <row r="143" spans="1:13">
      <c r="A143" t="s">
        <v>4896</v>
      </c>
      <c r="B143">
        <v>1538.7131187304</v>
      </c>
      <c r="C143">
        <v>1546.5465654492</v>
      </c>
      <c r="D143">
        <v>1555.0466495235</v>
      </c>
      <c r="E143">
        <v>1562.0491117238</v>
      </c>
      <c r="F143">
        <v>1538.5536358328</v>
      </c>
      <c r="G143">
        <v>1546.6627500596</v>
      </c>
      <c r="H143">
        <v>1555.0301224115</v>
      </c>
      <c r="I143">
        <v>1562.0028579153</v>
      </c>
      <c r="J143">
        <v>1538.2182098711</v>
      </c>
      <c r="K143">
        <v>1546.3969318633</v>
      </c>
      <c r="L143">
        <v>1554.5309553727</v>
      </c>
      <c r="M143">
        <v>1561.8067545018</v>
      </c>
    </row>
    <row r="144" spans="1:13">
      <c r="A144" t="s">
        <v>4897</v>
      </c>
      <c r="B144">
        <v>1538.7111924931</v>
      </c>
      <c r="C144">
        <v>1546.5492893368</v>
      </c>
      <c r="D144">
        <v>1555.0501899943</v>
      </c>
      <c r="E144">
        <v>1562.0505011074</v>
      </c>
      <c r="F144">
        <v>1538.5540198714</v>
      </c>
      <c r="G144">
        <v>1546.6627500596</v>
      </c>
      <c r="H144">
        <v>1555.0324839554</v>
      </c>
      <c r="I144">
        <v>1561.9988860019</v>
      </c>
      <c r="J144">
        <v>1538.2151294996</v>
      </c>
      <c r="K144">
        <v>1546.4000450911</v>
      </c>
      <c r="L144">
        <v>1554.5272193169</v>
      </c>
      <c r="M144">
        <v>1561.8025876591</v>
      </c>
    </row>
    <row r="145" spans="1:13">
      <c r="A145" t="s">
        <v>4898</v>
      </c>
      <c r="B145">
        <v>1538.7104223761</v>
      </c>
      <c r="C145">
        <v>1546.5483154318</v>
      </c>
      <c r="D145">
        <v>1555.045861045</v>
      </c>
      <c r="E145">
        <v>1562.0415671811</v>
      </c>
      <c r="F145">
        <v>1538.5540198714</v>
      </c>
      <c r="G145">
        <v>1546.6609979156</v>
      </c>
      <c r="H145">
        <v>1555.0295320266</v>
      </c>
      <c r="I145">
        <v>1561.9875718833</v>
      </c>
      <c r="J145">
        <v>1538.2166706247</v>
      </c>
      <c r="K145">
        <v>1546.4006289416</v>
      </c>
      <c r="L145">
        <v>1554.5287913793</v>
      </c>
      <c r="M145">
        <v>1561.8069523692</v>
      </c>
    </row>
    <row r="146" spans="1:13">
      <c r="A146" t="s">
        <v>4899</v>
      </c>
      <c r="B146">
        <v>1538.7110004345</v>
      </c>
      <c r="C146">
        <v>1546.5477314698</v>
      </c>
      <c r="D146">
        <v>1555.0490091945</v>
      </c>
      <c r="E146">
        <v>1562.0467288202</v>
      </c>
      <c r="F146">
        <v>1538.553441931</v>
      </c>
      <c r="G146">
        <v>1546.6633341084</v>
      </c>
      <c r="H146">
        <v>1555.0313031826</v>
      </c>
      <c r="I146">
        <v>1561.9847933424</v>
      </c>
      <c r="J146">
        <v>1538.2180179356</v>
      </c>
      <c r="K146">
        <v>1546.4008229246</v>
      </c>
      <c r="L146">
        <v>1554.5260393112</v>
      </c>
      <c r="M146">
        <v>1561.8051676848</v>
      </c>
    </row>
    <row r="147" spans="1:13">
      <c r="A147" t="s">
        <v>4900</v>
      </c>
      <c r="B147">
        <v>1538.7104223761</v>
      </c>
      <c r="C147">
        <v>1546.5488993942</v>
      </c>
      <c r="D147">
        <v>1555.0484187953</v>
      </c>
      <c r="E147">
        <v>1562.0455373712</v>
      </c>
      <c r="F147">
        <v>1538.5524799528</v>
      </c>
      <c r="G147">
        <v>1546.6627500596</v>
      </c>
      <c r="H147">
        <v>1555.0301224115</v>
      </c>
      <c r="I147">
        <v>1562.0104001437</v>
      </c>
      <c r="J147">
        <v>1538.2174402475</v>
      </c>
      <c r="K147">
        <v>1546.399071374</v>
      </c>
      <c r="L147">
        <v>1554.526431365</v>
      </c>
      <c r="M147">
        <v>1561.8055634188</v>
      </c>
    </row>
    <row r="148" spans="1:13">
      <c r="A148" t="s">
        <v>4901</v>
      </c>
      <c r="B148">
        <v>1538.7084961455</v>
      </c>
      <c r="C148">
        <v>1546.5487053741</v>
      </c>
      <c r="D148">
        <v>1555.0478303197</v>
      </c>
      <c r="E148">
        <v>1562.0544713429</v>
      </c>
      <c r="F148">
        <v>1538.5524799528</v>
      </c>
      <c r="G148">
        <v>1546.6623600598</v>
      </c>
      <c r="H148">
        <v>1555.0313031826</v>
      </c>
      <c r="I148">
        <v>1562.0006730694</v>
      </c>
      <c r="J148">
        <v>1538.2153233162</v>
      </c>
      <c r="K148">
        <v>1546.4004330569</v>
      </c>
      <c r="L148">
        <v>1554.5270213679</v>
      </c>
      <c r="M148">
        <v>1561.8075479115</v>
      </c>
    </row>
    <row r="149" spans="1:13">
      <c r="A149" t="s">
        <v>4902</v>
      </c>
      <c r="B149">
        <v>1538.7131187304</v>
      </c>
      <c r="C149">
        <v>1546.5479273918</v>
      </c>
      <c r="D149">
        <v>1555.0478303197</v>
      </c>
      <c r="E149">
        <v>1562.0463310235</v>
      </c>
      <c r="F149">
        <v>1538.5530578926</v>
      </c>
      <c r="G149">
        <v>1546.6617760116</v>
      </c>
      <c r="H149">
        <v>1555.0313031826</v>
      </c>
      <c r="I149">
        <v>1561.9899546063</v>
      </c>
      <c r="J149">
        <v>1538.2170544952</v>
      </c>
      <c r="K149">
        <v>1546.399071374</v>
      </c>
      <c r="L149">
        <v>1554.5283993243</v>
      </c>
      <c r="M149">
        <v>1561.804967878</v>
      </c>
    </row>
    <row r="150" spans="1:13">
      <c r="A150" t="s">
        <v>4903</v>
      </c>
      <c r="B150">
        <v>1538.7098443181</v>
      </c>
      <c r="C150">
        <v>1546.5504572636</v>
      </c>
      <c r="D150">
        <v>1555.0497976762</v>
      </c>
      <c r="E150">
        <v>1562.044545792</v>
      </c>
      <c r="F150">
        <v>1538.553441931</v>
      </c>
      <c r="G150">
        <v>1546.6637222063</v>
      </c>
      <c r="H150">
        <v>1555.0328762647</v>
      </c>
      <c r="I150">
        <v>1561.9806236094</v>
      </c>
      <c r="J150">
        <v>1538.2187875598</v>
      </c>
      <c r="K150">
        <v>1546.4017947421</v>
      </c>
      <c r="L150">
        <v>1554.5289874069</v>
      </c>
      <c r="M150">
        <v>1561.8057632258</v>
      </c>
    </row>
    <row r="151" spans="1:13">
      <c r="A151" t="s">
        <v>4904</v>
      </c>
      <c r="B151">
        <v>1538.710808376</v>
      </c>
      <c r="C151">
        <v>1546.5492893368</v>
      </c>
      <c r="D151">
        <v>1555.0495995942</v>
      </c>
      <c r="E151">
        <v>1562.0350162176</v>
      </c>
      <c r="F151">
        <v>1538.5536358328</v>
      </c>
      <c r="G151">
        <v>1546.6623600598</v>
      </c>
      <c r="H151">
        <v>1555.0326801101</v>
      </c>
      <c r="I151">
        <v>1561.9816170477</v>
      </c>
      <c r="J151">
        <v>1538.2145518137</v>
      </c>
      <c r="K151">
        <v>1546.4010169076</v>
      </c>
      <c r="L151">
        <v>1554.5282013751</v>
      </c>
      <c r="M151">
        <v>1561.8107234983</v>
      </c>
    </row>
    <row r="152" spans="1:13">
      <c r="A152" t="s">
        <v>4905</v>
      </c>
      <c r="B152">
        <v>1538.7104223761</v>
      </c>
      <c r="C152">
        <v>1546.5490953166</v>
      </c>
      <c r="D152">
        <v>1555.0484187953</v>
      </c>
      <c r="E152">
        <v>1562.032037643</v>
      </c>
      <c r="F152">
        <v>1538.5517099947</v>
      </c>
      <c r="G152">
        <v>1546.6637222063</v>
      </c>
      <c r="H152">
        <v>1555.0314993369</v>
      </c>
      <c r="I152">
        <v>1561.9857848457</v>
      </c>
      <c r="J152">
        <v>1538.2143598791</v>
      </c>
      <c r="K152">
        <v>1546.4017947421</v>
      </c>
      <c r="L152">
        <v>1554.5276113713</v>
      </c>
      <c r="M152">
        <v>1561.8093345412</v>
      </c>
    </row>
    <row r="153" spans="1:13">
      <c r="A153" t="s">
        <v>4906</v>
      </c>
      <c r="B153">
        <v>1538.7104223761</v>
      </c>
      <c r="C153">
        <v>1546.5469534885</v>
      </c>
      <c r="D153">
        <v>1555.0480264782</v>
      </c>
      <c r="E153">
        <v>1562.0385885816</v>
      </c>
      <c r="F153">
        <v>1538.5524799528</v>
      </c>
      <c r="G153">
        <v>1546.6619719626</v>
      </c>
      <c r="H153">
        <v>1555.0311070283</v>
      </c>
      <c r="I153">
        <v>1561.9937266193</v>
      </c>
      <c r="J153">
        <v>1538.2135902593</v>
      </c>
      <c r="K153">
        <v>1546.4004330569</v>
      </c>
      <c r="L153">
        <v>1554.5272193169</v>
      </c>
      <c r="M153">
        <v>1561.81052563</v>
      </c>
    </row>
    <row r="154" spans="1:13">
      <c r="A154" t="s">
        <v>4907</v>
      </c>
      <c r="B154">
        <v>1538.7123486115</v>
      </c>
      <c r="C154">
        <v>1546.548511354</v>
      </c>
      <c r="D154">
        <v>1555.0492072764</v>
      </c>
      <c r="E154">
        <v>1562.0371992191</v>
      </c>
      <c r="F154">
        <v>1538.553441931</v>
      </c>
      <c r="G154">
        <v>1546.6637222063</v>
      </c>
      <c r="H154">
        <v>1555.0320897233</v>
      </c>
      <c r="I154">
        <v>1561.990350434</v>
      </c>
      <c r="J154">
        <v>1538.2162848727</v>
      </c>
      <c r="K154">
        <v>1546.4017947421</v>
      </c>
      <c r="L154">
        <v>1554.5280053477</v>
      </c>
      <c r="M154">
        <v>1561.8055634188</v>
      </c>
    </row>
    <row r="155" spans="1:13">
      <c r="A155" t="s">
        <v>4908</v>
      </c>
      <c r="B155">
        <v>1538.7110004345</v>
      </c>
      <c r="C155">
        <v>1546.5488993942</v>
      </c>
      <c r="D155">
        <v>1555.0497976762</v>
      </c>
      <c r="E155">
        <v>1562.0475224738</v>
      </c>
      <c r="F155">
        <v>1538.5509381548</v>
      </c>
      <c r="G155">
        <v>1546.6613879148</v>
      </c>
      <c r="H155">
        <v>1555.0326801101</v>
      </c>
      <c r="I155">
        <v>1561.9947181339</v>
      </c>
      <c r="J155">
        <v>1538.2158991209</v>
      </c>
      <c r="K155">
        <v>1546.3998492065</v>
      </c>
      <c r="L155">
        <v>1554.5280053477</v>
      </c>
      <c r="M155">
        <v>1561.8043723376</v>
      </c>
    </row>
    <row r="156" spans="1:13">
      <c r="A156" t="s">
        <v>4909</v>
      </c>
      <c r="B156">
        <v>1538.7133126725</v>
      </c>
      <c r="C156">
        <v>1546.5481214118</v>
      </c>
      <c r="D156">
        <v>1555.0444840941</v>
      </c>
      <c r="E156">
        <v>1562.0453394433</v>
      </c>
      <c r="F156">
        <v>1538.5536358328</v>
      </c>
      <c r="G156">
        <v>1546.6639181577</v>
      </c>
      <c r="H156">
        <v>1555.0301224115</v>
      </c>
      <c r="I156">
        <v>1561.9951159043</v>
      </c>
      <c r="J156">
        <v>1538.2185956241</v>
      </c>
      <c r="K156">
        <v>1546.3984875247</v>
      </c>
      <c r="L156">
        <v>1554.5289874069</v>
      </c>
      <c r="M156">
        <v>1561.807350044</v>
      </c>
    </row>
    <row r="157" spans="1:13">
      <c r="A157" t="s">
        <v>4910</v>
      </c>
      <c r="B157">
        <v>1538.7104223761</v>
      </c>
      <c r="C157">
        <v>1546.5488993942</v>
      </c>
      <c r="D157">
        <v>1555.0484187953</v>
      </c>
      <c r="E157">
        <v>1562.0506990365</v>
      </c>
      <c r="F157">
        <v>1538.5544057928</v>
      </c>
      <c r="G157">
        <v>1546.6629441083</v>
      </c>
      <c r="H157">
        <v>1555.0314993369</v>
      </c>
      <c r="I157">
        <v>1561.9998794634</v>
      </c>
      <c r="J157">
        <v>1538.2135902593</v>
      </c>
      <c r="K157">
        <v>1546.4000450911</v>
      </c>
      <c r="L157">
        <v>1554.5282013751</v>
      </c>
      <c r="M157">
        <v>1561.804967878</v>
      </c>
    </row>
    <row r="158" spans="1:13">
      <c r="A158" t="s">
        <v>4911</v>
      </c>
      <c r="B158">
        <v>1538.7113864347</v>
      </c>
      <c r="C158">
        <v>1546.5481214118</v>
      </c>
      <c r="D158">
        <v>1555.0484187953</v>
      </c>
      <c r="E158">
        <v>1562.0401778134</v>
      </c>
      <c r="F158">
        <v>1538.5542137734</v>
      </c>
      <c r="G158">
        <v>1546.6623600598</v>
      </c>
      <c r="H158">
        <v>1555.0326801101</v>
      </c>
      <c r="I158">
        <v>1561.9899546063</v>
      </c>
      <c r="J158">
        <v>1538.2160929376</v>
      </c>
      <c r="K158">
        <v>1546.4008229246</v>
      </c>
      <c r="L158">
        <v>1554.5266293138</v>
      </c>
      <c r="M158">
        <v>1561.8039766042</v>
      </c>
    </row>
    <row r="159" spans="1:13">
      <c r="A159" t="s">
        <v>4912</v>
      </c>
      <c r="B159">
        <v>1538.7104223761</v>
      </c>
      <c r="C159">
        <v>1546.548511354</v>
      </c>
      <c r="D159">
        <v>1555.0511746365</v>
      </c>
      <c r="E159">
        <v>1562.041169387</v>
      </c>
      <c r="F159">
        <v>1538.5520940324</v>
      </c>
      <c r="G159">
        <v>1546.6646962567</v>
      </c>
      <c r="H159">
        <v>1555.0320897233</v>
      </c>
      <c r="I159">
        <v>1561.9883654767</v>
      </c>
      <c r="J159">
        <v>1538.2124348903</v>
      </c>
      <c r="K159">
        <v>1546.400239074</v>
      </c>
      <c r="L159">
        <v>1554.5266293138</v>
      </c>
      <c r="M159">
        <v>1561.808341322</v>
      </c>
    </row>
    <row r="160" spans="1:13">
      <c r="A160" t="s">
        <v>4913</v>
      </c>
      <c r="B160">
        <v>1538.7113864347</v>
      </c>
      <c r="C160">
        <v>1546.5473434301</v>
      </c>
      <c r="D160">
        <v>1555.0497976762</v>
      </c>
      <c r="E160">
        <v>1562.0524862226</v>
      </c>
      <c r="F160">
        <v>1538.5545978123</v>
      </c>
      <c r="G160">
        <v>1546.6619719626</v>
      </c>
      <c r="H160">
        <v>1555.0314993369</v>
      </c>
      <c r="I160">
        <v>1561.9963053361</v>
      </c>
      <c r="J160">
        <v>1538.2151294996</v>
      </c>
      <c r="K160">
        <v>1546.4000450911</v>
      </c>
      <c r="L160">
        <v>1554.5268253408</v>
      </c>
      <c r="M160">
        <v>1561.8021899868</v>
      </c>
    </row>
    <row r="161" spans="1:13">
      <c r="A161" t="s">
        <v>4914</v>
      </c>
      <c r="B161">
        <v>1538.710808376</v>
      </c>
      <c r="C161">
        <v>1546.5479273918</v>
      </c>
      <c r="D161">
        <v>1555.0484187953</v>
      </c>
      <c r="E161">
        <v>1562.043750201</v>
      </c>
      <c r="F161">
        <v>1538.5536358328</v>
      </c>
      <c r="G161">
        <v>1546.6627500596</v>
      </c>
      <c r="H161">
        <v>1555.0314993369</v>
      </c>
      <c r="I161">
        <v>1561.9895568385</v>
      </c>
      <c r="J161">
        <v>1538.2166706247</v>
      </c>
      <c r="K161">
        <v>1546.4019906272</v>
      </c>
      <c r="L161">
        <v>1554.525449309</v>
      </c>
      <c r="M161">
        <v>1561.8085411297</v>
      </c>
    </row>
    <row r="162" spans="1:13">
      <c r="A162" t="s">
        <v>4915</v>
      </c>
      <c r="B162">
        <v>1538.7127346123</v>
      </c>
      <c r="C162">
        <v>1546.5490953166</v>
      </c>
      <c r="D162">
        <v>1555.0492072764</v>
      </c>
      <c r="E162">
        <v>1562.0403757399</v>
      </c>
      <c r="F162">
        <v>1538.5542137734</v>
      </c>
      <c r="G162">
        <v>1546.6617760116</v>
      </c>
      <c r="H162">
        <v>1555.0316954913</v>
      </c>
      <c r="I162">
        <v>1561.9861826116</v>
      </c>
      <c r="J162">
        <v>1538.2162848727</v>
      </c>
      <c r="K162">
        <v>1546.398683409</v>
      </c>
      <c r="L162">
        <v>1554.5283993243</v>
      </c>
      <c r="M162">
        <v>1561.8075479115</v>
      </c>
    </row>
    <row r="163" spans="1:13">
      <c r="A163" t="s">
        <v>4916</v>
      </c>
      <c r="B163">
        <v>1538.7119644938</v>
      </c>
      <c r="C163">
        <v>1546.5488993942</v>
      </c>
      <c r="D163">
        <v>1555.0501899943</v>
      </c>
      <c r="E163">
        <v>1562.0401778134</v>
      </c>
      <c r="F163">
        <v>1538.5532499118</v>
      </c>
      <c r="G163">
        <v>1546.6627500596</v>
      </c>
      <c r="H163">
        <v>1555.0330743426</v>
      </c>
      <c r="I163">
        <v>1561.98796965</v>
      </c>
      <c r="J163">
        <v>1538.2158991209</v>
      </c>
      <c r="K163">
        <v>1546.4017947421</v>
      </c>
      <c r="L163">
        <v>1554.5280053477</v>
      </c>
      <c r="M163">
        <v>1561.8071521765</v>
      </c>
    </row>
    <row r="164" spans="1:13">
      <c r="A164" t="s">
        <v>4917</v>
      </c>
      <c r="B164">
        <v>1538.7111924931</v>
      </c>
      <c r="C164">
        <v>1546.5488993942</v>
      </c>
      <c r="D164">
        <v>1555.0523554395</v>
      </c>
      <c r="E164">
        <v>1562.0429565513</v>
      </c>
      <c r="F164">
        <v>1538.5530578926</v>
      </c>
      <c r="G164">
        <v>1546.6627500596</v>
      </c>
      <c r="H164">
        <v>1555.0332704973</v>
      </c>
      <c r="I164">
        <v>1561.9792343501</v>
      </c>
      <c r="J164">
        <v>1538.2158991209</v>
      </c>
      <c r="K164">
        <v>1546.4004330569</v>
      </c>
      <c r="L164">
        <v>1554.526431365</v>
      </c>
      <c r="M164">
        <v>1561.8095324093</v>
      </c>
    </row>
    <row r="165" spans="1:13">
      <c r="A165" t="s">
        <v>4918</v>
      </c>
      <c r="B165">
        <v>1538.7119644938</v>
      </c>
      <c r="C165">
        <v>1546.5481214118</v>
      </c>
      <c r="D165">
        <v>1555.0517650378</v>
      </c>
      <c r="E165">
        <v>1562.0336268615</v>
      </c>
      <c r="F165">
        <v>1538.5522879339</v>
      </c>
      <c r="G165">
        <v>1546.6629441083</v>
      </c>
      <c r="H165">
        <v>1555.0326801101</v>
      </c>
      <c r="I165">
        <v>1561.96474429</v>
      </c>
      <c r="J165">
        <v>1538.2153233162</v>
      </c>
      <c r="K165">
        <v>1546.400239074</v>
      </c>
      <c r="L165">
        <v>1554.526431365</v>
      </c>
      <c r="M165">
        <v>1561.8119145892</v>
      </c>
    </row>
    <row r="166" spans="1:13">
      <c r="A166" t="s">
        <v>4919</v>
      </c>
      <c r="B166">
        <v>1538.7090742025</v>
      </c>
      <c r="C166">
        <v>1546.5475374499</v>
      </c>
      <c r="D166">
        <v>1555.044091779</v>
      </c>
      <c r="E166">
        <v>1562.0493096526</v>
      </c>
      <c r="F166">
        <v>1538.551132056</v>
      </c>
      <c r="G166">
        <v>1546.6627500596</v>
      </c>
      <c r="H166">
        <v>1555.0285493349</v>
      </c>
      <c r="I166">
        <v>1561.9933288496</v>
      </c>
      <c r="J166">
        <v>1538.2145518137</v>
      </c>
      <c r="K166">
        <v>1546.3998492065</v>
      </c>
      <c r="L166">
        <v>1554.5280053477</v>
      </c>
      <c r="M166">
        <v>1561.8091366733</v>
      </c>
    </row>
    <row r="167" spans="1:13">
      <c r="A167" t="s">
        <v>4920</v>
      </c>
      <c r="B167">
        <v>1538.7121565526</v>
      </c>
      <c r="C167">
        <v>1546.5473434301</v>
      </c>
      <c r="D167">
        <v>1555.0466495235</v>
      </c>
      <c r="E167">
        <v>1562.0360097251</v>
      </c>
      <c r="F167">
        <v>1538.5551757537</v>
      </c>
      <c r="G167">
        <v>1546.6623600598</v>
      </c>
      <c r="H167">
        <v>1555.030908951</v>
      </c>
      <c r="I167">
        <v>1561.9974967101</v>
      </c>
      <c r="J167">
        <v>1538.2149375648</v>
      </c>
      <c r="K167">
        <v>1546.399071374</v>
      </c>
      <c r="L167">
        <v>1554.5289874069</v>
      </c>
      <c r="M167">
        <v>1561.807350044</v>
      </c>
    </row>
    <row r="168" spans="1:13">
      <c r="A168" t="s">
        <v>4921</v>
      </c>
      <c r="B168">
        <v>1538.7110004345</v>
      </c>
      <c r="C168">
        <v>1546.5487053741</v>
      </c>
      <c r="D168">
        <v>1555.0505842356</v>
      </c>
      <c r="E168">
        <v>1562.0373990854</v>
      </c>
      <c r="F168">
        <v>1538.5515160934</v>
      </c>
      <c r="G168">
        <v>1546.6627500596</v>
      </c>
      <c r="H168">
        <v>1555.0322858778</v>
      </c>
      <c r="I168">
        <v>1561.9871741167</v>
      </c>
      <c r="J168">
        <v>1538.2153233162</v>
      </c>
      <c r="K168">
        <v>1546.4014067756</v>
      </c>
      <c r="L168">
        <v>1554.5282013751</v>
      </c>
      <c r="M168">
        <v>1561.8113190435</v>
      </c>
    </row>
    <row r="169" spans="1:13">
      <c r="A169" t="s">
        <v>4922</v>
      </c>
      <c r="B169">
        <v>1538.7123486115</v>
      </c>
      <c r="C169">
        <v>1546.5481214118</v>
      </c>
      <c r="D169">
        <v>1555.0521573568</v>
      </c>
      <c r="E169">
        <v>1562.0451415155</v>
      </c>
      <c r="F169">
        <v>1538.5530578926</v>
      </c>
      <c r="G169">
        <v>1546.6617760116</v>
      </c>
      <c r="H169">
        <v>1555.0344512732</v>
      </c>
      <c r="I169">
        <v>1561.9911459706</v>
      </c>
      <c r="J169">
        <v>1538.2174402475</v>
      </c>
      <c r="K169">
        <v>1546.3994612411</v>
      </c>
      <c r="L169">
        <v>1554.5297753614</v>
      </c>
      <c r="M169">
        <v>1561.8087389975</v>
      </c>
    </row>
    <row r="170" spans="1:13">
      <c r="A170" t="s">
        <v>4923</v>
      </c>
      <c r="B170">
        <v>1538.7098443181</v>
      </c>
      <c r="C170">
        <v>1546.5496773774</v>
      </c>
      <c r="D170">
        <v>1555.0503861534</v>
      </c>
      <c r="E170">
        <v>1562.0449416473</v>
      </c>
      <c r="F170">
        <v>1538.5530578926</v>
      </c>
      <c r="G170">
        <v>1546.6633341084</v>
      </c>
      <c r="H170">
        <v>1555.0328762647</v>
      </c>
      <c r="I170">
        <v>1561.992137482</v>
      </c>
      <c r="J170">
        <v>1538.2164768078</v>
      </c>
      <c r="K170">
        <v>1546.3996552238</v>
      </c>
      <c r="L170">
        <v>1554.5246632808</v>
      </c>
      <c r="M170">
        <v>1561.8035789311</v>
      </c>
    </row>
    <row r="171" spans="1:13">
      <c r="A171" t="s">
        <v>4924</v>
      </c>
      <c r="B171">
        <v>1538.7104223761</v>
      </c>
      <c r="C171">
        <v>1546.5479273918</v>
      </c>
      <c r="D171">
        <v>1555.0472399214</v>
      </c>
      <c r="E171">
        <v>1562.0433543463</v>
      </c>
      <c r="F171">
        <v>1538.5536358328</v>
      </c>
      <c r="G171">
        <v>1546.6627500596</v>
      </c>
      <c r="H171">
        <v>1555.0307127968</v>
      </c>
      <c r="I171">
        <v>1561.985586933</v>
      </c>
      <c r="J171">
        <v>1538.2185956241</v>
      </c>
      <c r="K171">
        <v>1546.4014067756</v>
      </c>
      <c r="L171">
        <v>1554.5276113713</v>
      </c>
      <c r="M171">
        <v>1561.8057632258</v>
      </c>
    </row>
    <row r="172" spans="1:13">
      <c r="A172" t="s">
        <v>4925</v>
      </c>
      <c r="B172">
        <v>1538.7098443181</v>
      </c>
      <c r="C172">
        <v>1546.5483154318</v>
      </c>
      <c r="D172">
        <v>1555.0444840941</v>
      </c>
      <c r="E172">
        <v>1562.0626098065</v>
      </c>
      <c r="F172">
        <v>1538.5530578926</v>
      </c>
      <c r="G172">
        <v>1546.6619719626</v>
      </c>
      <c r="H172">
        <v>1555.0307127968</v>
      </c>
      <c r="I172">
        <v>1561.9967031074</v>
      </c>
      <c r="J172">
        <v>1538.2162848727</v>
      </c>
      <c r="K172">
        <v>1546.3998492065</v>
      </c>
      <c r="L172">
        <v>1554.5262353381</v>
      </c>
      <c r="M172">
        <v>1561.8059610929</v>
      </c>
    </row>
    <row r="173" spans="1:13">
      <c r="A173" t="s">
        <v>4926</v>
      </c>
      <c r="B173">
        <v>1538.710808376</v>
      </c>
      <c r="C173">
        <v>1546.5481214118</v>
      </c>
      <c r="D173">
        <v>1555.045861045</v>
      </c>
      <c r="E173">
        <v>1562.0427586241</v>
      </c>
      <c r="F173">
        <v>1538.5522879339</v>
      </c>
      <c r="G173">
        <v>1546.6627500596</v>
      </c>
      <c r="H173">
        <v>1555.0301224115</v>
      </c>
      <c r="I173">
        <v>1561.9736773376</v>
      </c>
      <c r="J173">
        <v>1538.2174402475</v>
      </c>
      <c r="K173">
        <v>1546.3998492065</v>
      </c>
      <c r="L173">
        <v>1554.5280053477</v>
      </c>
      <c r="M173">
        <v>1561.8137012289</v>
      </c>
    </row>
    <row r="174" spans="1:13">
      <c r="A174" t="s">
        <v>4927</v>
      </c>
      <c r="B174">
        <v>1538.7117705521</v>
      </c>
      <c r="C174">
        <v>1546.5487053741</v>
      </c>
      <c r="D174">
        <v>1555.0464514422</v>
      </c>
      <c r="E174">
        <v>1562.0300525798</v>
      </c>
      <c r="F174">
        <v>1538.5544057928</v>
      </c>
      <c r="G174">
        <v>1546.6633341084</v>
      </c>
      <c r="H174">
        <v>1555.0313031826</v>
      </c>
      <c r="I174">
        <v>1561.9897547522</v>
      </c>
      <c r="J174">
        <v>1538.2170544952</v>
      </c>
      <c r="K174">
        <v>1546.3994612411</v>
      </c>
      <c r="L174">
        <v>1554.5283993243</v>
      </c>
      <c r="M174">
        <v>1561.8113190435</v>
      </c>
    </row>
    <row r="175" spans="1:13">
      <c r="A175" t="s">
        <v>4928</v>
      </c>
      <c r="B175">
        <v>1538.7117705521</v>
      </c>
      <c r="C175">
        <v>1546.5477314698</v>
      </c>
      <c r="D175">
        <v>1555.0503861534</v>
      </c>
      <c r="E175">
        <v>1562.0518904935</v>
      </c>
      <c r="F175">
        <v>1538.5528658735</v>
      </c>
      <c r="G175">
        <v>1546.6639181577</v>
      </c>
      <c r="H175">
        <v>1555.0332704973</v>
      </c>
      <c r="I175">
        <v>1561.9867782906</v>
      </c>
      <c r="J175">
        <v>1538.2143598791</v>
      </c>
      <c r="K175">
        <v>1546.400239074</v>
      </c>
      <c r="L175">
        <v>1554.526431365</v>
      </c>
      <c r="M175">
        <v>1561.8071521765</v>
      </c>
    </row>
    <row r="176" spans="1:13">
      <c r="A176" t="s">
        <v>4929</v>
      </c>
      <c r="B176">
        <v>1538.710808376</v>
      </c>
      <c r="C176">
        <v>1546.5477314698</v>
      </c>
      <c r="D176">
        <v>1555.0490091945</v>
      </c>
      <c r="E176">
        <v>1562.0471266171</v>
      </c>
      <c r="F176">
        <v>1538.5522879339</v>
      </c>
      <c r="G176">
        <v>1546.6637222063</v>
      </c>
      <c r="H176">
        <v>1555.0307127968</v>
      </c>
      <c r="I176">
        <v>1561.9796321126</v>
      </c>
      <c r="J176">
        <v>1538.2178260001</v>
      </c>
      <c r="K176">
        <v>1546.4006289416</v>
      </c>
      <c r="L176">
        <v>1554.5278093204</v>
      </c>
      <c r="M176">
        <v>1561.8087389975</v>
      </c>
    </row>
    <row r="177" spans="1:13">
      <c r="A177" t="s">
        <v>4930</v>
      </c>
      <c r="B177">
        <v>1538.7094602017</v>
      </c>
      <c r="C177">
        <v>1546.5481214118</v>
      </c>
      <c r="D177">
        <v>1555.0497976762</v>
      </c>
      <c r="E177">
        <v>1562.0505011074</v>
      </c>
      <c r="F177">
        <v>1538.5542137734</v>
      </c>
      <c r="G177">
        <v>1546.6619719626</v>
      </c>
      <c r="H177">
        <v>1555.0320897233</v>
      </c>
      <c r="I177">
        <v>1561.9849912549</v>
      </c>
      <c r="J177">
        <v>1538.2164768078</v>
      </c>
      <c r="K177">
        <v>1546.3998492065</v>
      </c>
      <c r="L177">
        <v>1554.5268253408</v>
      </c>
      <c r="M177">
        <v>1561.8027855255</v>
      </c>
    </row>
    <row r="178" spans="1:13">
      <c r="A178" t="s">
        <v>4931</v>
      </c>
      <c r="B178">
        <v>1538.7094602017</v>
      </c>
      <c r="C178">
        <v>1546.5490953166</v>
      </c>
      <c r="D178">
        <v>1555.0490091945</v>
      </c>
      <c r="E178">
        <v>1562.0407735336</v>
      </c>
      <c r="F178">
        <v>1538.5509381548</v>
      </c>
      <c r="G178">
        <v>1546.6637222063</v>
      </c>
      <c r="H178">
        <v>1555.0301224115</v>
      </c>
      <c r="I178">
        <v>1561.9907482022</v>
      </c>
      <c r="J178">
        <v>1538.2160929376</v>
      </c>
      <c r="K178">
        <v>1546.3998492065</v>
      </c>
      <c r="L178">
        <v>1554.5266293138</v>
      </c>
      <c r="M178">
        <v>1561.8053655518</v>
      </c>
    </row>
    <row r="179" spans="1:13">
      <c r="A179" t="s">
        <v>4932</v>
      </c>
      <c r="B179">
        <v>1538.7119644938</v>
      </c>
      <c r="C179">
        <v>1546.5487053741</v>
      </c>
      <c r="D179">
        <v>1555.0478303197</v>
      </c>
      <c r="E179">
        <v>1562.0344205017</v>
      </c>
      <c r="F179">
        <v>1538.5542137734</v>
      </c>
      <c r="G179">
        <v>1546.6613879148</v>
      </c>
      <c r="H179">
        <v>1555.0320897233</v>
      </c>
      <c r="I179">
        <v>1561.978043004</v>
      </c>
      <c r="J179">
        <v>1538.2145518137</v>
      </c>
      <c r="K179">
        <v>1546.4006289416</v>
      </c>
      <c r="L179">
        <v>1554.5260393112</v>
      </c>
      <c r="M179">
        <v>1561.8137012289</v>
      </c>
    </row>
    <row r="180" spans="1:13">
      <c r="A180" t="s">
        <v>4933</v>
      </c>
      <c r="B180">
        <v>1538.7123486115</v>
      </c>
      <c r="C180">
        <v>1546.5488993942</v>
      </c>
      <c r="D180">
        <v>1555.0523554395</v>
      </c>
      <c r="E180">
        <v>1562.0429565513</v>
      </c>
      <c r="F180">
        <v>1538.5530578926</v>
      </c>
      <c r="G180">
        <v>1546.6643062559</v>
      </c>
      <c r="H180">
        <v>1555.03405704</v>
      </c>
      <c r="I180">
        <v>1561.9947181339</v>
      </c>
      <c r="J180">
        <v>1538.2151294996</v>
      </c>
      <c r="K180">
        <v>1546.4008229246</v>
      </c>
      <c r="L180">
        <v>1554.5276113713</v>
      </c>
      <c r="M180">
        <v>1561.8047700111</v>
      </c>
    </row>
    <row r="181" spans="1:13">
      <c r="A181" t="s">
        <v>4934</v>
      </c>
      <c r="B181">
        <v>1538.7111924931</v>
      </c>
      <c r="C181">
        <v>1546.5498733</v>
      </c>
      <c r="D181">
        <v>1555.0497976762</v>
      </c>
      <c r="E181">
        <v>1562.0379948035</v>
      </c>
      <c r="F181">
        <v>1538.5536358328</v>
      </c>
      <c r="G181">
        <v>1546.6623600598</v>
      </c>
      <c r="H181">
        <v>1555.0326801101</v>
      </c>
      <c r="I181">
        <v>1561.9837999</v>
      </c>
      <c r="J181">
        <v>1538.2166706247</v>
      </c>
      <c r="K181">
        <v>1546.4004330569</v>
      </c>
      <c r="L181">
        <v>1554.5270213679</v>
      </c>
      <c r="M181">
        <v>1561.8079455866</v>
      </c>
    </row>
    <row r="182" spans="1:13">
      <c r="A182" t="s">
        <v>4935</v>
      </c>
      <c r="B182">
        <v>1538.7092662606</v>
      </c>
      <c r="C182">
        <v>1546.5504572636</v>
      </c>
      <c r="D182">
        <v>1555.0470418399</v>
      </c>
      <c r="E182">
        <v>1562.0393841673</v>
      </c>
      <c r="F182">
        <v>1538.5536358328</v>
      </c>
      <c r="G182">
        <v>1546.6637222063</v>
      </c>
      <c r="H182">
        <v>1555.0313031826</v>
      </c>
      <c r="I182">
        <v>1561.9927331655</v>
      </c>
      <c r="J182">
        <v>1538.215515251</v>
      </c>
      <c r="K182">
        <v>1546.4017947421</v>
      </c>
      <c r="L182">
        <v>1554.527415344</v>
      </c>
      <c r="M182">
        <v>1561.8047700111</v>
      </c>
    </row>
    <row r="183" spans="1:13">
      <c r="A183" t="s">
        <v>4936</v>
      </c>
      <c r="B183">
        <v>1538.7104223761</v>
      </c>
      <c r="C183">
        <v>1546.5490953166</v>
      </c>
      <c r="D183">
        <v>1555.0509765541</v>
      </c>
      <c r="E183">
        <v>1562.0574480625</v>
      </c>
      <c r="F183">
        <v>1538.5505541177</v>
      </c>
      <c r="G183">
        <v>1546.6629441083</v>
      </c>
      <c r="H183">
        <v>1555.0324839554</v>
      </c>
      <c r="I183">
        <v>1562.0012687595</v>
      </c>
      <c r="J183">
        <v>1538.2149375648</v>
      </c>
      <c r="K183">
        <v>1546.398683409</v>
      </c>
      <c r="L183">
        <v>1554.5256453358</v>
      </c>
      <c r="M183">
        <v>1561.807350044</v>
      </c>
    </row>
    <row r="184" spans="1:13">
      <c r="A184" t="s">
        <v>4937</v>
      </c>
      <c r="B184">
        <v>1538.7110004345</v>
      </c>
      <c r="C184">
        <v>1546.5487053741</v>
      </c>
      <c r="D184">
        <v>1555.0482226367</v>
      </c>
      <c r="E184">
        <v>1562.0457352991</v>
      </c>
      <c r="F184">
        <v>1538.5524799528</v>
      </c>
      <c r="G184">
        <v>1546.6639181577</v>
      </c>
      <c r="H184">
        <v>1555.0318935688</v>
      </c>
      <c r="I184">
        <v>1561.9895568385</v>
      </c>
      <c r="J184">
        <v>1538.2143598791</v>
      </c>
      <c r="K184">
        <v>1546.4006289416</v>
      </c>
      <c r="L184">
        <v>1554.5268253408</v>
      </c>
      <c r="M184">
        <v>1561.807747719</v>
      </c>
    </row>
    <row r="185" spans="1:13">
      <c r="A185" t="s">
        <v>4938</v>
      </c>
      <c r="B185">
        <v>1538.7119644938</v>
      </c>
      <c r="C185">
        <v>1546.5490953166</v>
      </c>
      <c r="D185">
        <v>1555.0464514422</v>
      </c>
      <c r="E185">
        <v>1562.0459351675</v>
      </c>
      <c r="F185">
        <v>1538.5528658735</v>
      </c>
      <c r="G185">
        <v>1546.6643062559</v>
      </c>
      <c r="H185">
        <v>1555.0295320266</v>
      </c>
      <c r="I185">
        <v>1561.9957115902</v>
      </c>
      <c r="J185">
        <v>1538.2135902593</v>
      </c>
      <c r="K185">
        <v>1546.4017947421</v>
      </c>
      <c r="L185">
        <v>1554.5287913793</v>
      </c>
      <c r="M185">
        <v>1561.8081434543</v>
      </c>
    </row>
    <row r="186" spans="1:13">
      <c r="A186" t="s">
        <v>4939</v>
      </c>
      <c r="B186">
        <v>1538.7119644938</v>
      </c>
      <c r="C186">
        <v>1546.5492893368</v>
      </c>
      <c r="D186">
        <v>1555.0476322381</v>
      </c>
      <c r="E186">
        <v>1562.0338247864</v>
      </c>
      <c r="F186">
        <v>1538.5517099947</v>
      </c>
      <c r="G186">
        <v>1546.6613879148</v>
      </c>
      <c r="H186">
        <v>1555.0313031826</v>
      </c>
      <c r="I186">
        <v>1561.9881675633</v>
      </c>
      <c r="J186">
        <v>1538.2162848727</v>
      </c>
      <c r="K186">
        <v>1546.4019906272</v>
      </c>
      <c r="L186">
        <v>1554.5278093204</v>
      </c>
      <c r="M186">
        <v>1561.8093345412</v>
      </c>
    </row>
    <row r="187" spans="1:13">
      <c r="A187" t="s">
        <v>4940</v>
      </c>
      <c r="B187">
        <v>1538.7100382593</v>
      </c>
      <c r="C187">
        <v>1546.5473434301</v>
      </c>
      <c r="D187">
        <v>1555.0476322381</v>
      </c>
      <c r="E187">
        <v>1562.0453394433</v>
      </c>
      <c r="F187">
        <v>1538.5526719719</v>
      </c>
      <c r="G187">
        <v>1546.6623600598</v>
      </c>
      <c r="H187">
        <v>1555.0313031826</v>
      </c>
      <c r="I187">
        <v>1561.9933288496</v>
      </c>
      <c r="J187">
        <v>1538.2147456301</v>
      </c>
      <c r="K187">
        <v>1546.4004330569</v>
      </c>
      <c r="L187">
        <v>1554.5248593073</v>
      </c>
      <c r="M187">
        <v>1561.8039766042</v>
      </c>
    </row>
    <row r="188" spans="1:13">
      <c r="A188" t="s">
        <v>4941</v>
      </c>
      <c r="B188">
        <v>1538.710808376</v>
      </c>
      <c r="C188">
        <v>1546.5473434301</v>
      </c>
      <c r="D188">
        <v>1555.0450744903</v>
      </c>
      <c r="E188">
        <v>1562.0316417942</v>
      </c>
      <c r="F188">
        <v>1538.5538278521</v>
      </c>
      <c r="G188">
        <v>1546.6633341084</v>
      </c>
      <c r="H188">
        <v>1555.0287454885</v>
      </c>
      <c r="I188">
        <v>1561.9720882411</v>
      </c>
      <c r="J188">
        <v>1538.2174402475</v>
      </c>
      <c r="K188">
        <v>1546.4006289416</v>
      </c>
      <c r="L188">
        <v>1554.5283993243</v>
      </c>
      <c r="M188">
        <v>1561.8063568273</v>
      </c>
    </row>
    <row r="189" spans="1:13">
      <c r="A189" t="s">
        <v>4942</v>
      </c>
      <c r="B189">
        <v>1538.7111924931</v>
      </c>
      <c r="C189">
        <v>1546.5471475082</v>
      </c>
      <c r="D189">
        <v>1555.0511746365</v>
      </c>
      <c r="E189">
        <v>1562.0578458648</v>
      </c>
      <c r="F189">
        <v>1538.5524799528</v>
      </c>
      <c r="G189">
        <v>1546.6613879148</v>
      </c>
      <c r="H189">
        <v>1555.0334666522</v>
      </c>
      <c r="I189">
        <v>1561.9965051919</v>
      </c>
      <c r="J189">
        <v>1538.2172483122</v>
      </c>
      <c r="K189">
        <v>1546.3982935423</v>
      </c>
      <c r="L189">
        <v>1554.5250553339</v>
      </c>
      <c r="M189">
        <v>1561.8039766042</v>
      </c>
    </row>
    <row r="190" spans="1:13">
      <c r="A190" t="s">
        <v>4943</v>
      </c>
      <c r="B190">
        <v>1538.7113864347</v>
      </c>
      <c r="C190">
        <v>1546.5483154318</v>
      </c>
      <c r="D190">
        <v>1555.0486168771</v>
      </c>
      <c r="E190">
        <v>1562.0594351359</v>
      </c>
      <c r="F190">
        <v>1538.5522879339</v>
      </c>
      <c r="G190">
        <v>1546.6619719626</v>
      </c>
      <c r="H190">
        <v>1555.0295320266</v>
      </c>
      <c r="I190">
        <v>1562.0217165335</v>
      </c>
      <c r="J190">
        <v>1538.2149375648</v>
      </c>
      <c r="K190">
        <v>1546.4012127925</v>
      </c>
      <c r="L190">
        <v>1554.5276113713</v>
      </c>
      <c r="M190">
        <v>1561.8119145892</v>
      </c>
    </row>
    <row r="191" spans="1:13">
      <c r="A191" t="s">
        <v>4944</v>
      </c>
      <c r="B191">
        <v>1538.7100382593</v>
      </c>
      <c r="C191">
        <v>1546.5483154318</v>
      </c>
      <c r="D191">
        <v>1555.0497976762</v>
      </c>
      <c r="E191">
        <v>1562.0395820936</v>
      </c>
      <c r="F191">
        <v>1538.5503620992</v>
      </c>
      <c r="G191">
        <v>1546.6633341084</v>
      </c>
      <c r="H191">
        <v>1555.0326801101</v>
      </c>
      <c r="I191">
        <v>1561.9816170477</v>
      </c>
      <c r="J191">
        <v>1538.2166706247</v>
      </c>
      <c r="K191">
        <v>1546.399071374</v>
      </c>
      <c r="L191">
        <v>1554.5283993243</v>
      </c>
      <c r="M191">
        <v>1561.8055634188</v>
      </c>
    </row>
    <row r="192" spans="1:13">
      <c r="A192" t="s">
        <v>4945</v>
      </c>
      <c r="B192">
        <v>1538.710808376</v>
      </c>
      <c r="C192">
        <v>1546.5487053741</v>
      </c>
      <c r="D192">
        <v>1555.0486168771</v>
      </c>
      <c r="E192">
        <v>1562.0503031783</v>
      </c>
      <c r="F192">
        <v>1538.5538278521</v>
      </c>
      <c r="G192">
        <v>1546.6643062559</v>
      </c>
      <c r="H192">
        <v>1555.0303185655</v>
      </c>
      <c r="I192">
        <v>1561.9937266193</v>
      </c>
      <c r="J192">
        <v>1538.2174402475</v>
      </c>
      <c r="K192">
        <v>1546.4010169076</v>
      </c>
      <c r="L192">
        <v>1554.5260393112</v>
      </c>
      <c r="M192">
        <v>1561.8047700111</v>
      </c>
    </row>
    <row r="193" spans="1:13">
      <c r="A193" t="s">
        <v>4946</v>
      </c>
      <c r="B193">
        <v>1538.7104223761</v>
      </c>
      <c r="C193">
        <v>1546.5477314698</v>
      </c>
      <c r="D193">
        <v>1555.0503861534</v>
      </c>
      <c r="E193">
        <v>1562.0596330673</v>
      </c>
      <c r="F193">
        <v>1538.5524799528</v>
      </c>
      <c r="G193">
        <v>1546.6629441083</v>
      </c>
      <c r="H193">
        <v>1555.0326801101</v>
      </c>
      <c r="I193">
        <v>1561.9996815472</v>
      </c>
      <c r="J193">
        <v>1538.2162848727</v>
      </c>
      <c r="K193">
        <v>1546.4006289416</v>
      </c>
      <c r="L193">
        <v>1554.5280053477</v>
      </c>
      <c r="M193">
        <v>1561.8053655518</v>
      </c>
    </row>
    <row r="194" spans="1:13">
      <c r="A194" t="s">
        <v>4947</v>
      </c>
      <c r="B194">
        <v>1538.7117705521</v>
      </c>
      <c r="C194">
        <v>1546.5475374499</v>
      </c>
      <c r="D194">
        <v>1555.0529439186</v>
      </c>
      <c r="E194">
        <v>1562.0383906555</v>
      </c>
      <c r="F194">
        <v>1538.5536358328</v>
      </c>
      <c r="G194">
        <v>1546.6619719626</v>
      </c>
      <c r="H194">
        <v>1555.03405704</v>
      </c>
      <c r="I194">
        <v>1561.9820148114</v>
      </c>
      <c r="J194">
        <v>1538.2166706247</v>
      </c>
      <c r="K194">
        <v>1546.399071374</v>
      </c>
      <c r="L194">
        <v>1554.5280053477</v>
      </c>
      <c r="M194">
        <v>1561.8045721443</v>
      </c>
    </row>
    <row r="195" spans="1:13">
      <c r="A195" t="s">
        <v>4948</v>
      </c>
      <c r="B195">
        <v>1538.7106144345</v>
      </c>
      <c r="C195">
        <v>1546.5487053741</v>
      </c>
      <c r="D195">
        <v>1555.0490091945</v>
      </c>
      <c r="E195">
        <v>1562.044545792</v>
      </c>
      <c r="F195">
        <v>1538.5542137734</v>
      </c>
      <c r="G195">
        <v>1546.6619719626</v>
      </c>
      <c r="H195">
        <v>1555.0330743426</v>
      </c>
      <c r="I195">
        <v>1561.9851891674</v>
      </c>
      <c r="J195">
        <v>1538.2158991209</v>
      </c>
      <c r="K195">
        <v>1546.4000450911</v>
      </c>
      <c r="L195">
        <v>1554.5268253408</v>
      </c>
      <c r="M195">
        <v>1561.8097322173</v>
      </c>
    </row>
    <row r="196" spans="1:13">
      <c r="A196" t="s">
        <v>4949</v>
      </c>
      <c r="B196">
        <v>1538.7131187304</v>
      </c>
      <c r="C196">
        <v>1546.5488993942</v>
      </c>
      <c r="D196">
        <v>1555.045861045</v>
      </c>
      <c r="E196">
        <v>1562.0389863743</v>
      </c>
      <c r="F196">
        <v>1538.5530578926</v>
      </c>
      <c r="G196">
        <v>1546.6627500596</v>
      </c>
      <c r="H196">
        <v>1555.0301224115</v>
      </c>
      <c r="I196">
        <v>1561.9816170477</v>
      </c>
      <c r="J196">
        <v>1538.2176321829</v>
      </c>
      <c r="K196">
        <v>1546.3998492065</v>
      </c>
      <c r="L196">
        <v>1554.524269306</v>
      </c>
      <c r="M196">
        <v>1561.8075479115</v>
      </c>
    </row>
    <row r="197" spans="1:13">
      <c r="A197" t="s">
        <v>4950</v>
      </c>
      <c r="B197">
        <v>1538.7098443181</v>
      </c>
      <c r="C197">
        <v>1546.5473434301</v>
      </c>
      <c r="D197">
        <v>1555.0472399214</v>
      </c>
      <c r="E197">
        <v>1562.0419649754</v>
      </c>
      <c r="F197">
        <v>1538.553441931</v>
      </c>
      <c r="G197">
        <v>1546.6637222063</v>
      </c>
      <c r="H197">
        <v>1555.0314993369</v>
      </c>
      <c r="I197">
        <v>1561.9943203637</v>
      </c>
      <c r="J197">
        <v>1538.2135902593</v>
      </c>
      <c r="K197">
        <v>1546.3977096936</v>
      </c>
      <c r="L197">
        <v>1554.5236793052</v>
      </c>
      <c r="M197">
        <v>1561.8071521765</v>
      </c>
    </row>
    <row r="198" spans="1:13">
      <c r="A198" t="s">
        <v>4951</v>
      </c>
      <c r="B198">
        <v>1538.7123486115</v>
      </c>
      <c r="C198">
        <v>1546.5479273918</v>
      </c>
      <c r="D198">
        <v>1555.0511746365</v>
      </c>
      <c r="E198">
        <v>1562.0556628055</v>
      </c>
      <c r="F198">
        <v>1538.5528658735</v>
      </c>
      <c r="G198">
        <v>1546.6613879148</v>
      </c>
      <c r="H198">
        <v>1555.0334666522</v>
      </c>
      <c r="I198">
        <v>1561.9925352511</v>
      </c>
      <c r="J198">
        <v>1538.2164768078</v>
      </c>
      <c r="K198">
        <v>1546.4006289416</v>
      </c>
      <c r="L198">
        <v>1554.5266293138</v>
      </c>
      <c r="M198">
        <v>1561.8053655518</v>
      </c>
    </row>
    <row r="199" spans="1:13">
      <c r="A199" t="s">
        <v>4952</v>
      </c>
      <c r="B199">
        <v>1538.7129266714</v>
      </c>
      <c r="C199">
        <v>1546.548511354</v>
      </c>
      <c r="D199">
        <v>1555.0503861534</v>
      </c>
      <c r="E199">
        <v>1562.0358098592</v>
      </c>
      <c r="F199">
        <v>1538.553441931</v>
      </c>
      <c r="G199">
        <v>1546.6637222063</v>
      </c>
      <c r="H199">
        <v>1555.0334666522</v>
      </c>
      <c r="I199">
        <v>1561.9941224488</v>
      </c>
      <c r="J199">
        <v>1538.2164768078</v>
      </c>
      <c r="K199">
        <v>1546.4017947421</v>
      </c>
      <c r="L199">
        <v>1554.5276113713</v>
      </c>
      <c r="M199">
        <v>1561.8059610929</v>
      </c>
    </row>
    <row r="200" spans="1:13">
      <c r="A200" t="s">
        <v>4953</v>
      </c>
      <c r="B200">
        <v>1538.7117705521</v>
      </c>
      <c r="C200">
        <v>1546.5481214118</v>
      </c>
      <c r="D200">
        <v>1555.0523554395</v>
      </c>
      <c r="E200">
        <v>1562.0246931282</v>
      </c>
      <c r="F200">
        <v>1538.5565236576</v>
      </c>
      <c r="G200">
        <v>1546.6629441083</v>
      </c>
      <c r="H200">
        <v>1555.0334666522</v>
      </c>
      <c r="I200">
        <v>1561.9802277866</v>
      </c>
      <c r="J200">
        <v>1538.2176321829</v>
      </c>
      <c r="K200">
        <v>1546.4008229246</v>
      </c>
      <c r="L200">
        <v>1554.5283993243</v>
      </c>
      <c r="M200">
        <v>1561.8140969673</v>
      </c>
    </row>
    <row r="201" spans="1:13">
      <c r="A201" t="s">
        <v>4954</v>
      </c>
      <c r="B201">
        <v>1538.7111924931</v>
      </c>
      <c r="C201">
        <v>1546.5477314698</v>
      </c>
      <c r="D201">
        <v>1555.0470418399</v>
      </c>
      <c r="E201">
        <v>1562.0497074508</v>
      </c>
      <c r="F201">
        <v>1538.5524799528</v>
      </c>
      <c r="G201">
        <v>1546.6613879148</v>
      </c>
      <c r="H201">
        <v>1555.0313031826</v>
      </c>
      <c r="I201">
        <v>1561.9746688268</v>
      </c>
      <c r="J201">
        <v>1538.2141679445</v>
      </c>
      <c r="K201">
        <v>1546.400239074</v>
      </c>
      <c r="L201">
        <v>1554.5270213679</v>
      </c>
      <c r="M201">
        <v>1561.8047700111</v>
      </c>
    </row>
    <row r="202" spans="1:13">
      <c r="A202" t="s">
        <v>4955</v>
      </c>
      <c r="B202">
        <v>1538.7106144345</v>
      </c>
      <c r="C202">
        <v>1546.5469534885</v>
      </c>
      <c r="D202">
        <v>1555.0478303197</v>
      </c>
      <c r="E202">
        <v>1562.0356119338</v>
      </c>
      <c r="F202">
        <v>1538.5545978123</v>
      </c>
      <c r="G202">
        <v>1546.6633341084</v>
      </c>
      <c r="H202">
        <v>1555.0314993369</v>
      </c>
      <c r="I202">
        <v>1561.9841976649</v>
      </c>
      <c r="J202">
        <v>1538.2172483122</v>
      </c>
      <c r="K202">
        <v>1546.399071374</v>
      </c>
      <c r="L202">
        <v>1554.5262353381</v>
      </c>
      <c r="M202">
        <v>1561.8103277617</v>
      </c>
    </row>
    <row r="203" spans="1:13">
      <c r="A203" t="s">
        <v>4956</v>
      </c>
      <c r="B203">
        <v>1538.7123486115</v>
      </c>
      <c r="C203">
        <v>1546.5471475082</v>
      </c>
      <c r="D203">
        <v>1555.0523554395</v>
      </c>
      <c r="E203">
        <v>1562.044545792</v>
      </c>
      <c r="F203">
        <v>1538.5528658735</v>
      </c>
      <c r="G203">
        <v>1546.6633341084</v>
      </c>
      <c r="H203">
        <v>1555.0332704973</v>
      </c>
      <c r="I203">
        <v>1561.9774492719</v>
      </c>
      <c r="J203">
        <v>1538.2170544952</v>
      </c>
      <c r="K203">
        <v>1546.400239074</v>
      </c>
      <c r="L203">
        <v>1554.5270213679</v>
      </c>
      <c r="M203">
        <v>1561.8045721443</v>
      </c>
    </row>
    <row r="204" spans="1:13">
      <c r="A204" t="s">
        <v>4957</v>
      </c>
      <c r="B204">
        <v>1538.7129266714</v>
      </c>
      <c r="C204">
        <v>1546.5492893368</v>
      </c>
      <c r="D204">
        <v>1555.0464514422</v>
      </c>
      <c r="E204">
        <v>1562.0600289302</v>
      </c>
      <c r="F204">
        <v>1538.5559457153</v>
      </c>
      <c r="G204">
        <v>1546.6613879148</v>
      </c>
      <c r="H204">
        <v>1555.0301224115</v>
      </c>
      <c r="I204">
        <v>1561.9895568385</v>
      </c>
      <c r="J204">
        <v>1538.2178260001</v>
      </c>
      <c r="K204">
        <v>1546.3994612411</v>
      </c>
      <c r="L204">
        <v>1554.5285953518</v>
      </c>
      <c r="M204">
        <v>1561.8059610929</v>
      </c>
    </row>
    <row r="205" spans="1:13">
      <c r="A205" t="s">
        <v>4958</v>
      </c>
      <c r="B205">
        <v>1538.7123486115</v>
      </c>
      <c r="C205">
        <v>1546.548511354</v>
      </c>
      <c r="D205">
        <v>1555.0452725713</v>
      </c>
      <c r="E205">
        <v>1562.0383906555</v>
      </c>
      <c r="F205">
        <v>1538.553441931</v>
      </c>
      <c r="G205">
        <v>1546.6623600598</v>
      </c>
      <c r="H205">
        <v>1555.0289416422</v>
      </c>
      <c r="I205">
        <v>1561.9867782906</v>
      </c>
      <c r="J205">
        <v>1538.2143598791</v>
      </c>
      <c r="K205">
        <v>1546.4006289416</v>
      </c>
      <c r="L205">
        <v>1554.5289874069</v>
      </c>
      <c r="M205">
        <v>1561.8079455866</v>
      </c>
    </row>
    <row r="206" spans="1:13">
      <c r="A206" t="s">
        <v>4959</v>
      </c>
      <c r="B206">
        <v>1538.7104223761</v>
      </c>
      <c r="C206">
        <v>1546.5473434301</v>
      </c>
      <c r="D206">
        <v>1555.0460591261</v>
      </c>
      <c r="E206">
        <v>1562.0395820936</v>
      </c>
      <c r="F206">
        <v>1538.5520940324</v>
      </c>
      <c r="G206">
        <v>1546.6629441083</v>
      </c>
      <c r="H206">
        <v>1555.0297281805</v>
      </c>
      <c r="I206">
        <v>1561.9905502882</v>
      </c>
      <c r="J206">
        <v>1538.2164768078</v>
      </c>
      <c r="K206">
        <v>1546.4004330569</v>
      </c>
      <c r="L206">
        <v>1554.5266293138</v>
      </c>
      <c r="M206">
        <v>1561.8067545018</v>
      </c>
    </row>
    <row r="207" spans="1:13">
      <c r="A207" t="s">
        <v>4960</v>
      </c>
      <c r="B207">
        <v>1538.7113864347</v>
      </c>
      <c r="C207">
        <v>1546.5488993942</v>
      </c>
      <c r="D207">
        <v>1555.0478303197</v>
      </c>
      <c r="E207">
        <v>1562.0439500689</v>
      </c>
      <c r="F207">
        <v>1538.5522879339</v>
      </c>
      <c r="G207">
        <v>1546.6639181577</v>
      </c>
      <c r="H207">
        <v>1555.0313031826</v>
      </c>
      <c r="I207">
        <v>1561.9923353963</v>
      </c>
      <c r="J207">
        <v>1538.2182098711</v>
      </c>
      <c r="K207">
        <v>1546.3998492065</v>
      </c>
      <c r="L207">
        <v>1554.5230893049</v>
      </c>
      <c r="M207">
        <v>1561.8037767977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4961</v>
      </c>
      <c r="B2">
        <v>1538.7133164383</v>
      </c>
      <c r="C2">
        <v>1546.5457893713</v>
      </c>
      <c r="D2">
        <v>1555.0499976815</v>
      </c>
      <c r="E2">
        <v>1562.0407774145</v>
      </c>
      <c r="F2">
        <v>1538.5538316172</v>
      </c>
      <c r="G2">
        <v>1546.6627538645</v>
      </c>
      <c r="H2">
        <v>1555.0328801109</v>
      </c>
      <c r="I2">
        <v>1561.9977004469</v>
      </c>
      <c r="J2">
        <v>1538.215133263</v>
      </c>
      <c r="K2">
        <v>1546.4049117931</v>
      </c>
      <c r="L2">
        <v>1554.5264352087</v>
      </c>
      <c r="M2">
        <v>1561.8113229233</v>
      </c>
    </row>
    <row r="3" spans="1:13">
      <c r="A3" t="s">
        <v>4962</v>
      </c>
      <c r="B3">
        <v>1538.7138944989</v>
      </c>
      <c r="C3">
        <v>1546.5452054112</v>
      </c>
      <c r="D3">
        <v>1555.0498015225</v>
      </c>
      <c r="E3">
        <v>1562.0520923039</v>
      </c>
      <c r="F3">
        <v>1538.552291699</v>
      </c>
      <c r="G3">
        <v>1546.6639219626</v>
      </c>
      <c r="H3">
        <v>1555.0328801109</v>
      </c>
      <c r="I3">
        <v>1561.9955156153</v>
      </c>
      <c r="J3">
        <v>1538.2145555771</v>
      </c>
      <c r="K3">
        <v>1546.4027722662</v>
      </c>
      <c r="L3">
        <v>1554.5266331575</v>
      </c>
      <c r="M3">
        <v>1561.8089407452</v>
      </c>
    </row>
    <row r="4" spans="1:13">
      <c r="A4" t="s">
        <v>4963</v>
      </c>
      <c r="B4">
        <v>1538.7131224963</v>
      </c>
      <c r="C4">
        <v>1546.5471513125</v>
      </c>
      <c r="D4">
        <v>1555.0484226415</v>
      </c>
      <c r="E4">
        <v>1562.047924152</v>
      </c>
      <c r="F4">
        <v>1538.5520977975</v>
      </c>
      <c r="G4">
        <v>1546.6639219626</v>
      </c>
      <c r="H4">
        <v>1555.0313070287</v>
      </c>
      <c r="I4">
        <v>1561.9897586329</v>
      </c>
      <c r="J4">
        <v>1538.2159028843</v>
      </c>
      <c r="K4">
        <v>1546.4041339555</v>
      </c>
      <c r="L4">
        <v>1554.5254531527</v>
      </c>
      <c r="M4">
        <v>1561.8075517913</v>
      </c>
    </row>
    <row r="5" spans="1:13">
      <c r="A5" t="s">
        <v>4964</v>
      </c>
      <c r="B5">
        <v>1538.7138944989</v>
      </c>
      <c r="C5">
        <v>1546.5452054112</v>
      </c>
      <c r="D5">
        <v>1555.0490130408</v>
      </c>
      <c r="E5">
        <v>1562.0439539498</v>
      </c>
      <c r="F5">
        <v>1538.5513278397</v>
      </c>
      <c r="G5">
        <v>1546.6643100608</v>
      </c>
      <c r="H5">
        <v>1555.0315031831</v>
      </c>
      <c r="I5">
        <v>1561.9911498513</v>
      </c>
      <c r="J5">
        <v>1538.2149413283</v>
      </c>
      <c r="K5">
        <v>1546.4039399717</v>
      </c>
      <c r="L5">
        <v>1554.5282052188</v>
      </c>
      <c r="M5">
        <v>1561.8103316415</v>
      </c>
    </row>
    <row r="6" spans="1:13">
      <c r="A6" t="s">
        <v>4965</v>
      </c>
      <c r="B6">
        <v>1538.7142786176</v>
      </c>
      <c r="C6">
        <v>1546.5457893713</v>
      </c>
      <c r="D6">
        <v>1555.0535381675</v>
      </c>
      <c r="E6">
        <v>1562.0598348797</v>
      </c>
      <c r="F6">
        <v>1538.5528696386</v>
      </c>
      <c r="G6">
        <v>1546.6639219626</v>
      </c>
      <c r="H6">
        <v>1555.0338647312</v>
      </c>
      <c r="I6">
        <v>1561.9971047595</v>
      </c>
      <c r="J6">
        <v>1538.2149413283</v>
      </c>
      <c r="K6">
        <v>1546.4035501024</v>
      </c>
      <c r="L6">
        <v>1554.5268291845</v>
      </c>
      <c r="M6">
        <v>1561.8101318333</v>
      </c>
    </row>
    <row r="7" spans="1:13">
      <c r="A7" t="s">
        <v>4966</v>
      </c>
      <c r="B7">
        <v>1538.7131224963</v>
      </c>
      <c r="C7">
        <v>1546.5436494545</v>
      </c>
      <c r="D7">
        <v>1555.0537362506</v>
      </c>
      <c r="E7">
        <v>1562.0600328113</v>
      </c>
      <c r="F7">
        <v>1538.5544095579</v>
      </c>
      <c r="G7">
        <v>1546.6633379133</v>
      </c>
      <c r="H7">
        <v>1555.0348474297</v>
      </c>
      <c r="I7">
        <v>1562.0052426254</v>
      </c>
      <c r="J7">
        <v>1538.215133263</v>
      </c>
      <c r="K7">
        <v>1546.4023823975</v>
      </c>
      <c r="L7">
        <v>1554.5280091914</v>
      </c>
      <c r="M7">
        <v>1561.8085450095</v>
      </c>
    </row>
    <row r="8" spans="1:13">
      <c r="A8" t="s">
        <v>4967</v>
      </c>
      <c r="B8">
        <v>1538.7146646194</v>
      </c>
      <c r="C8">
        <v>1546.545011392</v>
      </c>
      <c r="D8">
        <v>1555.0515708015</v>
      </c>
      <c r="E8">
        <v>1562.0491156047</v>
      </c>
      <c r="F8">
        <v>1538.5528696386</v>
      </c>
      <c r="G8">
        <v>1546.6643100608</v>
      </c>
      <c r="H8">
        <v>1555.0338647312</v>
      </c>
      <c r="I8">
        <v>1562.0000812605</v>
      </c>
      <c r="J8">
        <v>1538.217444011</v>
      </c>
      <c r="K8">
        <v>1546.4033561187</v>
      </c>
      <c r="L8">
        <v>1554.5278131641</v>
      </c>
      <c r="M8">
        <v>1561.8087428773</v>
      </c>
    </row>
    <row r="9" spans="1:13">
      <c r="A9" t="s">
        <v>4968</v>
      </c>
      <c r="B9">
        <v>1538.7142786176</v>
      </c>
      <c r="C9">
        <v>1546.5452054112</v>
      </c>
      <c r="D9">
        <v>1555.0505880819</v>
      </c>
      <c r="E9">
        <v>1562.0411732679</v>
      </c>
      <c r="F9">
        <v>1538.5559494804</v>
      </c>
      <c r="G9">
        <v>1546.6637260112</v>
      </c>
      <c r="H9">
        <v>1555.0336685763</v>
      </c>
      <c r="I9">
        <v>1562.006631931</v>
      </c>
      <c r="J9">
        <v>1538.2170582586</v>
      </c>
      <c r="K9">
        <v>1546.4031621351</v>
      </c>
      <c r="L9">
        <v>1554.5264352087</v>
      </c>
      <c r="M9">
        <v>1561.8063607071</v>
      </c>
    </row>
    <row r="10" spans="1:13">
      <c r="A10" t="s">
        <v>4969</v>
      </c>
      <c r="B10">
        <v>1538.7129304372</v>
      </c>
      <c r="C10">
        <v>1546.5457893713</v>
      </c>
      <c r="D10">
        <v>1555.0509804003</v>
      </c>
      <c r="E10">
        <v>1562.0511007164</v>
      </c>
      <c r="F10">
        <v>1538.5528696386</v>
      </c>
      <c r="G10">
        <v>1546.6633379133</v>
      </c>
      <c r="H10">
        <v>1555.0346512745</v>
      </c>
      <c r="I10">
        <v>1561.9703070598</v>
      </c>
      <c r="J10">
        <v>1538.2159028843</v>
      </c>
      <c r="K10">
        <v>1546.4035501024</v>
      </c>
      <c r="L10">
        <v>1554.5242731497</v>
      </c>
      <c r="M10">
        <v>1561.8012025962</v>
      </c>
    </row>
    <row r="11" spans="1:13">
      <c r="A11" t="s">
        <v>4970</v>
      </c>
      <c r="B11">
        <v>1538.7137005567</v>
      </c>
      <c r="C11">
        <v>1546.5457893713</v>
      </c>
      <c r="D11">
        <v>1555.0511784827</v>
      </c>
      <c r="E11">
        <v>1562.0366073826</v>
      </c>
      <c r="F11">
        <v>1538.5520977975</v>
      </c>
      <c r="G11">
        <v>1546.6629479132</v>
      </c>
      <c r="H11">
        <v>1555.0336685763</v>
      </c>
      <c r="I11">
        <v>1561.9832081039</v>
      </c>
      <c r="J11">
        <v>1538.2147493935</v>
      </c>
      <c r="K11">
        <v>1546.4025782827</v>
      </c>
      <c r="L11">
        <v>1554.5272231605</v>
      </c>
      <c r="M11">
        <v>1561.8089407452</v>
      </c>
    </row>
    <row r="12" spans="1:13">
      <c r="A12" t="s">
        <v>4971</v>
      </c>
      <c r="B12">
        <v>1538.7146646194</v>
      </c>
      <c r="C12">
        <v>1546.5438434734</v>
      </c>
      <c r="D12">
        <v>1555.0498015225</v>
      </c>
      <c r="E12">
        <v>1562.0399837678</v>
      </c>
      <c r="F12">
        <v>1538.5542175385</v>
      </c>
      <c r="G12">
        <v>1546.6619757675</v>
      </c>
      <c r="H12">
        <v>1555.0334704983</v>
      </c>
      <c r="I12">
        <v>1561.9897586329</v>
      </c>
      <c r="J12">
        <v>1538.2147493935</v>
      </c>
      <c r="K12">
        <v>1546.4035501024</v>
      </c>
      <c r="L12">
        <v>1554.528795223</v>
      </c>
      <c r="M12">
        <v>1561.8087428773</v>
      </c>
    </row>
    <row r="13" spans="1:13">
      <c r="A13" t="s">
        <v>4972</v>
      </c>
      <c r="B13">
        <v>1538.7144725599</v>
      </c>
      <c r="C13">
        <v>1546.5457893713</v>
      </c>
      <c r="D13">
        <v>1555.0503899996</v>
      </c>
      <c r="E13">
        <v>1562.0564603492</v>
      </c>
      <c r="F13">
        <v>1538.5540236365</v>
      </c>
      <c r="G13">
        <v>1546.6625579133</v>
      </c>
      <c r="H13">
        <v>1555.0334704983</v>
      </c>
      <c r="I13">
        <v>1562.0024640217</v>
      </c>
      <c r="J13">
        <v>1538.2157109494</v>
      </c>
      <c r="K13">
        <v>1546.4041339555</v>
      </c>
      <c r="L13">
        <v>1554.5278131641</v>
      </c>
      <c r="M13">
        <v>1561.8111250548</v>
      </c>
    </row>
    <row r="14" spans="1:13">
      <c r="A14" t="s">
        <v>4973</v>
      </c>
      <c r="B14">
        <v>1538.7137005567</v>
      </c>
      <c r="C14">
        <v>1546.5452054112</v>
      </c>
      <c r="D14">
        <v>1555.0523592858</v>
      </c>
      <c r="E14">
        <v>1562.0385924625</v>
      </c>
      <c r="F14">
        <v>1538.5530616577</v>
      </c>
      <c r="G14">
        <v>1546.6647000616</v>
      </c>
      <c r="H14">
        <v>1555.0334704983</v>
      </c>
      <c r="I14">
        <v>1561.9832081039</v>
      </c>
      <c r="J14">
        <v>1538.2176359464</v>
      </c>
      <c r="K14">
        <v>1546.4021884141</v>
      </c>
      <c r="L14">
        <v>1554.5266331575</v>
      </c>
      <c r="M14">
        <v>1561.8079494664</v>
      </c>
    </row>
    <row r="15" spans="1:13">
      <c r="A15" t="s">
        <v>4974</v>
      </c>
      <c r="B15">
        <v>1538.7133164383</v>
      </c>
      <c r="C15">
        <v>1546.5438434734</v>
      </c>
      <c r="D15">
        <v>1555.0562940268</v>
      </c>
      <c r="E15">
        <v>1562.04573918</v>
      </c>
      <c r="F15">
        <v>1538.5517137598</v>
      </c>
      <c r="G15">
        <v>1546.6647000616</v>
      </c>
      <c r="H15">
        <v>1555.0372089879</v>
      </c>
      <c r="I15">
        <v>1561.9861864922</v>
      </c>
      <c r="J15">
        <v>1538.2164805712</v>
      </c>
      <c r="K15">
        <v>1546.4021884141</v>
      </c>
      <c r="L15">
        <v>1554.5256491794</v>
      </c>
      <c r="M15">
        <v>1561.8073539237</v>
      </c>
    </row>
    <row r="16" spans="1:13">
      <c r="A16" t="s">
        <v>4975</v>
      </c>
      <c r="B16">
        <v>1538.7133164383</v>
      </c>
      <c r="C16">
        <v>1546.5430654961</v>
      </c>
      <c r="D16">
        <v>1555.0531458478</v>
      </c>
      <c r="E16">
        <v>1562.0489157355</v>
      </c>
      <c r="F16">
        <v>1538.5528696386</v>
      </c>
      <c r="G16">
        <v>1546.6617798165</v>
      </c>
      <c r="H16">
        <v>1555.0340608862</v>
      </c>
      <c r="I16">
        <v>1561.9949199296</v>
      </c>
      <c r="J16">
        <v>1538.2170582586</v>
      </c>
      <c r="K16">
        <v>1546.4021884141</v>
      </c>
      <c r="L16">
        <v>1554.5266331575</v>
      </c>
      <c r="M16">
        <v>1561.8075517913</v>
      </c>
    </row>
    <row r="17" spans="1:13">
      <c r="A17" t="s">
        <v>4976</v>
      </c>
      <c r="B17">
        <v>1538.7127383782</v>
      </c>
      <c r="C17">
        <v>1546.5467632731</v>
      </c>
      <c r="D17">
        <v>1555.0531458478</v>
      </c>
      <c r="E17">
        <v>1562.0445496729</v>
      </c>
      <c r="F17">
        <v>1538.5524837179</v>
      </c>
      <c r="G17">
        <v>1546.6623638646</v>
      </c>
      <c r="H17">
        <v>1555.0340608862</v>
      </c>
      <c r="I17">
        <v>1561.9893628055</v>
      </c>
      <c r="J17">
        <v>1538.2141717079</v>
      </c>
      <c r="K17">
        <v>1546.4043279394</v>
      </c>
      <c r="L17">
        <v>1554.5240771233</v>
      </c>
      <c r="M17">
        <v>1561.809338421</v>
      </c>
    </row>
    <row r="18" spans="1:13">
      <c r="A18" t="s">
        <v>4977</v>
      </c>
      <c r="B18">
        <v>1538.7133164383</v>
      </c>
      <c r="C18">
        <v>1546.5452054112</v>
      </c>
      <c r="D18">
        <v>1555.0503899996</v>
      </c>
      <c r="E18">
        <v>1562.0310499618</v>
      </c>
      <c r="F18">
        <v>1538.5532536768</v>
      </c>
      <c r="G18">
        <v>1546.6652841119</v>
      </c>
      <c r="H18">
        <v>1555.0332743435</v>
      </c>
      <c r="I18">
        <v>1561.9822166039</v>
      </c>
      <c r="J18">
        <v>1538.2153270796</v>
      </c>
      <c r="K18">
        <v>1546.4035501024</v>
      </c>
      <c r="L18">
        <v>1554.5278131641</v>
      </c>
      <c r="M18">
        <v>1561.8103316415</v>
      </c>
    </row>
    <row r="19" spans="1:13">
      <c r="A19" t="s">
        <v>4978</v>
      </c>
      <c r="B19">
        <v>1538.7142786176</v>
      </c>
      <c r="C19">
        <v>1546.5454013326</v>
      </c>
      <c r="D19">
        <v>1555.0484226415</v>
      </c>
      <c r="E19">
        <v>1562.0399837678</v>
      </c>
      <c r="F19">
        <v>1538.5538316172</v>
      </c>
      <c r="G19">
        <v>1546.6639219626</v>
      </c>
      <c r="H19">
        <v>1555.0332743435</v>
      </c>
      <c r="I19">
        <v>1561.9877736771</v>
      </c>
      <c r="J19">
        <v>1538.2166743881</v>
      </c>
      <c r="K19">
        <v>1546.4039399717</v>
      </c>
      <c r="L19">
        <v>1554.5274191877</v>
      </c>
      <c r="M19">
        <v>1561.8123161463</v>
      </c>
    </row>
    <row r="20" spans="1:13">
      <c r="A20" t="s">
        <v>4979</v>
      </c>
      <c r="B20">
        <v>1538.7162048627</v>
      </c>
      <c r="C20">
        <v>1546.545011392</v>
      </c>
      <c r="D20">
        <v>1555.0490130408</v>
      </c>
      <c r="E20">
        <v>1562.0520923039</v>
      </c>
      <c r="F20">
        <v>1538.5530616577</v>
      </c>
      <c r="G20">
        <v>1546.6637260112</v>
      </c>
      <c r="H20">
        <v>1555.0340608862</v>
      </c>
      <c r="I20">
        <v>1561.9893628055</v>
      </c>
      <c r="J20">
        <v>1538.2157109494</v>
      </c>
      <c r="K20">
        <v>1546.4047178091</v>
      </c>
      <c r="L20">
        <v>1554.523881097</v>
      </c>
      <c r="M20">
        <v>1561.8069562489</v>
      </c>
    </row>
    <row r="21" spans="1:13">
      <c r="A21" t="s">
        <v>4980</v>
      </c>
      <c r="B21">
        <v>1538.7137005567</v>
      </c>
      <c r="C21">
        <v>1546.545011392</v>
      </c>
      <c r="D21">
        <v>1555.051768884</v>
      </c>
      <c r="E21">
        <v>1562.052292174</v>
      </c>
      <c r="F21">
        <v>1538.5534456961</v>
      </c>
      <c r="G21">
        <v>1546.6623638646</v>
      </c>
      <c r="H21">
        <v>1555.0340608862</v>
      </c>
      <c r="I21">
        <v>1561.9921413626</v>
      </c>
      <c r="J21">
        <v>1538.2176359464</v>
      </c>
      <c r="K21">
        <v>1546.4041339555</v>
      </c>
      <c r="L21">
        <v>1554.5270252116</v>
      </c>
      <c r="M21">
        <v>1561.8083452018</v>
      </c>
    </row>
    <row r="22" spans="1:13">
      <c r="A22" t="s">
        <v>4981</v>
      </c>
      <c r="B22">
        <v>1538.7142786176</v>
      </c>
      <c r="C22">
        <v>1546.5457893713</v>
      </c>
      <c r="D22">
        <v>1555.0523592858</v>
      </c>
      <c r="E22">
        <v>1562.0397839009</v>
      </c>
      <c r="F22">
        <v>1538.5536395979</v>
      </c>
      <c r="G22">
        <v>1546.6613917196</v>
      </c>
      <c r="H22">
        <v>1555.0346512745</v>
      </c>
      <c r="I22">
        <v>1561.9875757639</v>
      </c>
      <c r="J22">
        <v>1538.2168663233</v>
      </c>
      <c r="K22">
        <v>1546.4035501024</v>
      </c>
      <c r="L22">
        <v>1554.5264352087</v>
      </c>
      <c r="M22">
        <v>1561.8079494664</v>
      </c>
    </row>
    <row r="23" spans="1:13">
      <c r="A23" t="s">
        <v>4982</v>
      </c>
      <c r="B23">
        <v>1538.7142786176</v>
      </c>
      <c r="C23">
        <v>1546.5452054112</v>
      </c>
      <c r="D23">
        <v>1555.0505880819</v>
      </c>
      <c r="E23">
        <v>1562.0463349045</v>
      </c>
      <c r="F23">
        <v>1538.5540236365</v>
      </c>
      <c r="G23">
        <v>1546.6637260112</v>
      </c>
      <c r="H23">
        <v>1555.0328801109</v>
      </c>
      <c r="I23">
        <v>1562.0111976411</v>
      </c>
      <c r="J23">
        <v>1538.2168663233</v>
      </c>
      <c r="K23">
        <v>1546.4039399717</v>
      </c>
      <c r="L23">
        <v>1554.5262391817</v>
      </c>
      <c r="M23">
        <v>1561.8089407452</v>
      </c>
    </row>
    <row r="24" spans="1:13">
      <c r="A24" t="s">
        <v>4983</v>
      </c>
      <c r="B24">
        <v>1538.7137005567</v>
      </c>
      <c r="C24">
        <v>1546.5440393945</v>
      </c>
      <c r="D24">
        <v>1555.0529477649</v>
      </c>
      <c r="E24">
        <v>1562.051696445</v>
      </c>
      <c r="F24">
        <v>1538.5547954795</v>
      </c>
      <c r="G24">
        <v>1546.6623638646</v>
      </c>
      <c r="H24">
        <v>1555.0344551194</v>
      </c>
      <c r="I24">
        <v>1561.9992876551</v>
      </c>
      <c r="J24">
        <v>1538.2168663233</v>
      </c>
      <c r="K24">
        <v>1546.4029662497</v>
      </c>
      <c r="L24">
        <v>1554.5250591776</v>
      </c>
      <c r="M24">
        <v>1561.8063607071</v>
      </c>
    </row>
    <row r="25" spans="1:13">
      <c r="A25" t="s">
        <v>4984</v>
      </c>
      <c r="B25">
        <v>1538.7137005567</v>
      </c>
      <c r="C25">
        <v>1546.5442334135</v>
      </c>
      <c r="D25">
        <v>1555.0478341659</v>
      </c>
      <c r="E25">
        <v>1562.0425645779</v>
      </c>
      <c r="F25">
        <v>1538.5519057786</v>
      </c>
      <c r="G25">
        <v>1546.6623638646</v>
      </c>
      <c r="H25">
        <v>1555.0309127972</v>
      </c>
      <c r="I25">
        <v>1561.9792382307</v>
      </c>
      <c r="J25">
        <v>1538.2147493935</v>
      </c>
      <c r="K25">
        <v>1546.4047178091</v>
      </c>
      <c r="L25">
        <v>1554.5293852277</v>
      </c>
      <c r="M25">
        <v>1561.8113229233</v>
      </c>
    </row>
    <row r="26" spans="1:13">
      <c r="A26" t="s">
        <v>4985</v>
      </c>
      <c r="B26">
        <v>1538.7146646194</v>
      </c>
      <c r="C26">
        <v>1546.5444274325</v>
      </c>
      <c r="D26">
        <v>1555.0474399259</v>
      </c>
      <c r="E26">
        <v>1562.0433582272</v>
      </c>
      <c r="F26">
        <v>1538.5532536768</v>
      </c>
      <c r="G26">
        <v>1546.6619757675</v>
      </c>
      <c r="H26">
        <v>1555.0285531811</v>
      </c>
      <c r="I26">
        <v>1561.9919434483</v>
      </c>
      <c r="J26">
        <v>1538.2147493935</v>
      </c>
      <c r="K26">
        <v>1546.4041339555</v>
      </c>
      <c r="L26">
        <v>1554.5242731497</v>
      </c>
      <c r="M26">
        <v>1561.8156896221</v>
      </c>
    </row>
    <row r="27" spans="1:13">
      <c r="A27" t="s">
        <v>4986</v>
      </c>
      <c r="B27">
        <v>1538.7138944989</v>
      </c>
      <c r="C27">
        <v>1546.5457893713</v>
      </c>
      <c r="D27">
        <v>1555.051768884</v>
      </c>
      <c r="E27">
        <v>1562.0511007164</v>
      </c>
      <c r="F27">
        <v>1538.5497879265</v>
      </c>
      <c r="G27">
        <v>1546.6639219626</v>
      </c>
      <c r="H27">
        <v>1555.0328801109</v>
      </c>
      <c r="I27">
        <v>1561.9939284147</v>
      </c>
      <c r="J27">
        <v>1538.2159028843</v>
      </c>
      <c r="K27">
        <v>1546.4027722662</v>
      </c>
      <c r="L27">
        <v>1554.525257126</v>
      </c>
      <c r="M27">
        <v>1561.8061628398</v>
      </c>
    </row>
    <row r="28" spans="1:13">
      <c r="A28" t="s">
        <v>4987</v>
      </c>
      <c r="B28">
        <v>1538.7135084975</v>
      </c>
      <c r="C28">
        <v>1546.5454013326</v>
      </c>
      <c r="D28">
        <v>1555.0509804003</v>
      </c>
      <c r="E28">
        <v>1562.0578497458</v>
      </c>
      <c r="F28">
        <v>1538.5505578828</v>
      </c>
      <c r="G28">
        <v>1546.6629479132</v>
      </c>
      <c r="H28">
        <v>1555.0332743435</v>
      </c>
      <c r="I28">
        <v>1562.0090147122</v>
      </c>
      <c r="J28">
        <v>1538.215133263</v>
      </c>
      <c r="K28">
        <v>1546.4043279394</v>
      </c>
      <c r="L28">
        <v>1554.5278131641</v>
      </c>
      <c r="M28">
        <v>1561.8101318333</v>
      </c>
    </row>
    <row r="29" spans="1:13">
      <c r="A29" t="s">
        <v>4988</v>
      </c>
      <c r="B29">
        <v>1538.7148566789</v>
      </c>
      <c r="C29">
        <v>1546.5467632731</v>
      </c>
      <c r="D29">
        <v>1555.0515708015</v>
      </c>
      <c r="E29">
        <v>1562.0477262236</v>
      </c>
      <c r="F29">
        <v>1538.5534456961</v>
      </c>
      <c r="G29">
        <v>1546.6633379133</v>
      </c>
      <c r="H29">
        <v>1555.0332743435</v>
      </c>
      <c r="I29">
        <v>1561.9955156153</v>
      </c>
      <c r="J29">
        <v>1538.2166743881</v>
      </c>
      <c r="K29">
        <v>1546.4025782827</v>
      </c>
      <c r="L29">
        <v>1554.5266331575</v>
      </c>
      <c r="M29">
        <v>1561.809338421</v>
      </c>
    </row>
    <row r="30" spans="1:13">
      <c r="A30" t="s">
        <v>4989</v>
      </c>
      <c r="B30">
        <v>1538.7146646194</v>
      </c>
      <c r="C30">
        <v>1546.5465692535</v>
      </c>
      <c r="D30">
        <v>1555.0484226415</v>
      </c>
      <c r="E30">
        <v>1562.0411732679</v>
      </c>
      <c r="F30">
        <v>1538.5536395979</v>
      </c>
      <c r="G30">
        <v>1546.6627538645</v>
      </c>
      <c r="H30">
        <v>1555.0315031831</v>
      </c>
      <c r="I30">
        <v>1561.9903543146</v>
      </c>
      <c r="J30">
        <v>1538.215133263</v>
      </c>
      <c r="K30">
        <v>1546.4049117931</v>
      </c>
      <c r="L30">
        <v>1554.5266331575</v>
      </c>
      <c r="M30">
        <v>1561.8075517913</v>
      </c>
    </row>
    <row r="31" spans="1:13">
      <c r="A31" t="s">
        <v>4990</v>
      </c>
      <c r="B31">
        <v>1538.7140865582</v>
      </c>
      <c r="C31">
        <v>1546.5454013326</v>
      </c>
      <c r="D31">
        <v>1555.0503899996</v>
      </c>
      <c r="E31">
        <v>1562.0512986457</v>
      </c>
      <c r="F31">
        <v>1538.5536395979</v>
      </c>
      <c r="G31">
        <v>1546.6627538645</v>
      </c>
      <c r="H31">
        <v>1555.0326839562</v>
      </c>
      <c r="I31">
        <v>1561.9826124276</v>
      </c>
      <c r="J31">
        <v>1538.2164805712</v>
      </c>
      <c r="K31">
        <v>1546.4025782827</v>
      </c>
      <c r="L31">
        <v>1554.5242731497</v>
      </c>
      <c r="M31">
        <v>1561.8051715645</v>
      </c>
    </row>
    <row r="32" spans="1:13">
      <c r="A32" t="s">
        <v>4991</v>
      </c>
      <c r="B32">
        <v>1538.7146646194</v>
      </c>
      <c r="C32">
        <v>1546.545011392</v>
      </c>
      <c r="D32">
        <v>1555.0503899996</v>
      </c>
      <c r="E32">
        <v>1562.0612242824</v>
      </c>
      <c r="F32">
        <v>1538.5546015774</v>
      </c>
      <c r="G32">
        <v>1546.6619757675</v>
      </c>
      <c r="H32">
        <v>1555.0326839562</v>
      </c>
      <c r="I32">
        <v>1561.9933327302</v>
      </c>
      <c r="J32">
        <v>1538.2147493935</v>
      </c>
      <c r="K32">
        <v>1546.4031621351</v>
      </c>
      <c r="L32">
        <v>1554.5236831489</v>
      </c>
      <c r="M32">
        <v>1561.8055672986</v>
      </c>
    </row>
    <row r="33" spans="1:13">
      <c r="A33" t="s">
        <v>4992</v>
      </c>
      <c r="B33">
        <v>1538.7142786176</v>
      </c>
      <c r="C33">
        <v>1546.5467632731</v>
      </c>
      <c r="D33">
        <v>1555.0523592858</v>
      </c>
      <c r="E33">
        <v>1562.0491156047</v>
      </c>
      <c r="F33">
        <v>1538.5530616577</v>
      </c>
      <c r="G33">
        <v>1546.6637260112</v>
      </c>
      <c r="H33">
        <v>1555.0346512745</v>
      </c>
      <c r="I33">
        <v>1561.992339277</v>
      </c>
      <c r="J33">
        <v>1538.2155190145</v>
      </c>
      <c r="K33">
        <v>1546.4029662497</v>
      </c>
      <c r="L33">
        <v>1554.5260431549</v>
      </c>
      <c r="M33">
        <v>1561.809736097</v>
      </c>
    </row>
    <row r="34" spans="1:13">
      <c r="A34" t="s">
        <v>4993</v>
      </c>
      <c r="B34">
        <v>1538.7163988055</v>
      </c>
      <c r="C34">
        <v>1546.5471513125</v>
      </c>
      <c r="D34">
        <v>1555.0478341659</v>
      </c>
      <c r="E34">
        <v>1562.041571062</v>
      </c>
      <c r="F34">
        <v>1538.5526757369</v>
      </c>
      <c r="G34">
        <v>1546.6637260112</v>
      </c>
      <c r="H34">
        <v>1555.0320935694</v>
      </c>
      <c r="I34">
        <v>1561.9939284147</v>
      </c>
      <c r="J34">
        <v>1538.2157109494</v>
      </c>
      <c r="K34">
        <v>1546.405107679</v>
      </c>
      <c r="L34">
        <v>1554.5260431549</v>
      </c>
      <c r="M34">
        <v>1561.809736097</v>
      </c>
    </row>
    <row r="35" spans="1:13">
      <c r="A35" t="s">
        <v>4994</v>
      </c>
      <c r="B35">
        <v>1538.7142786176</v>
      </c>
      <c r="C35">
        <v>1546.5463733318</v>
      </c>
      <c r="D35">
        <v>1555.0523592858</v>
      </c>
      <c r="E35">
        <v>1562.0520923039</v>
      </c>
      <c r="F35">
        <v>1538.5520977975</v>
      </c>
      <c r="G35">
        <v>1546.6617798165</v>
      </c>
      <c r="H35">
        <v>1555.0340608862</v>
      </c>
      <c r="I35">
        <v>1561.9998833441</v>
      </c>
      <c r="J35">
        <v>1538.2159028843</v>
      </c>
      <c r="K35">
        <v>1546.4039399717</v>
      </c>
      <c r="L35">
        <v>1554.5280091914</v>
      </c>
      <c r="M35">
        <v>1561.8059649726</v>
      </c>
    </row>
    <row r="36" spans="1:13">
      <c r="A36" t="s">
        <v>4995</v>
      </c>
      <c r="B36">
        <v>1538.7127383782</v>
      </c>
      <c r="C36">
        <v>1546.5442334135</v>
      </c>
      <c r="D36">
        <v>1555.0490130408</v>
      </c>
      <c r="E36">
        <v>1562.0387923291</v>
      </c>
      <c r="F36">
        <v>1538.5528696386</v>
      </c>
      <c r="G36">
        <v>1546.6627538645</v>
      </c>
      <c r="H36">
        <v>1555.0332743435</v>
      </c>
      <c r="I36">
        <v>1561.9891648919</v>
      </c>
      <c r="J36">
        <v>1538.2155190145</v>
      </c>
      <c r="K36">
        <v>1546.4037459879</v>
      </c>
      <c r="L36">
        <v>1554.5260431549</v>
      </c>
      <c r="M36">
        <v>1561.8075517913</v>
      </c>
    </row>
    <row r="37" spans="1:13">
      <c r="A37" t="s">
        <v>4996</v>
      </c>
      <c r="B37">
        <v>1538.7146646194</v>
      </c>
      <c r="C37">
        <v>1546.5461793123</v>
      </c>
      <c r="D37">
        <v>1555.0509804003</v>
      </c>
      <c r="E37">
        <v>1562.0409753412</v>
      </c>
      <c r="F37">
        <v>1538.5551795188</v>
      </c>
      <c r="G37">
        <v>1546.6619757675</v>
      </c>
      <c r="H37">
        <v>1555.0340608862</v>
      </c>
      <c r="I37">
        <v>1562.0004790336</v>
      </c>
      <c r="J37">
        <v>1538.2162886361</v>
      </c>
      <c r="K37">
        <v>1546.4037459879</v>
      </c>
      <c r="L37">
        <v>1554.525257126</v>
      </c>
      <c r="M37">
        <v>1561.8069562489</v>
      </c>
    </row>
    <row r="38" spans="1:13">
      <c r="A38" t="s">
        <v>4997</v>
      </c>
      <c r="B38">
        <v>1538.7127383782</v>
      </c>
      <c r="C38">
        <v>1546.5446214515</v>
      </c>
      <c r="D38">
        <v>1555.0503899996</v>
      </c>
      <c r="E38">
        <v>1562.0423647103</v>
      </c>
      <c r="F38">
        <v>1538.5513278397</v>
      </c>
      <c r="G38">
        <v>1546.6633379133</v>
      </c>
      <c r="H38">
        <v>1555.031897415</v>
      </c>
      <c r="I38">
        <v>1561.9857887264</v>
      </c>
      <c r="J38">
        <v>1538.2172520756</v>
      </c>
      <c r="K38">
        <v>1546.4025782827</v>
      </c>
      <c r="L38">
        <v>1554.5262391817</v>
      </c>
      <c r="M38">
        <v>1561.8085450095</v>
      </c>
    </row>
    <row r="39" spans="1:13">
      <c r="A39" t="s">
        <v>4998</v>
      </c>
      <c r="B39">
        <v>1538.7138944989</v>
      </c>
      <c r="C39">
        <v>1546.5457893713</v>
      </c>
      <c r="D39">
        <v>1555.0549170575</v>
      </c>
      <c r="E39">
        <v>1562.0264841356</v>
      </c>
      <c r="F39">
        <v>1538.5536395979</v>
      </c>
      <c r="G39">
        <v>1546.6619757675</v>
      </c>
      <c r="H39">
        <v>1555.0360282079</v>
      </c>
      <c r="I39">
        <v>1561.9877736771</v>
      </c>
      <c r="J39">
        <v>1538.2178297635</v>
      </c>
      <c r="K39">
        <v>1546.4021884141</v>
      </c>
      <c r="L39">
        <v>1554.5282052188</v>
      </c>
      <c r="M39">
        <v>1561.8087428773</v>
      </c>
    </row>
    <row r="40" spans="1:13">
      <c r="A40" t="s">
        <v>4999</v>
      </c>
      <c r="B40">
        <v>1538.7140865582</v>
      </c>
      <c r="C40">
        <v>1546.5467632731</v>
      </c>
      <c r="D40">
        <v>1555.0509804003</v>
      </c>
      <c r="E40">
        <v>1562.0411732679</v>
      </c>
      <c r="F40">
        <v>1538.5547954795</v>
      </c>
      <c r="G40">
        <v>1546.6629479132</v>
      </c>
      <c r="H40">
        <v>1555.0334704983</v>
      </c>
      <c r="I40">
        <v>1561.9828122799</v>
      </c>
      <c r="J40">
        <v>1538.2160967011</v>
      </c>
      <c r="K40">
        <v>1546.4049117931</v>
      </c>
      <c r="L40">
        <v>1554.5268291845</v>
      </c>
      <c r="M40">
        <v>1561.8063607071</v>
      </c>
    </row>
    <row r="41" spans="1:13">
      <c r="A41" t="s">
        <v>5000</v>
      </c>
      <c r="B41">
        <v>1538.7146646194</v>
      </c>
      <c r="C41">
        <v>1546.5454013326</v>
      </c>
      <c r="D41">
        <v>1555.0498015225</v>
      </c>
      <c r="E41">
        <v>1562.037798818</v>
      </c>
      <c r="F41">
        <v>1538.5517137598</v>
      </c>
      <c r="G41">
        <v>1546.6648941108</v>
      </c>
      <c r="H41">
        <v>1555.0316993374</v>
      </c>
      <c r="I41">
        <v>1561.9929349607</v>
      </c>
      <c r="J41">
        <v>1538.2160967011</v>
      </c>
      <c r="K41">
        <v>1546.4035501024</v>
      </c>
      <c r="L41">
        <v>1554.5266331575</v>
      </c>
      <c r="M41">
        <v>1561.8101318333</v>
      </c>
    </row>
    <row r="42" spans="1:13">
      <c r="A42" t="s">
        <v>5001</v>
      </c>
      <c r="B42">
        <v>1538.7142786176</v>
      </c>
      <c r="C42">
        <v>1546.5459852929</v>
      </c>
      <c r="D42">
        <v>1555.0529477649</v>
      </c>
      <c r="E42">
        <v>1562.0574519435</v>
      </c>
      <c r="F42">
        <v>1538.5524837179</v>
      </c>
      <c r="G42">
        <v>1546.6633379133</v>
      </c>
      <c r="H42">
        <v>1555.0340608862</v>
      </c>
      <c r="I42">
        <v>1562.006631931</v>
      </c>
      <c r="J42">
        <v>1538.2168663233</v>
      </c>
      <c r="K42">
        <v>1546.4039399717</v>
      </c>
      <c r="L42">
        <v>1554.524863151</v>
      </c>
      <c r="M42">
        <v>1561.8113229233</v>
      </c>
    </row>
    <row r="43" spans="1:13">
      <c r="A43" t="s">
        <v>5002</v>
      </c>
      <c r="B43">
        <v>1538.715242681</v>
      </c>
      <c r="C43">
        <v>1546.5457893713</v>
      </c>
      <c r="D43">
        <v>1555.0549170575</v>
      </c>
      <c r="E43">
        <v>1562.0526880332</v>
      </c>
      <c r="F43">
        <v>1538.5532536768</v>
      </c>
      <c r="G43">
        <v>1546.6633379133</v>
      </c>
      <c r="H43">
        <v>1555.0346512745</v>
      </c>
      <c r="I43">
        <v>1561.9959133861</v>
      </c>
      <c r="J43">
        <v>1538.2168663233</v>
      </c>
      <c r="K43">
        <v>1546.4027722662</v>
      </c>
      <c r="L43">
        <v>1554.5278131641</v>
      </c>
      <c r="M43">
        <v>1561.8055672986</v>
      </c>
    </row>
    <row r="44" spans="1:13">
      <c r="A44" t="s">
        <v>5003</v>
      </c>
      <c r="B44">
        <v>1538.7156268003</v>
      </c>
      <c r="C44">
        <v>1546.5461793123</v>
      </c>
      <c r="D44">
        <v>1555.0543266538</v>
      </c>
      <c r="E44">
        <v>1562.0439539498</v>
      </c>
      <c r="F44">
        <v>1538.5547954795</v>
      </c>
      <c r="G44">
        <v>1546.6629479132</v>
      </c>
      <c r="H44">
        <v>1555.0352416632</v>
      </c>
      <c r="I44">
        <v>1561.9857887264</v>
      </c>
      <c r="J44">
        <v>1538.2166743881</v>
      </c>
      <c r="K44">
        <v>1546.4053016631</v>
      </c>
      <c r="L44">
        <v>1554.5274191877</v>
      </c>
      <c r="M44">
        <v>1561.8057671055</v>
      </c>
    </row>
    <row r="45" spans="1:13">
      <c r="A45" t="s">
        <v>5004</v>
      </c>
      <c r="B45">
        <v>1538.7146646194</v>
      </c>
      <c r="C45">
        <v>1546.5454013326</v>
      </c>
      <c r="D45">
        <v>1555.0470456862</v>
      </c>
      <c r="E45">
        <v>1562.0481220805</v>
      </c>
      <c r="F45">
        <v>1538.5555654407</v>
      </c>
      <c r="G45">
        <v>1546.6623638646</v>
      </c>
      <c r="H45">
        <v>1555.0326839562</v>
      </c>
      <c r="I45">
        <v>1561.9822166039</v>
      </c>
      <c r="J45">
        <v>1538.2153270796</v>
      </c>
      <c r="K45">
        <v>1546.4029662497</v>
      </c>
      <c r="L45">
        <v>1554.525847128</v>
      </c>
      <c r="M45">
        <v>1561.8061628398</v>
      </c>
    </row>
    <row r="46" spans="1:13">
      <c r="A46" t="s">
        <v>5005</v>
      </c>
      <c r="B46">
        <v>1538.7142786176</v>
      </c>
      <c r="C46">
        <v>1546.5454013326</v>
      </c>
      <c r="D46">
        <v>1555.0529477649</v>
      </c>
      <c r="E46">
        <v>1562.0423647103</v>
      </c>
      <c r="F46">
        <v>1538.5540236365</v>
      </c>
      <c r="G46">
        <v>1546.6637260112</v>
      </c>
      <c r="H46">
        <v>1555.0346512745</v>
      </c>
      <c r="I46">
        <v>1561.9830101919</v>
      </c>
      <c r="J46">
        <v>1538.2166743881</v>
      </c>
      <c r="K46">
        <v>1546.4043279394</v>
      </c>
      <c r="L46">
        <v>1554.5282052188</v>
      </c>
      <c r="M46">
        <v>1561.8073539237</v>
      </c>
    </row>
    <row r="47" spans="1:13">
      <c r="A47" t="s">
        <v>5006</v>
      </c>
      <c r="B47">
        <v>1538.7133164383</v>
      </c>
      <c r="C47">
        <v>1546.5440393945</v>
      </c>
      <c r="D47">
        <v>1555.051768884</v>
      </c>
      <c r="E47">
        <v>1562.0411732679</v>
      </c>
      <c r="F47">
        <v>1538.5532536768</v>
      </c>
      <c r="G47">
        <v>1546.6623638646</v>
      </c>
      <c r="H47">
        <v>1555.0346512745</v>
      </c>
      <c r="I47">
        <v>1561.9865842583</v>
      </c>
      <c r="J47">
        <v>1538.2162886361</v>
      </c>
      <c r="K47">
        <v>1546.4023823975</v>
      </c>
      <c r="L47">
        <v>1554.5272231605</v>
      </c>
      <c r="M47">
        <v>1561.809338421</v>
      </c>
    </row>
    <row r="48" spans="1:13">
      <c r="A48" t="s">
        <v>5007</v>
      </c>
      <c r="B48">
        <v>1538.7127383782</v>
      </c>
      <c r="C48">
        <v>1546.545011392</v>
      </c>
      <c r="D48">
        <v>1555.0498015225</v>
      </c>
      <c r="E48">
        <v>1562.0461369764</v>
      </c>
      <c r="F48">
        <v>1538.5513278397</v>
      </c>
      <c r="G48">
        <v>1546.6623638646</v>
      </c>
      <c r="H48">
        <v>1555.0328801109</v>
      </c>
      <c r="I48">
        <v>1561.9770553911</v>
      </c>
      <c r="J48">
        <v>1538.2139778917</v>
      </c>
      <c r="K48">
        <v>1546.4027722662</v>
      </c>
      <c r="L48">
        <v>1554.525257126</v>
      </c>
      <c r="M48">
        <v>1561.8101318333</v>
      </c>
    </row>
    <row r="49" spans="1:13">
      <c r="A49" t="s">
        <v>5008</v>
      </c>
      <c r="B49">
        <v>1538.7142786176</v>
      </c>
      <c r="C49">
        <v>1546.5432595148</v>
      </c>
      <c r="D49">
        <v>1555.0501938405</v>
      </c>
      <c r="E49">
        <v>1562.0417689889</v>
      </c>
      <c r="F49">
        <v>1538.5519057786</v>
      </c>
      <c r="G49">
        <v>1546.6623638646</v>
      </c>
      <c r="H49">
        <v>1555.0324878016</v>
      </c>
      <c r="I49">
        <v>1561.9913477654</v>
      </c>
      <c r="J49">
        <v>1538.2159028843</v>
      </c>
      <c r="K49">
        <v>1546.4017985457</v>
      </c>
      <c r="L49">
        <v>1554.524863151</v>
      </c>
      <c r="M49">
        <v>1561.8111250548</v>
      </c>
    </row>
    <row r="50" spans="1:13">
      <c r="A50" t="s">
        <v>5009</v>
      </c>
      <c r="B50">
        <v>1538.7154347406</v>
      </c>
      <c r="C50">
        <v>1546.5454013326</v>
      </c>
      <c r="D50">
        <v>1555.051768884</v>
      </c>
      <c r="E50">
        <v>1562.0487178068</v>
      </c>
      <c r="F50">
        <v>1538.5538316172</v>
      </c>
      <c r="G50">
        <v>1546.6633379133</v>
      </c>
      <c r="H50">
        <v>1555.0328801109</v>
      </c>
      <c r="I50">
        <v>1561.9933327302</v>
      </c>
      <c r="J50">
        <v>1538.2160967011</v>
      </c>
      <c r="K50">
        <v>1546.4039399717</v>
      </c>
      <c r="L50">
        <v>1554.5280091914</v>
      </c>
      <c r="M50">
        <v>1561.809536289</v>
      </c>
    </row>
    <row r="51" spans="1:13">
      <c r="A51" t="s">
        <v>5010</v>
      </c>
      <c r="B51">
        <v>1538.7138944989</v>
      </c>
      <c r="C51">
        <v>1546.5465692535</v>
      </c>
      <c r="D51">
        <v>1555.0523592858</v>
      </c>
      <c r="E51">
        <v>1562.0417689889</v>
      </c>
      <c r="F51">
        <v>1538.5536395979</v>
      </c>
      <c r="G51">
        <v>1546.6639219626</v>
      </c>
      <c r="H51">
        <v>1555.0346512745</v>
      </c>
      <c r="I51">
        <v>1561.9949199296</v>
      </c>
      <c r="J51">
        <v>1538.2145555771</v>
      </c>
      <c r="K51">
        <v>1546.4041339555</v>
      </c>
      <c r="L51">
        <v>1554.5256491794</v>
      </c>
      <c r="M51">
        <v>1561.8121163377</v>
      </c>
    </row>
    <row r="52" spans="1:13">
      <c r="A52" t="s">
        <v>5011</v>
      </c>
      <c r="B52">
        <v>1538.7148566789</v>
      </c>
      <c r="C52">
        <v>1546.5446214515</v>
      </c>
      <c r="D52">
        <v>1555.0529477649</v>
      </c>
      <c r="E52">
        <v>1562.0487178068</v>
      </c>
      <c r="F52">
        <v>1538.5511358211</v>
      </c>
      <c r="G52">
        <v>1546.6617798165</v>
      </c>
      <c r="H52">
        <v>1555.0352416632</v>
      </c>
      <c r="I52">
        <v>1561.9919434483</v>
      </c>
      <c r="J52">
        <v>1538.2147493935</v>
      </c>
      <c r="K52">
        <v>1546.4017985457</v>
      </c>
      <c r="L52">
        <v>1554.5278131641</v>
      </c>
      <c r="M52">
        <v>1561.809736097</v>
      </c>
    </row>
    <row r="53" spans="1:13">
      <c r="A53" t="s">
        <v>5012</v>
      </c>
      <c r="B53">
        <v>1538.7142786176</v>
      </c>
      <c r="C53">
        <v>1546.5448173728</v>
      </c>
      <c r="D53">
        <v>1555.0537362506</v>
      </c>
      <c r="E53">
        <v>1562.0645988336</v>
      </c>
      <c r="F53">
        <v>1538.5507499013</v>
      </c>
      <c r="G53">
        <v>1546.6637260112</v>
      </c>
      <c r="H53">
        <v>1555.0334704983</v>
      </c>
      <c r="I53">
        <v>1561.9855908137</v>
      </c>
      <c r="J53">
        <v>1538.2134020884</v>
      </c>
      <c r="K53">
        <v>1546.4035501024</v>
      </c>
      <c r="L53">
        <v>1554.5268291845</v>
      </c>
      <c r="M53">
        <v>1561.8027894052</v>
      </c>
    </row>
    <row r="54" spans="1:13">
      <c r="A54" t="s">
        <v>5013</v>
      </c>
      <c r="B54">
        <v>1538.715820743</v>
      </c>
      <c r="C54">
        <v>1546.5446214515</v>
      </c>
      <c r="D54">
        <v>1555.0484226415</v>
      </c>
      <c r="E54">
        <v>1562.052292174</v>
      </c>
      <c r="F54">
        <v>1538.5536395979</v>
      </c>
      <c r="G54">
        <v>1546.6629479132</v>
      </c>
      <c r="H54">
        <v>1555.031897415</v>
      </c>
      <c r="I54">
        <v>1561.9969049036</v>
      </c>
      <c r="J54">
        <v>1538.2168663233</v>
      </c>
      <c r="K54">
        <v>1546.4025782827</v>
      </c>
      <c r="L54">
        <v>1554.5262391817</v>
      </c>
      <c r="M54">
        <v>1561.8073539237</v>
      </c>
    </row>
    <row r="55" spans="1:13">
      <c r="A55" t="s">
        <v>5014</v>
      </c>
      <c r="B55">
        <v>1538.7148566789</v>
      </c>
      <c r="C55">
        <v>1546.5467632731</v>
      </c>
      <c r="D55">
        <v>1555.0490130408</v>
      </c>
      <c r="E55">
        <v>1562.036013606</v>
      </c>
      <c r="F55">
        <v>1538.5534456961</v>
      </c>
      <c r="G55">
        <v>1546.6623638646</v>
      </c>
      <c r="H55">
        <v>1555.0326839562</v>
      </c>
      <c r="I55">
        <v>1561.9744747975</v>
      </c>
      <c r="J55">
        <v>1538.2159028843</v>
      </c>
      <c r="K55">
        <v>1546.4023823975</v>
      </c>
      <c r="L55">
        <v>1554.5268291845</v>
      </c>
      <c r="M55">
        <v>1561.8049717577</v>
      </c>
    </row>
    <row r="56" spans="1:13">
      <c r="A56" t="s">
        <v>5015</v>
      </c>
      <c r="B56">
        <v>1538.7137005567</v>
      </c>
      <c r="C56">
        <v>1546.5448173728</v>
      </c>
      <c r="D56">
        <v>1555.0505880819</v>
      </c>
      <c r="E56">
        <v>1562.0433582272</v>
      </c>
      <c r="F56">
        <v>1538.5534456961</v>
      </c>
      <c r="G56">
        <v>1546.6610017205</v>
      </c>
      <c r="H56">
        <v>1555.0336685763</v>
      </c>
      <c r="I56">
        <v>1561.9867821713</v>
      </c>
      <c r="J56">
        <v>1538.2164805712</v>
      </c>
      <c r="K56">
        <v>1546.4023823975</v>
      </c>
      <c r="L56">
        <v>1554.525257126</v>
      </c>
      <c r="M56">
        <v>1561.8123161463</v>
      </c>
    </row>
    <row r="57" spans="1:13">
      <c r="A57" t="s">
        <v>5016</v>
      </c>
      <c r="B57">
        <v>1538.7131224963</v>
      </c>
      <c r="C57">
        <v>1546.5440393945</v>
      </c>
      <c r="D57">
        <v>1555.0503899996</v>
      </c>
      <c r="E57">
        <v>1562.0393880482</v>
      </c>
      <c r="F57">
        <v>1538.5505578828</v>
      </c>
      <c r="G57">
        <v>1546.6637260112</v>
      </c>
      <c r="H57">
        <v>1555.0338647312</v>
      </c>
      <c r="I57">
        <v>1561.9919434483</v>
      </c>
      <c r="J57">
        <v>1538.2155190145</v>
      </c>
      <c r="K57">
        <v>1546.4029662497</v>
      </c>
      <c r="L57">
        <v>1554.5270252116</v>
      </c>
      <c r="M57">
        <v>1561.8081473341</v>
      </c>
    </row>
    <row r="58" spans="1:13">
      <c r="A58" t="s">
        <v>5017</v>
      </c>
      <c r="B58">
        <v>1538.7129304372</v>
      </c>
      <c r="C58">
        <v>1546.5452054112</v>
      </c>
      <c r="D58">
        <v>1555.0509804003</v>
      </c>
      <c r="E58">
        <v>1562.0401816943</v>
      </c>
      <c r="F58">
        <v>1538.5534456961</v>
      </c>
      <c r="G58">
        <v>1546.6619757675</v>
      </c>
      <c r="H58">
        <v>1555.0338647312</v>
      </c>
      <c r="I58">
        <v>1561.9859885794</v>
      </c>
      <c r="J58">
        <v>1538.2170582586</v>
      </c>
      <c r="K58">
        <v>1546.4041339555</v>
      </c>
      <c r="L58">
        <v>1554.5264352087</v>
      </c>
      <c r="M58">
        <v>1561.8081473341</v>
      </c>
    </row>
    <row r="59" spans="1:13">
      <c r="A59" t="s">
        <v>5018</v>
      </c>
      <c r="B59">
        <v>1538.7156268003</v>
      </c>
      <c r="C59">
        <v>1546.5438434734</v>
      </c>
      <c r="D59">
        <v>1555.0509804003</v>
      </c>
      <c r="E59">
        <v>1562.0328371029</v>
      </c>
      <c r="F59">
        <v>1538.5547954795</v>
      </c>
      <c r="G59">
        <v>1546.6608076722</v>
      </c>
      <c r="H59">
        <v>1555.0346512745</v>
      </c>
      <c r="I59">
        <v>1561.9756661381</v>
      </c>
      <c r="J59">
        <v>1538.2166743881</v>
      </c>
      <c r="K59">
        <v>1546.4035501024</v>
      </c>
      <c r="L59">
        <v>1554.5225031486</v>
      </c>
      <c r="M59">
        <v>1561.8125140151</v>
      </c>
    </row>
    <row r="60" spans="1:13">
      <c r="A60" t="s">
        <v>5019</v>
      </c>
      <c r="B60">
        <v>1538.7137005567</v>
      </c>
      <c r="C60">
        <v>1546.5455953519</v>
      </c>
      <c r="D60">
        <v>1555.0484226415</v>
      </c>
      <c r="E60">
        <v>1562.0411732679</v>
      </c>
      <c r="F60">
        <v>1538.5511358211</v>
      </c>
      <c r="G60">
        <v>1546.6629479132</v>
      </c>
      <c r="H60">
        <v>1555.0334704983</v>
      </c>
      <c r="I60">
        <v>1561.9897586329</v>
      </c>
      <c r="J60">
        <v>1538.2139778917</v>
      </c>
      <c r="K60">
        <v>1546.4047178091</v>
      </c>
      <c r="L60">
        <v>1554.5264352087</v>
      </c>
      <c r="M60">
        <v>1561.8059649726</v>
      </c>
    </row>
    <row r="61" spans="1:13">
      <c r="A61" t="s">
        <v>5020</v>
      </c>
      <c r="B61">
        <v>1538.715820743</v>
      </c>
      <c r="C61">
        <v>1546.5452054112</v>
      </c>
      <c r="D61">
        <v>1555.0470456862</v>
      </c>
      <c r="E61">
        <v>1562.042762505</v>
      </c>
      <c r="F61">
        <v>1538.5549874991</v>
      </c>
      <c r="G61">
        <v>1546.6633379133</v>
      </c>
      <c r="H61">
        <v>1555.0301262577</v>
      </c>
      <c r="I61">
        <v>1561.9685200618</v>
      </c>
      <c r="J61">
        <v>1538.2145555771</v>
      </c>
      <c r="K61">
        <v>1546.4027722662</v>
      </c>
      <c r="L61">
        <v>1554.525257126</v>
      </c>
      <c r="M61">
        <v>1561.8103316415</v>
      </c>
    </row>
    <row r="62" spans="1:13">
      <c r="A62" t="s">
        <v>5021</v>
      </c>
      <c r="B62">
        <v>1538.7133164383</v>
      </c>
      <c r="C62">
        <v>1546.5436494545</v>
      </c>
      <c r="D62">
        <v>1555.0509804003</v>
      </c>
      <c r="E62">
        <v>1562.0389902552</v>
      </c>
      <c r="F62">
        <v>1538.5538316172</v>
      </c>
      <c r="G62">
        <v>1546.6617798165</v>
      </c>
      <c r="H62">
        <v>1555.0332743435</v>
      </c>
      <c r="I62">
        <v>1561.9939284147</v>
      </c>
      <c r="J62">
        <v>1538.2153270796</v>
      </c>
      <c r="K62">
        <v>1546.4041339555</v>
      </c>
      <c r="L62">
        <v>1554.5285991955</v>
      </c>
      <c r="M62">
        <v>1561.8089407452</v>
      </c>
    </row>
    <row r="63" spans="1:13">
      <c r="A63" t="s">
        <v>5022</v>
      </c>
      <c r="B63">
        <v>1538.7142786176</v>
      </c>
      <c r="C63">
        <v>1546.5455953519</v>
      </c>
      <c r="D63">
        <v>1555.0531458478</v>
      </c>
      <c r="E63">
        <v>1562.0598348797</v>
      </c>
      <c r="F63">
        <v>1538.5526757369</v>
      </c>
      <c r="G63">
        <v>1546.6613917196</v>
      </c>
      <c r="H63">
        <v>1555.0342570412</v>
      </c>
      <c r="I63">
        <v>1561.9937305</v>
      </c>
      <c r="J63">
        <v>1538.2178297635</v>
      </c>
      <c r="K63">
        <v>1546.4017985457</v>
      </c>
      <c r="L63">
        <v>1554.5250591776</v>
      </c>
      <c r="M63">
        <v>1561.8075517913</v>
      </c>
    </row>
    <row r="64" spans="1:13">
      <c r="A64" t="s">
        <v>5023</v>
      </c>
      <c r="B64">
        <v>1538.7148566789</v>
      </c>
      <c r="C64">
        <v>1546.5465692535</v>
      </c>
      <c r="D64">
        <v>1555.0509804003</v>
      </c>
      <c r="E64">
        <v>1562.0393880482</v>
      </c>
      <c r="F64">
        <v>1538.5520977975</v>
      </c>
      <c r="G64">
        <v>1546.6619757675</v>
      </c>
      <c r="H64">
        <v>1555.0358320524</v>
      </c>
      <c r="I64">
        <v>1561.9871779973</v>
      </c>
      <c r="J64">
        <v>1538.2159028843</v>
      </c>
      <c r="K64">
        <v>1546.4041339555</v>
      </c>
      <c r="L64">
        <v>1554.5250591776</v>
      </c>
      <c r="M64">
        <v>1561.809140553</v>
      </c>
    </row>
    <row r="65" spans="1:13">
      <c r="A65" t="s">
        <v>5024</v>
      </c>
      <c r="B65">
        <v>1538.7148566789</v>
      </c>
      <c r="C65">
        <v>1546.5455953519</v>
      </c>
      <c r="D65">
        <v>1555.051768884</v>
      </c>
      <c r="E65">
        <v>1562.0495114624</v>
      </c>
      <c r="F65">
        <v>1538.5530616577</v>
      </c>
      <c r="G65">
        <v>1546.6647000616</v>
      </c>
      <c r="H65">
        <v>1555.0328801109</v>
      </c>
      <c r="I65">
        <v>1562.0038533223</v>
      </c>
      <c r="J65">
        <v>1538.2162886361</v>
      </c>
      <c r="K65">
        <v>1546.4056915333</v>
      </c>
      <c r="L65">
        <v>1554.5260431549</v>
      </c>
      <c r="M65">
        <v>1561.8059649726</v>
      </c>
    </row>
    <row r="66" spans="1:13">
      <c r="A66" t="s">
        <v>5025</v>
      </c>
      <c r="B66">
        <v>1538.715242681</v>
      </c>
      <c r="C66">
        <v>1546.5452054112</v>
      </c>
      <c r="D66">
        <v>1555.0490130408</v>
      </c>
      <c r="E66">
        <v>1562.0538794932</v>
      </c>
      <c r="F66">
        <v>1538.5532536768</v>
      </c>
      <c r="G66">
        <v>1546.6623638646</v>
      </c>
      <c r="H66">
        <v>1555.0320935694</v>
      </c>
      <c r="I66">
        <v>1561.9977004469</v>
      </c>
      <c r="J66">
        <v>1538.2159028843</v>
      </c>
      <c r="K66">
        <v>1546.4039399717</v>
      </c>
      <c r="L66">
        <v>1554.5227010964</v>
      </c>
      <c r="M66">
        <v>1561.8021938665</v>
      </c>
    </row>
    <row r="67" spans="1:13">
      <c r="A67" t="s">
        <v>5026</v>
      </c>
      <c r="B67">
        <v>1538.7148566789</v>
      </c>
      <c r="C67">
        <v>1546.5446214515</v>
      </c>
      <c r="D67">
        <v>1555.0523592858</v>
      </c>
      <c r="E67">
        <v>1562.0606285466</v>
      </c>
      <c r="F67">
        <v>1538.5540236365</v>
      </c>
      <c r="G67">
        <v>1546.6619757675</v>
      </c>
      <c r="H67">
        <v>1555.0326839562</v>
      </c>
      <c r="I67">
        <v>1562.0016704139</v>
      </c>
      <c r="J67">
        <v>1538.2145555771</v>
      </c>
      <c r="K67">
        <v>1546.4025782827</v>
      </c>
      <c r="L67">
        <v>1554.5268291845</v>
      </c>
      <c r="M67">
        <v>1561.8053694315</v>
      </c>
    </row>
    <row r="68" spans="1:13">
      <c r="A68" t="s">
        <v>5027</v>
      </c>
      <c r="B68">
        <v>1538.7148566789</v>
      </c>
      <c r="C68">
        <v>1546.5452054112</v>
      </c>
      <c r="D68">
        <v>1555.051768884</v>
      </c>
      <c r="E68">
        <v>1562.0393880482</v>
      </c>
      <c r="F68">
        <v>1538.5534456961</v>
      </c>
      <c r="G68">
        <v>1546.6627538645</v>
      </c>
      <c r="H68">
        <v>1555.0346512745</v>
      </c>
      <c r="I68">
        <v>1561.9885692111</v>
      </c>
      <c r="J68">
        <v>1538.2172520756</v>
      </c>
      <c r="K68">
        <v>1546.4021884141</v>
      </c>
      <c r="L68">
        <v>1554.5280091914</v>
      </c>
      <c r="M68">
        <v>1561.809140553</v>
      </c>
    </row>
    <row r="69" spans="1:13">
      <c r="A69" t="s">
        <v>5028</v>
      </c>
      <c r="B69">
        <v>1538.7142786176</v>
      </c>
      <c r="C69">
        <v>1546.5461793123</v>
      </c>
      <c r="D69">
        <v>1555.0486207233</v>
      </c>
      <c r="E69">
        <v>1562.0401816943</v>
      </c>
      <c r="F69">
        <v>1538.5520977975</v>
      </c>
      <c r="G69">
        <v>1546.6627538645</v>
      </c>
      <c r="H69">
        <v>1555.0315031831</v>
      </c>
      <c r="I69">
        <v>1561.9998833441</v>
      </c>
      <c r="J69">
        <v>1538.215133263</v>
      </c>
      <c r="K69">
        <v>1546.4043279394</v>
      </c>
      <c r="L69">
        <v>1554.5262391817</v>
      </c>
      <c r="M69">
        <v>1561.8085450095</v>
      </c>
    </row>
    <row r="70" spans="1:13">
      <c r="A70" t="s">
        <v>5029</v>
      </c>
      <c r="B70">
        <v>1538.7156268003</v>
      </c>
      <c r="C70">
        <v>1546.545011392</v>
      </c>
      <c r="D70">
        <v>1555.0523592858</v>
      </c>
      <c r="E70">
        <v>1562.0423647103</v>
      </c>
      <c r="F70">
        <v>1538.5563354027</v>
      </c>
      <c r="G70">
        <v>1546.6627538645</v>
      </c>
      <c r="H70">
        <v>1555.0340608862</v>
      </c>
      <c r="I70">
        <v>1561.9929349607</v>
      </c>
      <c r="J70">
        <v>1538.217444011</v>
      </c>
      <c r="K70">
        <v>1546.4043279394</v>
      </c>
      <c r="L70">
        <v>1554.5230931485</v>
      </c>
      <c r="M70">
        <v>1561.8063607071</v>
      </c>
    </row>
    <row r="71" spans="1:13">
      <c r="A71" t="s">
        <v>5030</v>
      </c>
      <c r="B71">
        <v>1538.715242681</v>
      </c>
      <c r="C71">
        <v>1546.5457893713</v>
      </c>
      <c r="D71">
        <v>1555.0478341659</v>
      </c>
      <c r="E71">
        <v>1562.0622178233</v>
      </c>
      <c r="F71">
        <v>1538.5538316172</v>
      </c>
      <c r="G71">
        <v>1546.6648941108</v>
      </c>
      <c r="H71">
        <v>1555.0326839562</v>
      </c>
      <c r="I71">
        <v>1562.0004790336</v>
      </c>
      <c r="J71">
        <v>1538.215133263</v>
      </c>
      <c r="K71">
        <v>1546.405107679</v>
      </c>
      <c r="L71">
        <v>1554.5244691761</v>
      </c>
      <c r="M71">
        <v>1561.8067583816</v>
      </c>
    </row>
    <row r="72" spans="1:13">
      <c r="A72" t="s">
        <v>5031</v>
      </c>
      <c r="B72">
        <v>1538.7175530488</v>
      </c>
      <c r="C72">
        <v>1546.5459852929</v>
      </c>
      <c r="D72">
        <v>1555.0496034404</v>
      </c>
      <c r="E72">
        <v>1562.0512986457</v>
      </c>
      <c r="F72">
        <v>1538.5540236365</v>
      </c>
      <c r="G72">
        <v>1546.6627538645</v>
      </c>
      <c r="H72">
        <v>1555.0324878016</v>
      </c>
      <c r="I72">
        <v>1561.9842015455</v>
      </c>
      <c r="J72">
        <v>1538.2149413283</v>
      </c>
      <c r="K72">
        <v>1546.4033561187</v>
      </c>
      <c r="L72">
        <v>1554.5264352087</v>
      </c>
      <c r="M72">
        <v>1561.8049717577</v>
      </c>
    </row>
    <row r="73" spans="1:13">
      <c r="A73" t="s">
        <v>5032</v>
      </c>
      <c r="B73">
        <v>1538.7142786176</v>
      </c>
      <c r="C73">
        <v>1546.545011392</v>
      </c>
      <c r="D73">
        <v>1555.0515708015</v>
      </c>
      <c r="E73">
        <v>1562.0647987068</v>
      </c>
      <c r="F73">
        <v>1538.5526757369</v>
      </c>
      <c r="G73">
        <v>1546.6623638646</v>
      </c>
      <c r="H73">
        <v>1555.0332743435</v>
      </c>
      <c r="I73">
        <v>1561.9933327302</v>
      </c>
      <c r="J73">
        <v>1538.2166743881</v>
      </c>
      <c r="K73">
        <v>1546.4053016631</v>
      </c>
      <c r="L73">
        <v>1554.5262391817</v>
      </c>
      <c r="M73">
        <v>1561.8067583816</v>
      </c>
    </row>
    <row r="74" spans="1:13">
      <c r="A74" t="s">
        <v>5033</v>
      </c>
      <c r="B74">
        <v>1538.715242681</v>
      </c>
      <c r="C74">
        <v>1546.545011392</v>
      </c>
      <c r="D74">
        <v>1555.0523592858</v>
      </c>
      <c r="E74">
        <v>1562.0511007164</v>
      </c>
      <c r="F74">
        <v>1538.5526757369</v>
      </c>
      <c r="G74">
        <v>1546.6629479132</v>
      </c>
      <c r="H74">
        <v>1555.0328801109</v>
      </c>
      <c r="I74">
        <v>1561.9826124276</v>
      </c>
      <c r="J74">
        <v>1538.2168663233</v>
      </c>
      <c r="K74">
        <v>1546.4033561187</v>
      </c>
      <c r="L74">
        <v>1554.5272231605</v>
      </c>
      <c r="M74">
        <v>1561.8083452018</v>
      </c>
    </row>
    <row r="75" spans="1:13">
      <c r="A75" t="s">
        <v>5034</v>
      </c>
      <c r="B75">
        <v>1538.7148566789</v>
      </c>
      <c r="C75">
        <v>1546.5473472344</v>
      </c>
      <c r="D75">
        <v>1555.0537362506</v>
      </c>
      <c r="E75">
        <v>1562.0300564606</v>
      </c>
      <c r="F75">
        <v>1538.5544095579</v>
      </c>
      <c r="G75">
        <v>1546.6637260112</v>
      </c>
      <c r="H75">
        <v>1555.0340608862</v>
      </c>
      <c r="I75">
        <v>1561.9822166039</v>
      </c>
      <c r="J75">
        <v>1538.2155190145</v>
      </c>
      <c r="K75">
        <v>1546.4049117931</v>
      </c>
      <c r="L75">
        <v>1554.5280091914</v>
      </c>
      <c r="M75">
        <v>1561.8065605142</v>
      </c>
    </row>
    <row r="76" spans="1:13">
      <c r="A76" t="s">
        <v>5035</v>
      </c>
      <c r="B76">
        <v>1538.7127383782</v>
      </c>
      <c r="C76">
        <v>1546.5448173728</v>
      </c>
      <c r="D76">
        <v>1555.0492111227</v>
      </c>
      <c r="E76">
        <v>1562.0362115315</v>
      </c>
      <c r="F76">
        <v>1538.5519057786</v>
      </c>
      <c r="G76">
        <v>1546.6610017205</v>
      </c>
      <c r="H76">
        <v>1555.0330781887</v>
      </c>
      <c r="I76">
        <v>1561.9816209283</v>
      </c>
      <c r="J76">
        <v>1538.2170582586</v>
      </c>
      <c r="K76">
        <v>1546.4043279394</v>
      </c>
      <c r="L76">
        <v>1554.5276152149</v>
      </c>
      <c r="M76">
        <v>1561.8099339652</v>
      </c>
    </row>
    <row r="77" spans="1:13">
      <c r="A77" t="s">
        <v>5036</v>
      </c>
      <c r="B77">
        <v>1538.7142786176</v>
      </c>
      <c r="C77">
        <v>1546.5444274325</v>
      </c>
      <c r="D77">
        <v>1555.0509804003</v>
      </c>
      <c r="E77">
        <v>1562.041571062</v>
      </c>
      <c r="F77">
        <v>1538.5528696386</v>
      </c>
      <c r="G77">
        <v>1546.6652841119</v>
      </c>
      <c r="H77">
        <v>1555.0334704983</v>
      </c>
      <c r="I77">
        <v>1561.9859885794</v>
      </c>
      <c r="J77">
        <v>1538.2147493935</v>
      </c>
      <c r="K77">
        <v>1546.4021884141</v>
      </c>
      <c r="L77">
        <v>1554.5262391817</v>
      </c>
      <c r="M77">
        <v>1561.8085450095</v>
      </c>
    </row>
    <row r="78" spans="1:13">
      <c r="A78" t="s">
        <v>5037</v>
      </c>
      <c r="B78">
        <v>1538.7138944989</v>
      </c>
      <c r="C78">
        <v>1546.5463733318</v>
      </c>
      <c r="D78">
        <v>1555.0525554454</v>
      </c>
      <c r="E78">
        <v>1562.0399837678</v>
      </c>
      <c r="F78">
        <v>1538.5547954795</v>
      </c>
      <c r="G78">
        <v>1546.6629479132</v>
      </c>
      <c r="H78">
        <v>1555.0328801109</v>
      </c>
      <c r="I78">
        <v>1561.9826124276</v>
      </c>
      <c r="J78">
        <v>1538.2172520756</v>
      </c>
      <c r="K78">
        <v>1546.4039399717</v>
      </c>
      <c r="L78">
        <v>1554.5256491794</v>
      </c>
      <c r="M78">
        <v>1561.8099339652</v>
      </c>
    </row>
    <row r="79" spans="1:13">
      <c r="A79" t="s">
        <v>5038</v>
      </c>
      <c r="B79">
        <v>1538.7142786176</v>
      </c>
      <c r="C79">
        <v>1546.5457893713</v>
      </c>
      <c r="D79">
        <v>1555.0503899996</v>
      </c>
      <c r="E79">
        <v>1562.0435561545</v>
      </c>
      <c r="F79">
        <v>1538.5524837179</v>
      </c>
      <c r="G79">
        <v>1546.6629479132</v>
      </c>
      <c r="H79">
        <v>1555.0334704983</v>
      </c>
      <c r="I79">
        <v>1561.9855908137</v>
      </c>
      <c r="J79">
        <v>1538.2178297635</v>
      </c>
      <c r="K79">
        <v>1546.4039399717</v>
      </c>
      <c r="L79">
        <v>1554.5268291845</v>
      </c>
      <c r="M79">
        <v>1561.8089407452</v>
      </c>
    </row>
    <row r="80" spans="1:13">
      <c r="A80" t="s">
        <v>5039</v>
      </c>
      <c r="B80">
        <v>1538.7142786176</v>
      </c>
      <c r="C80">
        <v>1546.5452054112</v>
      </c>
      <c r="D80">
        <v>1555.051768884</v>
      </c>
      <c r="E80">
        <v>1562.0352180237</v>
      </c>
      <c r="F80">
        <v>1538.5509419199</v>
      </c>
      <c r="G80">
        <v>1546.6629479132</v>
      </c>
      <c r="H80">
        <v>1555.0334704983</v>
      </c>
      <c r="I80">
        <v>1561.98181884</v>
      </c>
      <c r="J80">
        <v>1538.2145555771</v>
      </c>
      <c r="K80">
        <v>1546.4025782827</v>
      </c>
      <c r="L80">
        <v>1554.5260431549</v>
      </c>
      <c r="M80">
        <v>1561.809536289</v>
      </c>
    </row>
    <row r="81" spans="1:13">
      <c r="A81" t="s">
        <v>5040</v>
      </c>
      <c r="B81">
        <v>1538.7142786176</v>
      </c>
      <c r="C81">
        <v>1546.5471513125</v>
      </c>
      <c r="D81">
        <v>1555.0498015225</v>
      </c>
      <c r="E81">
        <v>1562.0459390484</v>
      </c>
      <c r="F81">
        <v>1538.5567213253</v>
      </c>
      <c r="G81">
        <v>1546.6639219626</v>
      </c>
      <c r="H81">
        <v>1555.030716643</v>
      </c>
      <c r="I81">
        <v>1561.9935306449</v>
      </c>
      <c r="J81">
        <v>1538.2170582586</v>
      </c>
      <c r="K81">
        <v>1546.4021884141</v>
      </c>
      <c r="L81">
        <v>1554.5240771233</v>
      </c>
      <c r="M81">
        <v>1561.8067583816</v>
      </c>
    </row>
    <row r="82" spans="1:13">
      <c r="A82" t="s">
        <v>5041</v>
      </c>
      <c r="B82">
        <v>1538.7156268003</v>
      </c>
      <c r="C82">
        <v>1546.5455953519</v>
      </c>
      <c r="D82">
        <v>1555.0490130408</v>
      </c>
      <c r="E82">
        <v>1562.0356158147</v>
      </c>
      <c r="F82">
        <v>1538.5544095579</v>
      </c>
      <c r="G82">
        <v>1546.6613917196</v>
      </c>
      <c r="H82">
        <v>1555.0326839562</v>
      </c>
      <c r="I82">
        <v>1561.9834079563</v>
      </c>
      <c r="J82">
        <v>1538.218021699</v>
      </c>
      <c r="K82">
        <v>1546.4017985457</v>
      </c>
      <c r="L82">
        <v>1554.528795223</v>
      </c>
      <c r="M82">
        <v>1561.8125140151</v>
      </c>
    </row>
    <row r="83" spans="1:13">
      <c r="A83" t="s">
        <v>5042</v>
      </c>
      <c r="B83">
        <v>1538.7129304372</v>
      </c>
      <c r="C83">
        <v>1546.5454013326</v>
      </c>
      <c r="D83">
        <v>1555.0478341659</v>
      </c>
      <c r="E83">
        <v>1562.054673154</v>
      </c>
      <c r="F83">
        <v>1538.5524837179</v>
      </c>
      <c r="G83">
        <v>1546.6643100608</v>
      </c>
      <c r="H83">
        <v>1555.0313070287</v>
      </c>
      <c r="I83">
        <v>1561.9842015455</v>
      </c>
      <c r="J83">
        <v>1538.2160967011</v>
      </c>
      <c r="K83">
        <v>1546.4029662497</v>
      </c>
      <c r="L83">
        <v>1554.525847128</v>
      </c>
      <c r="M83">
        <v>1561.8049717577</v>
      </c>
    </row>
    <row r="84" spans="1:13">
      <c r="A84" t="s">
        <v>5043</v>
      </c>
      <c r="B84">
        <v>1538.7131224963</v>
      </c>
      <c r="C84">
        <v>1546.5455953519</v>
      </c>
      <c r="D84">
        <v>1555.0505880819</v>
      </c>
      <c r="E84">
        <v>1562.0421667833</v>
      </c>
      <c r="F84">
        <v>1538.5534456961</v>
      </c>
      <c r="G84">
        <v>1546.6629479132</v>
      </c>
      <c r="H84">
        <v>1555.032289724</v>
      </c>
      <c r="I84">
        <v>1561.9893628055</v>
      </c>
      <c r="J84">
        <v>1538.2162886361</v>
      </c>
      <c r="K84">
        <v>1546.4041339555</v>
      </c>
      <c r="L84">
        <v>1554.5250591776</v>
      </c>
      <c r="M84">
        <v>1561.809736097</v>
      </c>
    </row>
    <row r="85" spans="1:13">
      <c r="A85" t="s">
        <v>5044</v>
      </c>
      <c r="B85">
        <v>1538.715242681</v>
      </c>
      <c r="C85">
        <v>1546.5454013326</v>
      </c>
      <c r="D85">
        <v>1555.051768884</v>
      </c>
      <c r="E85">
        <v>1562.0433582272</v>
      </c>
      <c r="F85">
        <v>1538.5509419199</v>
      </c>
      <c r="G85">
        <v>1546.6643100608</v>
      </c>
      <c r="H85">
        <v>1555.0328801109</v>
      </c>
      <c r="I85">
        <v>1561.9937305</v>
      </c>
      <c r="J85">
        <v>1538.2143636425</v>
      </c>
      <c r="K85">
        <v>1546.4016045624</v>
      </c>
      <c r="L85">
        <v>1554.5260431549</v>
      </c>
      <c r="M85">
        <v>1561.809736097</v>
      </c>
    </row>
    <row r="86" spans="1:13">
      <c r="A86" t="s">
        <v>5045</v>
      </c>
      <c r="B86">
        <v>1538.7131224963</v>
      </c>
      <c r="C86">
        <v>1546.5454013326</v>
      </c>
      <c r="D86">
        <v>1555.0523592858</v>
      </c>
      <c r="E86">
        <v>1562.0483200091</v>
      </c>
      <c r="F86">
        <v>1538.5530616577</v>
      </c>
      <c r="G86">
        <v>1546.6623638646</v>
      </c>
      <c r="H86">
        <v>1555.0340608862</v>
      </c>
      <c r="I86">
        <v>1561.9927370462</v>
      </c>
      <c r="J86">
        <v>1538.2168663233</v>
      </c>
      <c r="K86">
        <v>1546.4043279394</v>
      </c>
      <c r="L86">
        <v>1554.5262391817</v>
      </c>
      <c r="M86">
        <v>1561.8073539237</v>
      </c>
    </row>
    <row r="87" spans="1:13">
      <c r="A87" t="s">
        <v>5046</v>
      </c>
      <c r="B87">
        <v>1538.7133164383</v>
      </c>
      <c r="C87">
        <v>1546.5455953519</v>
      </c>
      <c r="D87">
        <v>1555.051768884</v>
      </c>
      <c r="E87">
        <v>1562.0540774232</v>
      </c>
      <c r="F87">
        <v>1538.5509419199</v>
      </c>
      <c r="G87">
        <v>1546.6637260112</v>
      </c>
      <c r="H87">
        <v>1555.0340608862</v>
      </c>
      <c r="I87">
        <v>1561.9875757639</v>
      </c>
      <c r="J87">
        <v>1538.2137859572</v>
      </c>
      <c r="K87">
        <v>1546.4041339555</v>
      </c>
      <c r="L87">
        <v>1554.5274191877</v>
      </c>
      <c r="M87">
        <v>1561.8061628398</v>
      </c>
    </row>
    <row r="88" spans="1:13">
      <c r="A88" t="s">
        <v>5047</v>
      </c>
      <c r="B88">
        <v>1538.7137005567</v>
      </c>
      <c r="C88">
        <v>1546.5465692535</v>
      </c>
      <c r="D88">
        <v>1555.0503899996</v>
      </c>
      <c r="E88">
        <v>1562.0509008467</v>
      </c>
      <c r="F88">
        <v>1538.5520977975</v>
      </c>
      <c r="G88">
        <v>1546.6619757675</v>
      </c>
      <c r="H88">
        <v>1555.0334704983</v>
      </c>
      <c r="I88">
        <v>1561.9903543146</v>
      </c>
      <c r="J88">
        <v>1538.2160967011</v>
      </c>
      <c r="K88">
        <v>1546.4027722662</v>
      </c>
      <c r="L88">
        <v>1554.5244691761</v>
      </c>
      <c r="M88">
        <v>1561.8053694315</v>
      </c>
    </row>
    <row r="89" spans="1:13">
      <c r="A89" t="s">
        <v>5048</v>
      </c>
      <c r="B89">
        <v>1538.7137005567</v>
      </c>
      <c r="C89">
        <v>1546.5457893713</v>
      </c>
      <c r="D89">
        <v>1555.0543266538</v>
      </c>
      <c r="E89">
        <v>1562.0413731352</v>
      </c>
      <c r="F89">
        <v>1538.5515198585</v>
      </c>
      <c r="G89">
        <v>1546.6627538645</v>
      </c>
      <c r="H89">
        <v>1555.0354378186</v>
      </c>
      <c r="I89">
        <v>1561.9887671245</v>
      </c>
      <c r="J89">
        <v>1538.2160967011</v>
      </c>
      <c r="K89">
        <v>1546.4049117931</v>
      </c>
      <c r="L89">
        <v>1554.5272231605</v>
      </c>
      <c r="M89">
        <v>1561.8081473341</v>
      </c>
    </row>
    <row r="90" spans="1:13">
      <c r="A90" t="s">
        <v>5049</v>
      </c>
      <c r="B90">
        <v>1538.7127383782</v>
      </c>
      <c r="C90">
        <v>1546.5442334135</v>
      </c>
      <c r="D90">
        <v>1555.0490130408</v>
      </c>
      <c r="E90">
        <v>1562.0344243826</v>
      </c>
      <c r="F90">
        <v>1538.5538316172</v>
      </c>
      <c r="G90">
        <v>1546.6600276748</v>
      </c>
      <c r="H90">
        <v>1555.0326839562</v>
      </c>
      <c r="I90">
        <v>1561.9933327302</v>
      </c>
      <c r="J90">
        <v>1538.2155190145</v>
      </c>
      <c r="K90">
        <v>1546.405107679</v>
      </c>
      <c r="L90">
        <v>1554.523881097</v>
      </c>
      <c r="M90">
        <v>1561.8069562489</v>
      </c>
    </row>
    <row r="91" spans="1:13">
      <c r="A91" t="s">
        <v>5050</v>
      </c>
      <c r="B91">
        <v>1538.7129304372</v>
      </c>
      <c r="C91">
        <v>1546.5459852929</v>
      </c>
      <c r="D91">
        <v>1555.0498015225</v>
      </c>
      <c r="E91">
        <v>1562.0298585367</v>
      </c>
      <c r="F91">
        <v>1538.5511358211</v>
      </c>
      <c r="G91">
        <v>1546.6627538645</v>
      </c>
      <c r="H91">
        <v>1555.0326839562</v>
      </c>
      <c r="I91">
        <v>1561.9756661381</v>
      </c>
      <c r="J91">
        <v>1538.2159028843</v>
      </c>
      <c r="K91">
        <v>1546.4033561187</v>
      </c>
      <c r="L91">
        <v>1554.5276152149</v>
      </c>
      <c r="M91">
        <v>1561.809140553</v>
      </c>
    </row>
    <row r="92" spans="1:13">
      <c r="A92" t="s">
        <v>5051</v>
      </c>
      <c r="B92">
        <v>1538.715820743</v>
      </c>
      <c r="C92">
        <v>1546.5465692535</v>
      </c>
      <c r="D92">
        <v>1555.0503899996</v>
      </c>
      <c r="E92">
        <v>1562.0463349045</v>
      </c>
      <c r="F92">
        <v>1538.5538316172</v>
      </c>
      <c r="G92">
        <v>1546.6633379133</v>
      </c>
      <c r="H92">
        <v>1555.0334704983</v>
      </c>
      <c r="I92">
        <v>1561.9963092168</v>
      </c>
      <c r="J92">
        <v>1538.2141717079</v>
      </c>
      <c r="K92">
        <v>1546.4035501024</v>
      </c>
      <c r="L92">
        <v>1554.5246671244</v>
      </c>
      <c r="M92">
        <v>1561.8087428773</v>
      </c>
    </row>
    <row r="93" spans="1:13">
      <c r="A93" t="s">
        <v>5052</v>
      </c>
      <c r="B93">
        <v>1538.7123523774</v>
      </c>
      <c r="C93">
        <v>1546.5455953519</v>
      </c>
      <c r="D93">
        <v>1555.051768884</v>
      </c>
      <c r="E93">
        <v>1562.0614241548</v>
      </c>
      <c r="F93">
        <v>1538.5524837179</v>
      </c>
      <c r="G93">
        <v>1546.6637260112</v>
      </c>
      <c r="H93">
        <v>1555.0334704983</v>
      </c>
      <c r="I93">
        <v>1561.9897586329</v>
      </c>
      <c r="J93">
        <v>1538.213016338</v>
      </c>
      <c r="K93">
        <v>1546.4027722662</v>
      </c>
      <c r="L93">
        <v>1554.5232910965</v>
      </c>
      <c r="M93">
        <v>1561.8113229233</v>
      </c>
    </row>
    <row r="94" spans="1:13">
      <c r="A94" t="s">
        <v>5053</v>
      </c>
      <c r="B94">
        <v>1538.7140865582</v>
      </c>
      <c r="C94">
        <v>1546.545011392</v>
      </c>
      <c r="D94">
        <v>1555.0503899996</v>
      </c>
      <c r="E94">
        <v>1562.055864617</v>
      </c>
      <c r="F94">
        <v>1538.5555654407</v>
      </c>
      <c r="G94">
        <v>1546.6610017205</v>
      </c>
      <c r="H94">
        <v>1555.0328801109</v>
      </c>
      <c r="I94">
        <v>1561.9998833441</v>
      </c>
      <c r="J94">
        <v>1538.2168663233</v>
      </c>
      <c r="K94">
        <v>1546.4021884141</v>
      </c>
      <c r="L94">
        <v>1554.5266331575</v>
      </c>
      <c r="M94">
        <v>1561.809140553</v>
      </c>
    </row>
    <row r="95" spans="1:13">
      <c r="A95" t="s">
        <v>5054</v>
      </c>
      <c r="B95">
        <v>1538.7125463192</v>
      </c>
      <c r="C95">
        <v>1546.5454013326</v>
      </c>
      <c r="D95">
        <v>1555.0511784827</v>
      </c>
      <c r="E95">
        <v>1562.0485198782</v>
      </c>
      <c r="F95">
        <v>1538.5513278397</v>
      </c>
      <c r="G95">
        <v>1546.6619757675</v>
      </c>
      <c r="H95">
        <v>1555.0342570412</v>
      </c>
      <c r="I95">
        <v>1562.0139782163</v>
      </c>
      <c r="J95">
        <v>1538.2137859572</v>
      </c>
      <c r="K95">
        <v>1546.4039399717</v>
      </c>
      <c r="L95">
        <v>1554.5272231605</v>
      </c>
      <c r="M95">
        <v>1561.8081473341</v>
      </c>
    </row>
    <row r="96" spans="1:13">
      <c r="A96" t="s">
        <v>5055</v>
      </c>
      <c r="B96">
        <v>1538.7138944989</v>
      </c>
      <c r="C96">
        <v>1546.545011392</v>
      </c>
      <c r="D96">
        <v>1555.0498015225</v>
      </c>
      <c r="E96">
        <v>1562.0437540819</v>
      </c>
      <c r="F96">
        <v>1538.552291699</v>
      </c>
      <c r="G96">
        <v>1546.6606117216</v>
      </c>
      <c r="H96">
        <v>1555.0328801109</v>
      </c>
      <c r="I96">
        <v>1561.9790403196</v>
      </c>
      <c r="J96">
        <v>1538.2143636425</v>
      </c>
      <c r="K96">
        <v>1546.4043279394</v>
      </c>
      <c r="L96">
        <v>1554.5282052188</v>
      </c>
      <c r="M96">
        <v>1561.8111250548</v>
      </c>
    </row>
    <row r="97" spans="1:13">
      <c r="A97" t="s">
        <v>5056</v>
      </c>
      <c r="B97">
        <v>1538.7138944989</v>
      </c>
      <c r="C97">
        <v>1546.5475412542</v>
      </c>
      <c r="D97">
        <v>1555.0503899996</v>
      </c>
      <c r="E97">
        <v>1562.0445496729</v>
      </c>
      <c r="F97">
        <v>1538.5517137598</v>
      </c>
      <c r="G97">
        <v>1546.6648941108</v>
      </c>
      <c r="H97">
        <v>1555.0340608862</v>
      </c>
      <c r="I97">
        <v>1561.9867821713</v>
      </c>
      <c r="J97">
        <v>1538.215133263</v>
      </c>
      <c r="K97">
        <v>1546.4033561187</v>
      </c>
      <c r="L97">
        <v>1554.5260431549</v>
      </c>
      <c r="M97">
        <v>1561.8035828109</v>
      </c>
    </row>
    <row r="98" spans="1:13">
      <c r="A98" t="s">
        <v>5057</v>
      </c>
      <c r="B98">
        <v>1538.7137005567</v>
      </c>
      <c r="C98">
        <v>1546.5432595148</v>
      </c>
      <c r="D98">
        <v>1555.0537362506</v>
      </c>
      <c r="E98">
        <v>1562.0586434107</v>
      </c>
      <c r="F98">
        <v>1538.5538316172</v>
      </c>
      <c r="G98">
        <v>1546.6629479132</v>
      </c>
      <c r="H98">
        <v>1555.0352416632</v>
      </c>
      <c r="I98">
        <v>1562.006434013</v>
      </c>
      <c r="J98">
        <v>1538.2172520756</v>
      </c>
      <c r="K98">
        <v>1546.4025782827</v>
      </c>
      <c r="L98">
        <v>1554.5285991955</v>
      </c>
      <c r="M98">
        <v>1561.8105295098</v>
      </c>
    </row>
    <row r="99" spans="1:13">
      <c r="A99" t="s">
        <v>5058</v>
      </c>
      <c r="B99">
        <v>1538.7137005567</v>
      </c>
      <c r="C99">
        <v>1546.5452054112</v>
      </c>
      <c r="D99">
        <v>1555.051768884</v>
      </c>
      <c r="E99">
        <v>1562.0653944458</v>
      </c>
      <c r="F99">
        <v>1538.5515198585</v>
      </c>
      <c r="G99">
        <v>1546.6637260112</v>
      </c>
      <c r="H99">
        <v>1555.0342570412</v>
      </c>
      <c r="I99">
        <v>1562.006631931</v>
      </c>
      <c r="J99">
        <v>1538.2162886361</v>
      </c>
      <c r="K99">
        <v>1546.4039399717</v>
      </c>
      <c r="L99">
        <v>1554.5262391817</v>
      </c>
      <c r="M99">
        <v>1561.8027894052</v>
      </c>
    </row>
    <row r="100" spans="1:13">
      <c r="A100" t="s">
        <v>5059</v>
      </c>
      <c r="B100">
        <v>1538.7137005567</v>
      </c>
      <c r="C100">
        <v>1546.5467632731</v>
      </c>
      <c r="D100">
        <v>1555.0490130408</v>
      </c>
      <c r="E100">
        <v>1562.0647987068</v>
      </c>
      <c r="F100">
        <v>1538.5530616577</v>
      </c>
      <c r="G100">
        <v>1546.6633379133</v>
      </c>
      <c r="H100">
        <v>1555.0326839562</v>
      </c>
      <c r="I100">
        <v>1562.000876807</v>
      </c>
      <c r="J100">
        <v>1538.2155190145</v>
      </c>
      <c r="K100">
        <v>1546.4053016631</v>
      </c>
      <c r="L100">
        <v>1554.5276152149</v>
      </c>
      <c r="M100">
        <v>1561.8057671055</v>
      </c>
    </row>
    <row r="101" spans="1:13">
      <c r="A101" t="s">
        <v>5060</v>
      </c>
      <c r="B101">
        <v>1538.7123523774</v>
      </c>
      <c r="C101">
        <v>1546.5457893713</v>
      </c>
      <c r="D101">
        <v>1555.0509804003</v>
      </c>
      <c r="E101">
        <v>1562.0356158147</v>
      </c>
      <c r="F101">
        <v>1538.5524837179</v>
      </c>
      <c r="G101">
        <v>1546.6627538645</v>
      </c>
      <c r="H101">
        <v>1555.0340608862</v>
      </c>
      <c r="I101">
        <v>1561.9845973703</v>
      </c>
      <c r="J101">
        <v>1538.215133263</v>
      </c>
      <c r="K101">
        <v>1546.4035501024</v>
      </c>
      <c r="L101">
        <v>1554.5246671244</v>
      </c>
      <c r="M101">
        <v>1561.8137051087</v>
      </c>
    </row>
    <row r="102" spans="1:13">
      <c r="A102" t="s">
        <v>5061</v>
      </c>
      <c r="B102">
        <v>1538.715242681</v>
      </c>
      <c r="C102">
        <v>1546.5457893713</v>
      </c>
      <c r="D102">
        <v>1555.0503899996</v>
      </c>
      <c r="E102">
        <v>1562.0374029663</v>
      </c>
      <c r="F102">
        <v>1538.5519057786</v>
      </c>
      <c r="G102">
        <v>1546.6633379133</v>
      </c>
      <c r="H102">
        <v>1555.0320935694</v>
      </c>
      <c r="I102">
        <v>1561.9760619585</v>
      </c>
      <c r="J102">
        <v>1538.2164805712</v>
      </c>
      <c r="K102">
        <v>1546.4016045624</v>
      </c>
      <c r="L102">
        <v>1554.525847128</v>
      </c>
      <c r="M102">
        <v>1561.809736097</v>
      </c>
    </row>
    <row r="103" spans="1:13">
      <c r="A103" t="s">
        <v>5062</v>
      </c>
      <c r="B103">
        <v>1538.7160128028</v>
      </c>
      <c r="C103">
        <v>1546.5452054112</v>
      </c>
      <c r="D103">
        <v>1555.0529477649</v>
      </c>
      <c r="E103">
        <v>1562.0495114624</v>
      </c>
      <c r="F103">
        <v>1538.5528696386</v>
      </c>
      <c r="G103">
        <v>1546.6617798165</v>
      </c>
      <c r="H103">
        <v>1555.0346512745</v>
      </c>
      <c r="I103">
        <v>1561.9903543146</v>
      </c>
      <c r="J103">
        <v>1538.2157109494</v>
      </c>
      <c r="K103">
        <v>1546.4031621351</v>
      </c>
      <c r="L103">
        <v>1554.5250591776</v>
      </c>
      <c r="M103">
        <v>1561.809736097</v>
      </c>
    </row>
    <row r="104" spans="1:13">
      <c r="A104" t="s">
        <v>5063</v>
      </c>
      <c r="B104">
        <v>1538.7138944989</v>
      </c>
      <c r="C104">
        <v>1546.5469572928</v>
      </c>
      <c r="D104">
        <v>1555.0494072815</v>
      </c>
      <c r="E104">
        <v>1562.0491156047</v>
      </c>
      <c r="F104">
        <v>1538.5532536768</v>
      </c>
      <c r="G104">
        <v>1546.6633379133</v>
      </c>
      <c r="H104">
        <v>1555.0324878016</v>
      </c>
      <c r="I104">
        <v>1562.0034555475</v>
      </c>
      <c r="J104">
        <v>1538.2170582586</v>
      </c>
      <c r="K104">
        <v>1546.4037459879</v>
      </c>
      <c r="L104">
        <v>1554.5274191877</v>
      </c>
      <c r="M104">
        <v>1561.8077515987</v>
      </c>
    </row>
    <row r="105" spans="1:13">
      <c r="A105" t="s">
        <v>5064</v>
      </c>
      <c r="B105">
        <v>1538.7133164383</v>
      </c>
      <c r="C105">
        <v>1546.5444274325</v>
      </c>
      <c r="D105">
        <v>1555.051768884</v>
      </c>
      <c r="E105">
        <v>1562.0453433243</v>
      </c>
      <c r="F105">
        <v>1538.5520977975</v>
      </c>
      <c r="G105">
        <v>1546.661585768</v>
      </c>
      <c r="H105">
        <v>1555.0352416632</v>
      </c>
      <c r="I105">
        <v>1561.992339277</v>
      </c>
      <c r="J105">
        <v>1538.2149413283</v>
      </c>
      <c r="K105">
        <v>1546.4021884141</v>
      </c>
      <c r="L105">
        <v>1554.5240771233</v>
      </c>
      <c r="M105">
        <v>1561.8012025962</v>
      </c>
    </row>
    <row r="106" spans="1:13">
      <c r="A106" t="s">
        <v>5065</v>
      </c>
      <c r="B106">
        <v>1538.7165908654</v>
      </c>
      <c r="C106">
        <v>1546.5454013326</v>
      </c>
      <c r="D106">
        <v>1555.0492111227</v>
      </c>
      <c r="E106">
        <v>1562.0439539498</v>
      </c>
      <c r="F106">
        <v>1538.5546015774</v>
      </c>
      <c r="G106">
        <v>1546.6639219626</v>
      </c>
      <c r="H106">
        <v>1555.0328801109</v>
      </c>
      <c r="I106">
        <v>1561.9885692111</v>
      </c>
      <c r="J106">
        <v>1538.2155190145</v>
      </c>
      <c r="K106">
        <v>1546.4039399717</v>
      </c>
      <c r="L106">
        <v>1554.5240771233</v>
      </c>
      <c r="M106">
        <v>1561.8083452018</v>
      </c>
    </row>
    <row r="107" spans="1:13">
      <c r="A107" t="s">
        <v>5066</v>
      </c>
      <c r="B107">
        <v>1538.7137005567</v>
      </c>
      <c r="C107">
        <v>1546.5434554357</v>
      </c>
      <c r="D107">
        <v>1555.0531458478</v>
      </c>
      <c r="E107">
        <v>1562.0576518149</v>
      </c>
      <c r="F107">
        <v>1538.5520977975</v>
      </c>
      <c r="G107">
        <v>1546.6610017205</v>
      </c>
      <c r="H107">
        <v>1555.0340608862</v>
      </c>
      <c r="I107">
        <v>1561.9891648919</v>
      </c>
      <c r="J107">
        <v>1538.2143636425</v>
      </c>
      <c r="K107">
        <v>1546.4023823975</v>
      </c>
      <c r="L107">
        <v>1554.525257126</v>
      </c>
      <c r="M107">
        <v>1561.8071560563</v>
      </c>
    </row>
    <row r="108" spans="1:13">
      <c r="A108" t="s">
        <v>5067</v>
      </c>
      <c r="B108">
        <v>1538.7142786176</v>
      </c>
      <c r="C108">
        <v>1546.5459852929</v>
      </c>
      <c r="D108">
        <v>1555.0498015225</v>
      </c>
      <c r="E108">
        <v>1562.0441518773</v>
      </c>
      <c r="F108">
        <v>1538.5540236365</v>
      </c>
      <c r="G108">
        <v>1546.6633379133</v>
      </c>
      <c r="H108">
        <v>1555.0328801109</v>
      </c>
      <c r="I108">
        <v>1561.9877736771</v>
      </c>
      <c r="J108">
        <v>1538.2153270796</v>
      </c>
      <c r="K108">
        <v>1546.4039399717</v>
      </c>
      <c r="L108">
        <v>1554.525257126</v>
      </c>
      <c r="M108">
        <v>1561.8107273781</v>
      </c>
    </row>
    <row r="109" spans="1:13">
      <c r="A109" t="s">
        <v>5068</v>
      </c>
      <c r="B109">
        <v>1538.7144725599</v>
      </c>
      <c r="C109">
        <v>1546.5454013326</v>
      </c>
      <c r="D109">
        <v>1555.0523592858</v>
      </c>
      <c r="E109">
        <v>1562.0616220867</v>
      </c>
      <c r="F109">
        <v>1538.5520977975</v>
      </c>
      <c r="G109">
        <v>1546.6627538645</v>
      </c>
      <c r="H109">
        <v>1555.0346512745</v>
      </c>
      <c r="I109">
        <v>1561.9828122799</v>
      </c>
      <c r="J109">
        <v>1538.2153270796</v>
      </c>
      <c r="K109">
        <v>1546.4039399717</v>
      </c>
      <c r="L109">
        <v>1554.5250591776</v>
      </c>
      <c r="M109">
        <v>1561.804576024</v>
      </c>
    </row>
    <row r="110" spans="1:13">
      <c r="A110" t="s">
        <v>5069</v>
      </c>
      <c r="B110">
        <v>1538.7138944989</v>
      </c>
      <c r="C110">
        <v>1546.5457893713</v>
      </c>
      <c r="D110">
        <v>1555.0509804003</v>
      </c>
      <c r="E110">
        <v>1562.030454249</v>
      </c>
      <c r="F110">
        <v>1538.5536395979</v>
      </c>
      <c r="G110">
        <v>1546.6647000616</v>
      </c>
      <c r="H110">
        <v>1555.0332743435</v>
      </c>
      <c r="I110">
        <v>1561.9887671245</v>
      </c>
      <c r="J110">
        <v>1538.2155190145</v>
      </c>
      <c r="K110">
        <v>1546.4027722662</v>
      </c>
      <c r="L110">
        <v>1554.524863151</v>
      </c>
      <c r="M110">
        <v>1561.8081473341</v>
      </c>
    </row>
    <row r="111" spans="1:13">
      <c r="A111" t="s">
        <v>5070</v>
      </c>
      <c r="B111">
        <v>1538.7131224963</v>
      </c>
      <c r="C111">
        <v>1546.5448173728</v>
      </c>
      <c r="D111">
        <v>1555.0509804003</v>
      </c>
      <c r="E111">
        <v>1562.055864617</v>
      </c>
      <c r="F111">
        <v>1538.5530616577</v>
      </c>
      <c r="G111">
        <v>1546.6619757675</v>
      </c>
      <c r="H111">
        <v>1555.0326839562</v>
      </c>
      <c r="I111">
        <v>1561.9996854279</v>
      </c>
      <c r="J111">
        <v>1538.2164805712</v>
      </c>
      <c r="K111">
        <v>1546.4033561187</v>
      </c>
      <c r="L111">
        <v>1554.5254531527</v>
      </c>
      <c r="M111">
        <v>1561.8041783506</v>
      </c>
    </row>
    <row r="112" spans="1:13">
      <c r="A112" t="s">
        <v>5071</v>
      </c>
      <c r="B112">
        <v>1538.7142786176</v>
      </c>
      <c r="C112">
        <v>1546.5467632731</v>
      </c>
      <c r="D112">
        <v>1555.0509804003</v>
      </c>
      <c r="E112">
        <v>1562.041571062</v>
      </c>
      <c r="F112">
        <v>1538.5520977975</v>
      </c>
      <c r="G112">
        <v>1546.6623638646</v>
      </c>
      <c r="H112">
        <v>1555.0332743435</v>
      </c>
      <c r="I112">
        <v>1561.9973026751</v>
      </c>
      <c r="J112">
        <v>1538.2155190145</v>
      </c>
      <c r="K112">
        <v>1546.4043279394</v>
      </c>
      <c r="L112">
        <v>1554.525847128</v>
      </c>
      <c r="M112">
        <v>1561.8103316415</v>
      </c>
    </row>
    <row r="113" spans="1:13">
      <c r="A113" t="s">
        <v>5072</v>
      </c>
      <c r="B113">
        <v>1538.7133164383</v>
      </c>
      <c r="C113">
        <v>1546.5454013326</v>
      </c>
      <c r="D113">
        <v>1555.0490130408</v>
      </c>
      <c r="E113">
        <v>1562.0395859745</v>
      </c>
      <c r="F113">
        <v>1538.552291699</v>
      </c>
      <c r="G113">
        <v>1546.6619757675</v>
      </c>
      <c r="H113">
        <v>1555.0326839562</v>
      </c>
      <c r="I113">
        <v>1561.9901564008</v>
      </c>
      <c r="J113">
        <v>1538.215133263</v>
      </c>
      <c r="K113">
        <v>1546.4033561187</v>
      </c>
      <c r="L113">
        <v>1554.5270252116</v>
      </c>
      <c r="M113">
        <v>1561.8121163377</v>
      </c>
    </row>
    <row r="114" spans="1:13">
      <c r="A114" t="s">
        <v>5073</v>
      </c>
      <c r="B114">
        <v>1538.7146646194</v>
      </c>
      <c r="C114">
        <v>1546.5459852929</v>
      </c>
      <c r="D114">
        <v>1555.0478341659</v>
      </c>
      <c r="E114">
        <v>1562.0425645779</v>
      </c>
      <c r="F114">
        <v>1538.5528696386</v>
      </c>
      <c r="G114">
        <v>1546.6629479132</v>
      </c>
      <c r="H114">
        <v>1555.0301262577</v>
      </c>
      <c r="I114">
        <v>1561.9786425574</v>
      </c>
      <c r="J114">
        <v>1538.2153270796</v>
      </c>
      <c r="K114">
        <v>1546.4029662497</v>
      </c>
      <c r="L114">
        <v>1554.5278131641</v>
      </c>
      <c r="M114">
        <v>1561.8053694315</v>
      </c>
    </row>
    <row r="115" spans="1:13">
      <c r="A115" t="s">
        <v>5074</v>
      </c>
      <c r="B115">
        <v>1538.7140865582</v>
      </c>
      <c r="C115">
        <v>1546.5446214515</v>
      </c>
      <c r="D115">
        <v>1555.0537362506</v>
      </c>
      <c r="E115">
        <v>1562.0524901036</v>
      </c>
      <c r="F115">
        <v>1538.5547954795</v>
      </c>
      <c r="G115">
        <v>1546.6633379133</v>
      </c>
      <c r="H115">
        <v>1555.0346512745</v>
      </c>
      <c r="I115">
        <v>1561.9867821713</v>
      </c>
      <c r="J115">
        <v>1538.2145555771</v>
      </c>
      <c r="K115">
        <v>1546.4039399717</v>
      </c>
      <c r="L115">
        <v>1554.5262391817</v>
      </c>
      <c r="M115">
        <v>1561.8073539237</v>
      </c>
    </row>
    <row r="116" spans="1:13">
      <c r="A116" t="s">
        <v>5075</v>
      </c>
      <c r="B116">
        <v>1538.7140865582</v>
      </c>
      <c r="C116">
        <v>1546.5459852929</v>
      </c>
      <c r="D116">
        <v>1555.0503899996</v>
      </c>
      <c r="E116">
        <v>1562.0461369764</v>
      </c>
      <c r="F116">
        <v>1538.5542175385</v>
      </c>
      <c r="G116">
        <v>1546.6623638646</v>
      </c>
      <c r="H116">
        <v>1555.0326839562</v>
      </c>
      <c r="I116">
        <v>1561.992339277</v>
      </c>
      <c r="J116">
        <v>1538.2143636425</v>
      </c>
      <c r="K116">
        <v>1546.4016045624</v>
      </c>
      <c r="L116">
        <v>1554.5276152149</v>
      </c>
      <c r="M116">
        <v>1561.8131095617</v>
      </c>
    </row>
    <row r="117" spans="1:13">
      <c r="A117" t="s">
        <v>5076</v>
      </c>
      <c r="B117">
        <v>1538.7137005567</v>
      </c>
      <c r="C117">
        <v>1546.5452054112</v>
      </c>
      <c r="D117">
        <v>1555.0511784827</v>
      </c>
      <c r="E117">
        <v>1562.0467327012</v>
      </c>
      <c r="F117">
        <v>1538.5501719633</v>
      </c>
      <c r="G117">
        <v>1546.6637260112</v>
      </c>
      <c r="H117">
        <v>1555.0334704983</v>
      </c>
      <c r="I117">
        <v>1561.9965090726</v>
      </c>
      <c r="J117">
        <v>1538.2149413283</v>
      </c>
      <c r="K117">
        <v>1546.4039399717</v>
      </c>
      <c r="L117">
        <v>1554.5246671244</v>
      </c>
      <c r="M117">
        <v>1561.8065605142</v>
      </c>
    </row>
    <row r="118" spans="1:13">
      <c r="A118" t="s">
        <v>5077</v>
      </c>
      <c r="B118">
        <v>1538.715242681</v>
      </c>
      <c r="C118">
        <v>1546.5452054112</v>
      </c>
      <c r="D118">
        <v>1555.0509804003</v>
      </c>
      <c r="E118">
        <v>1562.0552688853</v>
      </c>
      <c r="F118">
        <v>1538.5538316172</v>
      </c>
      <c r="G118">
        <v>1546.6613917196</v>
      </c>
      <c r="H118">
        <v>1555.0344551194</v>
      </c>
      <c r="I118">
        <v>1561.9933327302</v>
      </c>
      <c r="J118">
        <v>1538.2162886361</v>
      </c>
      <c r="K118">
        <v>1546.4035501024</v>
      </c>
      <c r="L118">
        <v>1554.523881097</v>
      </c>
      <c r="M118">
        <v>1561.8089407452</v>
      </c>
    </row>
    <row r="119" spans="1:13">
      <c r="A119" t="s">
        <v>5078</v>
      </c>
      <c r="B119">
        <v>1538.7125463192</v>
      </c>
      <c r="C119">
        <v>1546.5446214515</v>
      </c>
      <c r="D119">
        <v>1555.0509804003</v>
      </c>
      <c r="E119">
        <v>1562.0518943744</v>
      </c>
      <c r="F119">
        <v>1538.5520977975</v>
      </c>
      <c r="G119">
        <v>1546.6623638646</v>
      </c>
      <c r="H119">
        <v>1555.0324878016</v>
      </c>
      <c r="I119">
        <v>1561.9973026751</v>
      </c>
      <c r="J119">
        <v>1538.2160967011</v>
      </c>
      <c r="K119">
        <v>1546.4023823975</v>
      </c>
      <c r="L119">
        <v>1554.523881097</v>
      </c>
      <c r="M119">
        <v>1561.8077515987</v>
      </c>
    </row>
    <row r="120" spans="1:13">
      <c r="A120" t="s">
        <v>5079</v>
      </c>
      <c r="B120">
        <v>1538.7137005567</v>
      </c>
      <c r="C120">
        <v>1546.5452054112</v>
      </c>
      <c r="D120">
        <v>1555.0498015225</v>
      </c>
      <c r="E120">
        <v>1562.0600328113</v>
      </c>
      <c r="F120">
        <v>1538.5509419199</v>
      </c>
      <c r="G120">
        <v>1546.6627538645</v>
      </c>
      <c r="H120">
        <v>1555.0334704983</v>
      </c>
      <c r="I120">
        <v>1562.0098083274</v>
      </c>
      <c r="J120">
        <v>1538.2155190145</v>
      </c>
      <c r="K120">
        <v>1546.4054956472</v>
      </c>
      <c r="L120">
        <v>1554.5256491794</v>
      </c>
      <c r="M120">
        <v>1561.8000115217</v>
      </c>
    </row>
    <row r="121" spans="1:13">
      <c r="A121" t="s">
        <v>5080</v>
      </c>
      <c r="B121">
        <v>1538.715242681</v>
      </c>
      <c r="C121">
        <v>1546.5457893713</v>
      </c>
      <c r="D121">
        <v>1555.0529477649</v>
      </c>
      <c r="E121">
        <v>1562.0626136876</v>
      </c>
      <c r="F121">
        <v>1538.5538316172</v>
      </c>
      <c r="G121">
        <v>1546.6613917196</v>
      </c>
      <c r="H121">
        <v>1555.0326839562</v>
      </c>
      <c r="I121">
        <v>1561.9845973703</v>
      </c>
      <c r="J121">
        <v>1538.2155190145</v>
      </c>
      <c r="K121">
        <v>1546.4035501024</v>
      </c>
      <c r="L121">
        <v>1554.5250591776</v>
      </c>
      <c r="M121">
        <v>1561.8063607071</v>
      </c>
    </row>
    <row r="122" spans="1:13">
      <c r="A122" t="s">
        <v>5081</v>
      </c>
      <c r="B122">
        <v>1538.7146646194</v>
      </c>
      <c r="C122">
        <v>1546.5454013326</v>
      </c>
      <c r="D122">
        <v>1555.0503899996</v>
      </c>
      <c r="E122">
        <v>1562.0493135335</v>
      </c>
      <c r="F122">
        <v>1538.5519057786</v>
      </c>
      <c r="G122">
        <v>1546.6627538645</v>
      </c>
      <c r="H122">
        <v>1555.0332743435</v>
      </c>
      <c r="I122">
        <v>1561.9887671245</v>
      </c>
      <c r="J122">
        <v>1538.2164805712</v>
      </c>
      <c r="K122">
        <v>1546.4039399717</v>
      </c>
      <c r="L122">
        <v>1554.5264352087</v>
      </c>
      <c r="M122">
        <v>1561.809736097</v>
      </c>
    </row>
    <row r="123" spans="1:13">
      <c r="A123" t="s">
        <v>5082</v>
      </c>
      <c r="B123">
        <v>1538.7150487385</v>
      </c>
      <c r="C123">
        <v>1546.5459852929</v>
      </c>
      <c r="D123">
        <v>1555.0535381675</v>
      </c>
      <c r="E123">
        <v>1562.052292174</v>
      </c>
      <c r="F123">
        <v>1538.5530616577</v>
      </c>
      <c r="G123">
        <v>1546.6637260112</v>
      </c>
      <c r="H123">
        <v>1555.0352416632</v>
      </c>
      <c r="I123">
        <v>1561.9982961347</v>
      </c>
      <c r="J123">
        <v>1538.2149413283</v>
      </c>
      <c r="K123">
        <v>1546.4016045624</v>
      </c>
      <c r="L123">
        <v>1554.5262391817</v>
      </c>
      <c r="M123">
        <v>1561.8059649726</v>
      </c>
    </row>
    <row r="124" spans="1:13">
      <c r="A124" t="s">
        <v>5083</v>
      </c>
      <c r="B124">
        <v>1538.7146646194</v>
      </c>
      <c r="C124">
        <v>1546.5446214515</v>
      </c>
      <c r="D124">
        <v>1555.0498015225</v>
      </c>
      <c r="E124">
        <v>1562.0542772937</v>
      </c>
      <c r="F124">
        <v>1538.552291699</v>
      </c>
      <c r="G124">
        <v>1546.6619757675</v>
      </c>
      <c r="H124">
        <v>1555.0320935694</v>
      </c>
      <c r="I124">
        <v>1561.9913477654</v>
      </c>
      <c r="J124">
        <v>1538.2141717079</v>
      </c>
      <c r="K124">
        <v>1546.4019944307</v>
      </c>
      <c r="L124">
        <v>1554.523881097</v>
      </c>
      <c r="M124">
        <v>1561.8099339652</v>
      </c>
    </row>
    <row r="125" spans="1:13">
      <c r="A125" t="s">
        <v>5084</v>
      </c>
      <c r="B125">
        <v>1538.7117743179</v>
      </c>
      <c r="C125">
        <v>1546.5457893713</v>
      </c>
      <c r="D125">
        <v>1555.0484226415</v>
      </c>
      <c r="E125">
        <v>1562.042762505</v>
      </c>
      <c r="F125">
        <v>1538.5511358211</v>
      </c>
      <c r="G125">
        <v>1546.6633379133</v>
      </c>
      <c r="H125">
        <v>1555.0328801109</v>
      </c>
      <c r="I125">
        <v>1561.9937305</v>
      </c>
      <c r="J125">
        <v>1538.2141717079</v>
      </c>
      <c r="K125">
        <v>1546.4035501024</v>
      </c>
      <c r="L125">
        <v>1554.5266331575</v>
      </c>
      <c r="M125">
        <v>1561.8107273781</v>
      </c>
    </row>
    <row r="126" spans="1:13">
      <c r="A126" t="s">
        <v>5085</v>
      </c>
      <c r="B126">
        <v>1538.7138944989</v>
      </c>
      <c r="C126">
        <v>1546.5457893713</v>
      </c>
      <c r="D126">
        <v>1555.0511784827</v>
      </c>
      <c r="E126">
        <v>1562.04573918</v>
      </c>
      <c r="F126">
        <v>1538.5538316172</v>
      </c>
      <c r="G126">
        <v>1546.6647000616</v>
      </c>
      <c r="H126">
        <v>1555.0340608862</v>
      </c>
      <c r="I126">
        <v>1561.9764597195</v>
      </c>
      <c r="J126">
        <v>1538.2155190145</v>
      </c>
      <c r="K126">
        <v>1546.4021884141</v>
      </c>
      <c r="L126">
        <v>1554.5289912506</v>
      </c>
      <c r="M126">
        <v>1561.8079494664</v>
      </c>
    </row>
    <row r="127" spans="1:13">
      <c r="A127" t="s">
        <v>5086</v>
      </c>
      <c r="B127">
        <v>1538.7133164383</v>
      </c>
      <c r="C127">
        <v>1546.5455953519</v>
      </c>
      <c r="D127">
        <v>1555.0537362506</v>
      </c>
      <c r="E127">
        <v>1562.0338286673</v>
      </c>
      <c r="F127">
        <v>1538.552291699</v>
      </c>
      <c r="G127">
        <v>1546.6633379133</v>
      </c>
      <c r="H127">
        <v>1555.0360282079</v>
      </c>
      <c r="I127">
        <v>1561.9784446465</v>
      </c>
      <c r="J127">
        <v>1538.2160967011</v>
      </c>
      <c r="K127">
        <v>1546.4031621351</v>
      </c>
      <c r="L127">
        <v>1554.5268291845</v>
      </c>
      <c r="M127">
        <v>1561.8073539237</v>
      </c>
    </row>
    <row r="128" spans="1:13">
      <c r="A128" t="s">
        <v>5087</v>
      </c>
      <c r="B128">
        <v>1538.7142786176</v>
      </c>
      <c r="C128">
        <v>1546.5454013326</v>
      </c>
      <c r="D128">
        <v>1555.0537362506</v>
      </c>
      <c r="E128">
        <v>1562.0471304981</v>
      </c>
      <c r="F128">
        <v>1538.5524837179</v>
      </c>
      <c r="G128">
        <v>1546.6627538645</v>
      </c>
      <c r="H128">
        <v>1555.0354378186</v>
      </c>
      <c r="I128">
        <v>1562.000876807</v>
      </c>
      <c r="J128">
        <v>1538.2159028843</v>
      </c>
      <c r="K128">
        <v>1546.4014105792</v>
      </c>
      <c r="L128">
        <v>1554.5262391817</v>
      </c>
      <c r="M128">
        <v>1561.8113229233</v>
      </c>
    </row>
    <row r="129" spans="1:13">
      <c r="A129" t="s">
        <v>5088</v>
      </c>
      <c r="B129">
        <v>1538.7133164383</v>
      </c>
      <c r="C129">
        <v>1546.5448173728</v>
      </c>
      <c r="D129">
        <v>1555.0531458478</v>
      </c>
      <c r="E129">
        <v>1562.0493135335</v>
      </c>
      <c r="F129">
        <v>1538.5513278397</v>
      </c>
      <c r="G129">
        <v>1546.6629479132</v>
      </c>
      <c r="H129">
        <v>1555.0348474297</v>
      </c>
      <c r="I129">
        <v>1561.9885692111</v>
      </c>
      <c r="J129">
        <v>1538.2153270796</v>
      </c>
      <c r="K129">
        <v>1546.4016045624</v>
      </c>
      <c r="L129">
        <v>1554.5262391817</v>
      </c>
      <c r="M129">
        <v>1561.8081473341</v>
      </c>
    </row>
    <row r="130" spans="1:13">
      <c r="A130" t="s">
        <v>5089</v>
      </c>
      <c r="B130">
        <v>1538.7133164383</v>
      </c>
      <c r="C130">
        <v>1546.5469572928</v>
      </c>
      <c r="D130">
        <v>1555.0490130408</v>
      </c>
      <c r="E130">
        <v>1562.0477262236</v>
      </c>
      <c r="F130">
        <v>1538.5513278397</v>
      </c>
      <c r="G130">
        <v>1546.6639219626</v>
      </c>
      <c r="H130">
        <v>1555.0320935694</v>
      </c>
      <c r="I130">
        <v>1561.9824145157</v>
      </c>
      <c r="J130">
        <v>1538.2160967011</v>
      </c>
      <c r="K130">
        <v>1546.405107679</v>
      </c>
      <c r="L130">
        <v>1554.5250591776</v>
      </c>
      <c r="M130">
        <v>1561.8043762174</v>
      </c>
    </row>
    <row r="131" spans="1:13">
      <c r="A131" t="s">
        <v>5090</v>
      </c>
      <c r="B131">
        <v>1538.7146646194</v>
      </c>
      <c r="C131">
        <v>1546.5454013326</v>
      </c>
      <c r="D131">
        <v>1555.0498015225</v>
      </c>
      <c r="E131">
        <v>1562.0562624186</v>
      </c>
      <c r="F131">
        <v>1538.5547954795</v>
      </c>
      <c r="G131">
        <v>1546.6639219626</v>
      </c>
      <c r="H131">
        <v>1555.0328801109</v>
      </c>
      <c r="I131">
        <v>1561.9963092168</v>
      </c>
      <c r="J131">
        <v>1538.2172520756</v>
      </c>
      <c r="K131">
        <v>1546.4025782827</v>
      </c>
      <c r="L131">
        <v>1554.525847128</v>
      </c>
      <c r="M131">
        <v>1561.8087428773</v>
      </c>
    </row>
    <row r="132" spans="1:13">
      <c r="A132" t="s">
        <v>5091</v>
      </c>
      <c r="B132">
        <v>1538.7150487385</v>
      </c>
      <c r="C132">
        <v>1546.5446214515</v>
      </c>
      <c r="D132">
        <v>1555.0484226415</v>
      </c>
      <c r="E132">
        <v>1562.0195355156</v>
      </c>
      <c r="F132">
        <v>1538.5540236365</v>
      </c>
      <c r="G132">
        <v>1546.6610017205</v>
      </c>
      <c r="H132">
        <v>1555.0320935694</v>
      </c>
      <c r="I132">
        <v>1561.9754662877</v>
      </c>
      <c r="J132">
        <v>1538.2166743881</v>
      </c>
      <c r="K132">
        <v>1546.4039399717</v>
      </c>
      <c r="L132">
        <v>1554.5236831489</v>
      </c>
      <c r="M132">
        <v>1561.809140553</v>
      </c>
    </row>
    <row r="133" spans="1:13">
      <c r="A133" t="s">
        <v>5092</v>
      </c>
      <c r="B133">
        <v>1538.7129304372</v>
      </c>
      <c r="C133">
        <v>1546.545011392</v>
      </c>
      <c r="D133">
        <v>1555.0537362506</v>
      </c>
      <c r="E133">
        <v>1562.0649966396</v>
      </c>
      <c r="F133">
        <v>1538.5540236365</v>
      </c>
      <c r="G133">
        <v>1546.6604176734</v>
      </c>
      <c r="H133">
        <v>1555.0346512745</v>
      </c>
      <c r="I133">
        <v>1561.9830101919</v>
      </c>
      <c r="J133">
        <v>1538.218021699</v>
      </c>
      <c r="K133">
        <v>1546.4014105792</v>
      </c>
      <c r="L133">
        <v>1554.5270252116</v>
      </c>
      <c r="M133">
        <v>1561.8029872716</v>
      </c>
    </row>
    <row r="134" spans="1:13">
      <c r="A134" t="s">
        <v>5093</v>
      </c>
      <c r="B134">
        <v>1538.7171689285</v>
      </c>
      <c r="C134">
        <v>1546.5448173728</v>
      </c>
      <c r="D134">
        <v>1555.051768884</v>
      </c>
      <c r="E134">
        <v>1562.0298585367</v>
      </c>
      <c r="F134">
        <v>1538.5542175385</v>
      </c>
      <c r="G134">
        <v>1546.6633379133</v>
      </c>
      <c r="H134">
        <v>1555.0354378186</v>
      </c>
      <c r="I134">
        <v>1561.9764597195</v>
      </c>
      <c r="J134">
        <v>1538.215133263</v>
      </c>
      <c r="K134">
        <v>1546.4025782827</v>
      </c>
      <c r="L134">
        <v>1554.5274191877</v>
      </c>
      <c r="M134">
        <v>1561.809536289</v>
      </c>
    </row>
    <row r="135" spans="1:13">
      <c r="A135" t="s">
        <v>5094</v>
      </c>
      <c r="B135">
        <v>1538.7142786176</v>
      </c>
      <c r="C135">
        <v>1546.5454013326</v>
      </c>
      <c r="D135">
        <v>1555.0498015225</v>
      </c>
      <c r="E135">
        <v>1562.0552688853</v>
      </c>
      <c r="F135">
        <v>1538.5536395979</v>
      </c>
      <c r="G135">
        <v>1546.6629479132</v>
      </c>
      <c r="H135">
        <v>1555.0328801109</v>
      </c>
      <c r="I135">
        <v>1561.9959133861</v>
      </c>
      <c r="J135">
        <v>1538.2149413283</v>
      </c>
      <c r="K135">
        <v>1546.4010207112</v>
      </c>
      <c r="L135">
        <v>1554.5280091914</v>
      </c>
      <c r="M135">
        <v>1561.809536289</v>
      </c>
    </row>
    <row r="136" spans="1:13">
      <c r="A136" t="s">
        <v>5095</v>
      </c>
      <c r="B136">
        <v>1538.7127383782</v>
      </c>
      <c r="C136">
        <v>1546.5457893713</v>
      </c>
      <c r="D136">
        <v>1555.0531458478</v>
      </c>
      <c r="E136">
        <v>1562.0475263547</v>
      </c>
      <c r="F136">
        <v>1538.552291699</v>
      </c>
      <c r="G136">
        <v>1546.6617798165</v>
      </c>
      <c r="H136">
        <v>1555.0342570412</v>
      </c>
      <c r="I136">
        <v>1561.9701072107</v>
      </c>
      <c r="J136">
        <v>1538.2155190145</v>
      </c>
      <c r="K136">
        <v>1546.4025782827</v>
      </c>
      <c r="L136">
        <v>1554.5250591776</v>
      </c>
      <c r="M136">
        <v>1561.8101318333</v>
      </c>
    </row>
    <row r="137" spans="1:13">
      <c r="A137" t="s">
        <v>5096</v>
      </c>
      <c r="B137">
        <v>1538.7138944989</v>
      </c>
      <c r="C137">
        <v>1546.5448173728</v>
      </c>
      <c r="D137">
        <v>1555.0529477649</v>
      </c>
      <c r="E137">
        <v>1562.0511007164</v>
      </c>
      <c r="F137">
        <v>1538.5536395979</v>
      </c>
      <c r="G137">
        <v>1546.6619757675</v>
      </c>
      <c r="H137">
        <v>1555.0340608862</v>
      </c>
      <c r="I137">
        <v>1561.9808273417</v>
      </c>
      <c r="J137">
        <v>1538.2153270796</v>
      </c>
      <c r="K137">
        <v>1546.4033561187</v>
      </c>
      <c r="L137">
        <v>1554.5256491794</v>
      </c>
      <c r="M137">
        <v>1561.8067583816</v>
      </c>
    </row>
    <row r="138" spans="1:13">
      <c r="A138" t="s">
        <v>5097</v>
      </c>
      <c r="B138">
        <v>1538.7140865582</v>
      </c>
      <c r="C138">
        <v>1546.5461793123</v>
      </c>
      <c r="D138">
        <v>1555.0503899996</v>
      </c>
      <c r="E138">
        <v>1562.0352180237</v>
      </c>
      <c r="F138">
        <v>1538.5542175385</v>
      </c>
      <c r="G138">
        <v>1546.6619757675</v>
      </c>
      <c r="H138">
        <v>1555.0340608862</v>
      </c>
      <c r="I138">
        <v>1561.9963092168</v>
      </c>
      <c r="J138">
        <v>1538.2184055702</v>
      </c>
      <c r="K138">
        <v>1546.4037459879</v>
      </c>
      <c r="L138">
        <v>1554.5244691761</v>
      </c>
      <c r="M138">
        <v>1561.8101318333</v>
      </c>
    </row>
    <row r="139" spans="1:13">
      <c r="A139" t="s">
        <v>5098</v>
      </c>
      <c r="B139">
        <v>1538.7129304372</v>
      </c>
      <c r="C139">
        <v>1546.545011392</v>
      </c>
      <c r="D139">
        <v>1555.0509804003</v>
      </c>
      <c r="E139">
        <v>1562.0294607486</v>
      </c>
      <c r="F139">
        <v>1538.5530616577</v>
      </c>
      <c r="G139">
        <v>1546.6627538645</v>
      </c>
      <c r="H139">
        <v>1555.0338647312</v>
      </c>
      <c r="I139">
        <v>1561.9969049036</v>
      </c>
      <c r="J139">
        <v>1538.2155190145</v>
      </c>
      <c r="K139">
        <v>1546.4017985457</v>
      </c>
      <c r="L139">
        <v>1554.5234871226</v>
      </c>
      <c r="M139">
        <v>1561.8067583816</v>
      </c>
    </row>
    <row r="140" spans="1:13">
      <c r="A140" t="s">
        <v>5099</v>
      </c>
      <c r="B140">
        <v>1538.7146646194</v>
      </c>
      <c r="C140">
        <v>1546.5465692535</v>
      </c>
      <c r="D140">
        <v>1555.0509804003</v>
      </c>
      <c r="E140">
        <v>1562.0491156047</v>
      </c>
      <c r="F140">
        <v>1538.5538316172</v>
      </c>
      <c r="G140">
        <v>1546.6639219626</v>
      </c>
      <c r="H140">
        <v>1555.0332743435</v>
      </c>
      <c r="I140">
        <v>1562.0022661048</v>
      </c>
      <c r="J140">
        <v>1538.2170582586</v>
      </c>
      <c r="K140">
        <v>1546.4049117931</v>
      </c>
      <c r="L140">
        <v>1554.5232910965</v>
      </c>
      <c r="M140">
        <v>1561.8053694315</v>
      </c>
    </row>
    <row r="141" spans="1:13">
      <c r="A141" t="s">
        <v>5100</v>
      </c>
      <c r="B141">
        <v>1538.7144725599</v>
      </c>
      <c r="C141">
        <v>1546.5465692535</v>
      </c>
      <c r="D141">
        <v>1555.0505880819</v>
      </c>
      <c r="E141">
        <v>1562.0463349045</v>
      </c>
      <c r="F141">
        <v>1538.5530616577</v>
      </c>
      <c r="G141">
        <v>1546.6629479132</v>
      </c>
      <c r="H141">
        <v>1555.0328801109</v>
      </c>
      <c r="I141">
        <v>1561.9929349607</v>
      </c>
      <c r="J141">
        <v>1538.2149413283</v>
      </c>
      <c r="K141">
        <v>1546.405107679</v>
      </c>
      <c r="L141">
        <v>1554.5250591776</v>
      </c>
      <c r="M141">
        <v>1561.8059649726</v>
      </c>
    </row>
    <row r="142" spans="1:13">
      <c r="A142" t="s">
        <v>5101</v>
      </c>
      <c r="B142">
        <v>1538.7135084975</v>
      </c>
      <c r="C142">
        <v>1546.5461793123</v>
      </c>
      <c r="D142">
        <v>1555.0486207233</v>
      </c>
      <c r="E142">
        <v>1562.0449455283</v>
      </c>
      <c r="F142">
        <v>1538.5538316172</v>
      </c>
      <c r="G142">
        <v>1546.6619757675</v>
      </c>
      <c r="H142">
        <v>1555.0315031831</v>
      </c>
      <c r="I142">
        <v>1561.9955156153</v>
      </c>
      <c r="J142">
        <v>1538.2145555771</v>
      </c>
      <c r="K142">
        <v>1546.4031621351</v>
      </c>
      <c r="L142">
        <v>1554.5270252116</v>
      </c>
      <c r="M142">
        <v>1561.8055672986</v>
      </c>
    </row>
    <row r="143" spans="1:13">
      <c r="A143" t="s">
        <v>5102</v>
      </c>
      <c r="B143">
        <v>1538.7121603185</v>
      </c>
      <c r="C143">
        <v>1546.5442334135</v>
      </c>
      <c r="D143">
        <v>1555.0478341659</v>
      </c>
      <c r="E143">
        <v>1562.0393880482</v>
      </c>
      <c r="F143">
        <v>1538.5526757369</v>
      </c>
      <c r="G143">
        <v>1546.6627538645</v>
      </c>
      <c r="H143">
        <v>1555.0315031831</v>
      </c>
      <c r="I143">
        <v>1561.9851930481</v>
      </c>
      <c r="J143">
        <v>1538.2160967011</v>
      </c>
      <c r="K143">
        <v>1546.4023823975</v>
      </c>
      <c r="L143">
        <v>1554.5272231605</v>
      </c>
      <c r="M143">
        <v>1561.809736097</v>
      </c>
    </row>
    <row r="144" spans="1:13">
      <c r="A144" t="s">
        <v>5103</v>
      </c>
      <c r="B144">
        <v>1538.7133164383</v>
      </c>
      <c r="C144">
        <v>1546.5452054112</v>
      </c>
      <c r="D144">
        <v>1555.0478341659</v>
      </c>
      <c r="E144">
        <v>1562.0346223077</v>
      </c>
      <c r="F144">
        <v>1538.5536395979</v>
      </c>
      <c r="G144">
        <v>1546.6619757675</v>
      </c>
      <c r="H144">
        <v>1555.0326839562</v>
      </c>
      <c r="I144">
        <v>1561.9792382307</v>
      </c>
      <c r="J144">
        <v>1538.2176359464</v>
      </c>
      <c r="K144">
        <v>1546.4027722662</v>
      </c>
      <c r="L144">
        <v>1554.5264352087</v>
      </c>
      <c r="M144">
        <v>1561.809338421</v>
      </c>
    </row>
    <row r="145" spans="1:13">
      <c r="A145" t="s">
        <v>5104</v>
      </c>
      <c r="B145">
        <v>1538.7148566789</v>
      </c>
      <c r="C145">
        <v>1546.5473472344</v>
      </c>
      <c r="D145">
        <v>1555.051768884</v>
      </c>
      <c r="E145">
        <v>1562.051696445</v>
      </c>
      <c r="F145">
        <v>1538.5547954795</v>
      </c>
      <c r="G145">
        <v>1546.6639219626</v>
      </c>
      <c r="H145">
        <v>1555.0346512745</v>
      </c>
      <c r="I145">
        <v>1561.9903543146</v>
      </c>
      <c r="J145">
        <v>1538.2172520756</v>
      </c>
      <c r="K145">
        <v>1546.4045238251</v>
      </c>
      <c r="L145">
        <v>1554.5299752329</v>
      </c>
      <c r="M145">
        <v>1561.8033849443</v>
      </c>
    </row>
    <row r="146" spans="1:13">
      <c r="A146" t="s">
        <v>5105</v>
      </c>
      <c r="B146">
        <v>1538.7131224963</v>
      </c>
      <c r="C146">
        <v>1546.5446214515</v>
      </c>
      <c r="D146">
        <v>1555.0529477649</v>
      </c>
      <c r="E146">
        <v>1562.0528859629</v>
      </c>
      <c r="F146">
        <v>1538.5507499013</v>
      </c>
      <c r="G146">
        <v>1546.6637260112</v>
      </c>
      <c r="H146">
        <v>1555.0346512745</v>
      </c>
      <c r="I146">
        <v>1561.9935306449</v>
      </c>
      <c r="J146">
        <v>1538.2162886361</v>
      </c>
      <c r="K146">
        <v>1546.4031621351</v>
      </c>
      <c r="L146">
        <v>1554.5256491794</v>
      </c>
      <c r="M146">
        <v>1561.8069562489</v>
      </c>
    </row>
    <row r="147" spans="1:13">
      <c r="A147" t="s">
        <v>5106</v>
      </c>
      <c r="B147">
        <v>1538.7137005567</v>
      </c>
      <c r="C147">
        <v>1546.5454013326</v>
      </c>
      <c r="D147">
        <v>1555.051768884</v>
      </c>
      <c r="E147">
        <v>1562.0640050357</v>
      </c>
      <c r="F147">
        <v>1538.5515198585</v>
      </c>
      <c r="G147">
        <v>1546.6613917196</v>
      </c>
      <c r="H147">
        <v>1555.0352416632</v>
      </c>
      <c r="I147">
        <v>1561.9891648919</v>
      </c>
      <c r="J147">
        <v>1538.2162886361</v>
      </c>
      <c r="K147">
        <v>1546.4033561187</v>
      </c>
      <c r="L147">
        <v>1554.5250591776</v>
      </c>
      <c r="M147">
        <v>1561.8047738908</v>
      </c>
    </row>
    <row r="148" spans="1:13">
      <c r="A148" t="s">
        <v>5107</v>
      </c>
      <c r="B148">
        <v>1538.7133164383</v>
      </c>
      <c r="C148">
        <v>1546.5471513125</v>
      </c>
      <c r="D148">
        <v>1555.0498015225</v>
      </c>
      <c r="E148">
        <v>1562.0447476006</v>
      </c>
      <c r="F148">
        <v>1538.5538316172</v>
      </c>
      <c r="G148">
        <v>1546.6629479132</v>
      </c>
      <c r="H148">
        <v>1555.0334704983</v>
      </c>
      <c r="I148">
        <v>1561.9957154709</v>
      </c>
      <c r="J148">
        <v>1538.2155190145</v>
      </c>
      <c r="K148">
        <v>1546.4031621351</v>
      </c>
      <c r="L148">
        <v>1554.5254531527</v>
      </c>
      <c r="M148">
        <v>1561.8067583816</v>
      </c>
    </row>
    <row r="149" spans="1:13">
      <c r="A149" t="s">
        <v>5108</v>
      </c>
      <c r="B149">
        <v>1538.715242681</v>
      </c>
      <c r="C149">
        <v>1546.5452054112</v>
      </c>
      <c r="D149">
        <v>1555.0509804003</v>
      </c>
      <c r="E149">
        <v>1562.0477262236</v>
      </c>
      <c r="F149">
        <v>1538.5546015774</v>
      </c>
      <c r="G149">
        <v>1546.6637260112</v>
      </c>
      <c r="H149">
        <v>1555.0340608862</v>
      </c>
      <c r="I149">
        <v>1561.9871779973</v>
      </c>
      <c r="J149">
        <v>1538.2155190145</v>
      </c>
      <c r="K149">
        <v>1546.4031621351</v>
      </c>
      <c r="L149">
        <v>1554.5262391817</v>
      </c>
      <c r="M149">
        <v>1561.8079494664</v>
      </c>
    </row>
    <row r="150" spans="1:13">
      <c r="A150" t="s">
        <v>5109</v>
      </c>
      <c r="B150">
        <v>1538.7150487385</v>
      </c>
      <c r="C150">
        <v>1546.5455953519</v>
      </c>
      <c r="D150">
        <v>1555.0498015225</v>
      </c>
      <c r="E150">
        <v>1562.0383945364</v>
      </c>
      <c r="F150">
        <v>1538.5511358211</v>
      </c>
      <c r="G150">
        <v>1546.6643100608</v>
      </c>
      <c r="H150">
        <v>1555.0334704983</v>
      </c>
      <c r="I150">
        <v>1561.9984940506</v>
      </c>
      <c r="J150">
        <v>1538.2172520756</v>
      </c>
      <c r="K150">
        <v>1546.4027722662</v>
      </c>
      <c r="L150">
        <v>1554.5260431549</v>
      </c>
      <c r="M150">
        <v>1561.8101318333</v>
      </c>
    </row>
    <row r="151" spans="1:13">
      <c r="A151" t="s">
        <v>5110</v>
      </c>
      <c r="B151">
        <v>1538.7115822592</v>
      </c>
      <c r="C151">
        <v>1546.5455953519</v>
      </c>
      <c r="D151">
        <v>1555.051768884</v>
      </c>
      <c r="E151">
        <v>1562.0443498049</v>
      </c>
      <c r="F151">
        <v>1538.5507499013</v>
      </c>
      <c r="G151">
        <v>1546.6629479132</v>
      </c>
      <c r="H151">
        <v>1555.0348474297</v>
      </c>
      <c r="I151">
        <v>1561.9800318156</v>
      </c>
      <c r="J151">
        <v>1538.2166743881</v>
      </c>
      <c r="K151">
        <v>1546.4027722662</v>
      </c>
      <c r="L151">
        <v>1554.5254531527</v>
      </c>
      <c r="M151">
        <v>1561.8075517913</v>
      </c>
    </row>
    <row r="152" spans="1:13">
      <c r="A152" t="s">
        <v>5111</v>
      </c>
      <c r="B152">
        <v>1538.7162048627</v>
      </c>
      <c r="C152">
        <v>1546.5452054112</v>
      </c>
      <c r="D152">
        <v>1555.0549170575</v>
      </c>
      <c r="E152">
        <v>1562.0606285466</v>
      </c>
      <c r="F152">
        <v>1538.5549874991</v>
      </c>
      <c r="G152">
        <v>1546.6637260112</v>
      </c>
      <c r="H152">
        <v>1555.0366185977</v>
      </c>
      <c r="I152">
        <v>1561.9986919666</v>
      </c>
      <c r="J152">
        <v>1538.2162886361</v>
      </c>
      <c r="K152">
        <v>1546.405107679</v>
      </c>
      <c r="L152">
        <v>1554.5254531527</v>
      </c>
      <c r="M152">
        <v>1561.803980484</v>
      </c>
    </row>
    <row r="153" spans="1:13">
      <c r="A153" t="s">
        <v>5112</v>
      </c>
      <c r="B153">
        <v>1538.7137005567</v>
      </c>
      <c r="C153">
        <v>1546.5452054112</v>
      </c>
      <c r="D153">
        <v>1555.0503899996</v>
      </c>
      <c r="E153">
        <v>1562.0548730247</v>
      </c>
      <c r="F153">
        <v>1538.5534456961</v>
      </c>
      <c r="G153">
        <v>1546.6619757675</v>
      </c>
      <c r="H153">
        <v>1555.0326839562</v>
      </c>
      <c r="I153">
        <v>1561.9897586329</v>
      </c>
      <c r="J153">
        <v>1538.2155190145</v>
      </c>
      <c r="K153">
        <v>1546.4021884141</v>
      </c>
      <c r="L153">
        <v>1554.5268291845</v>
      </c>
      <c r="M153">
        <v>1561.8059649726</v>
      </c>
    </row>
    <row r="154" spans="1:13">
      <c r="A154" t="s">
        <v>5113</v>
      </c>
      <c r="B154">
        <v>1538.7137005567</v>
      </c>
      <c r="C154">
        <v>1546.5455953519</v>
      </c>
      <c r="D154">
        <v>1555.0478341659</v>
      </c>
      <c r="E154">
        <v>1562.0624157554</v>
      </c>
      <c r="F154">
        <v>1538.5520977975</v>
      </c>
      <c r="G154">
        <v>1546.6633379133</v>
      </c>
      <c r="H154">
        <v>1555.0297320267</v>
      </c>
      <c r="I154">
        <v>1562.0048467902</v>
      </c>
      <c r="J154">
        <v>1538.2147493935</v>
      </c>
      <c r="K154">
        <v>1546.4043279394</v>
      </c>
      <c r="L154">
        <v>1554.5266331575</v>
      </c>
      <c r="M154">
        <v>1561.8053694315</v>
      </c>
    </row>
    <row r="155" spans="1:13">
      <c r="A155" t="s">
        <v>5114</v>
      </c>
      <c r="B155">
        <v>1538.7150487385</v>
      </c>
      <c r="C155">
        <v>1546.5455953519</v>
      </c>
      <c r="D155">
        <v>1555.0531458478</v>
      </c>
      <c r="E155">
        <v>1562.0411732679</v>
      </c>
      <c r="F155">
        <v>1538.5515198585</v>
      </c>
      <c r="G155">
        <v>1546.6629479132</v>
      </c>
      <c r="H155">
        <v>1555.0348474297</v>
      </c>
      <c r="I155">
        <v>1561.9949199296</v>
      </c>
      <c r="J155">
        <v>1538.2155190145</v>
      </c>
      <c r="K155">
        <v>1546.4033561187</v>
      </c>
      <c r="L155">
        <v>1554.525847128</v>
      </c>
      <c r="M155">
        <v>1561.809536289</v>
      </c>
    </row>
    <row r="156" spans="1:13">
      <c r="A156" t="s">
        <v>5115</v>
      </c>
      <c r="B156">
        <v>1538.7142786176</v>
      </c>
      <c r="C156">
        <v>1546.5463733318</v>
      </c>
      <c r="D156">
        <v>1555.0503899996</v>
      </c>
      <c r="E156">
        <v>1562.0445496729</v>
      </c>
      <c r="F156">
        <v>1538.5530616577</v>
      </c>
      <c r="G156">
        <v>1546.6625579133</v>
      </c>
      <c r="H156">
        <v>1555.0340608862</v>
      </c>
      <c r="I156">
        <v>1561.9996854279</v>
      </c>
      <c r="J156">
        <v>1538.2147493935</v>
      </c>
      <c r="K156">
        <v>1546.4037459879</v>
      </c>
      <c r="L156">
        <v>1554.5264352087</v>
      </c>
      <c r="M156">
        <v>1561.8077515987</v>
      </c>
    </row>
    <row r="157" spans="1:13">
      <c r="A157" t="s">
        <v>5116</v>
      </c>
      <c r="B157">
        <v>1538.7146646194</v>
      </c>
      <c r="C157">
        <v>1546.5455953519</v>
      </c>
      <c r="D157">
        <v>1555.0531458478</v>
      </c>
      <c r="E157">
        <v>1562.0518943744</v>
      </c>
      <c r="F157">
        <v>1538.5532536768</v>
      </c>
      <c r="G157">
        <v>1546.6627538645</v>
      </c>
      <c r="H157">
        <v>1555.0348474297</v>
      </c>
      <c r="I157">
        <v>1561.9893628055</v>
      </c>
      <c r="J157">
        <v>1538.2187913232</v>
      </c>
      <c r="K157">
        <v>1546.4023823975</v>
      </c>
      <c r="L157">
        <v>1554.5234871226</v>
      </c>
      <c r="M157">
        <v>1561.8071560563</v>
      </c>
    </row>
    <row r="158" spans="1:13">
      <c r="A158" t="s">
        <v>5117</v>
      </c>
      <c r="B158">
        <v>1538.7129304372</v>
      </c>
      <c r="C158">
        <v>1546.5454013326</v>
      </c>
      <c r="D158">
        <v>1555.051768884</v>
      </c>
      <c r="E158">
        <v>1562.0435561545</v>
      </c>
      <c r="F158">
        <v>1538.5528696386</v>
      </c>
      <c r="G158">
        <v>1546.6619757675</v>
      </c>
      <c r="H158">
        <v>1555.0334704983</v>
      </c>
      <c r="I158">
        <v>1561.9812231648</v>
      </c>
      <c r="J158">
        <v>1538.215133263</v>
      </c>
      <c r="K158">
        <v>1546.4025782827</v>
      </c>
      <c r="L158">
        <v>1554.5256491794</v>
      </c>
      <c r="M158">
        <v>1561.8079494664</v>
      </c>
    </row>
    <row r="159" spans="1:13">
      <c r="A159" t="s">
        <v>5118</v>
      </c>
      <c r="B159">
        <v>1538.7146646194</v>
      </c>
      <c r="C159">
        <v>1546.5454013326</v>
      </c>
      <c r="D159">
        <v>1555.051768884</v>
      </c>
      <c r="E159">
        <v>1562.0376008921</v>
      </c>
      <c r="F159">
        <v>1538.5524837179</v>
      </c>
      <c r="G159">
        <v>1546.6629479132</v>
      </c>
      <c r="H159">
        <v>1555.0340608862</v>
      </c>
      <c r="I159">
        <v>1561.9826124276</v>
      </c>
      <c r="J159">
        <v>1538.2159028843</v>
      </c>
      <c r="K159">
        <v>1546.4029662497</v>
      </c>
      <c r="L159">
        <v>1554.5268291845</v>
      </c>
      <c r="M159">
        <v>1561.8055672986</v>
      </c>
    </row>
    <row r="160" spans="1:13">
      <c r="A160" t="s">
        <v>5119</v>
      </c>
      <c r="B160">
        <v>1538.7142786176</v>
      </c>
      <c r="C160">
        <v>1546.5473472344</v>
      </c>
      <c r="D160">
        <v>1555.051768884</v>
      </c>
      <c r="E160">
        <v>1562.0487178068</v>
      </c>
      <c r="F160">
        <v>1538.5520977975</v>
      </c>
      <c r="G160">
        <v>1546.6639219626</v>
      </c>
      <c r="H160">
        <v>1555.0334704983</v>
      </c>
      <c r="I160">
        <v>1561.9975005908</v>
      </c>
      <c r="J160">
        <v>1538.2135940228</v>
      </c>
      <c r="K160">
        <v>1546.4045238251</v>
      </c>
      <c r="L160">
        <v>1554.5274191877</v>
      </c>
      <c r="M160">
        <v>1561.8071560563</v>
      </c>
    </row>
    <row r="161" spans="1:13">
      <c r="A161" t="s">
        <v>5120</v>
      </c>
      <c r="B161">
        <v>1538.7156268003</v>
      </c>
      <c r="C161">
        <v>1546.5457893713</v>
      </c>
      <c r="D161">
        <v>1555.0498015225</v>
      </c>
      <c r="E161">
        <v>1562.0594390169</v>
      </c>
      <c r="F161">
        <v>1538.5524837179</v>
      </c>
      <c r="G161">
        <v>1546.6613917196</v>
      </c>
      <c r="H161">
        <v>1555.0332743435</v>
      </c>
      <c r="I161">
        <v>1561.9927370462</v>
      </c>
      <c r="J161">
        <v>1538.2195609482</v>
      </c>
      <c r="K161">
        <v>1546.4027722662</v>
      </c>
      <c r="L161">
        <v>1554.5266331575</v>
      </c>
      <c r="M161">
        <v>1561.8023917327</v>
      </c>
    </row>
    <row r="162" spans="1:13">
      <c r="A162" t="s">
        <v>5121</v>
      </c>
      <c r="B162">
        <v>1538.7156268003</v>
      </c>
      <c r="C162">
        <v>1546.5461793123</v>
      </c>
      <c r="D162">
        <v>1555.0486207233</v>
      </c>
      <c r="E162">
        <v>1562.0509008467</v>
      </c>
      <c r="F162">
        <v>1538.5524837179</v>
      </c>
      <c r="G162">
        <v>1546.6637260112</v>
      </c>
      <c r="H162">
        <v>1555.0316993374</v>
      </c>
      <c r="I162">
        <v>1561.9994855713</v>
      </c>
      <c r="J162">
        <v>1538.2162886361</v>
      </c>
      <c r="K162">
        <v>1546.4016045624</v>
      </c>
      <c r="L162">
        <v>1554.5244691761</v>
      </c>
      <c r="M162">
        <v>1561.809536289</v>
      </c>
    </row>
    <row r="163" spans="1:13">
      <c r="A163" t="s">
        <v>5122</v>
      </c>
      <c r="B163">
        <v>1538.7162048627</v>
      </c>
      <c r="C163">
        <v>1546.5446214515</v>
      </c>
      <c r="D163">
        <v>1555.0498015225</v>
      </c>
      <c r="E163">
        <v>1562.046534773</v>
      </c>
      <c r="F163">
        <v>1538.5540236365</v>
      </c>
      <c r="G163">
        <v>1546.6613917196</v>
      </c>
      <c r="H163">
        <v>1555.0340608862</v>
      </c>
      <c r="I163">
        <v>1561.9857887264</v>
      </c>
      <c r="J163">
        <v>1538.215133263</v>
      </c>
      <c r="K163">
        <v>1546.4033561187</v>
      </c>
      <c r="L163">
        <v>1554.5260431549</v>
      </c>
      <c r="M163">
        <v>1561.8057671055</v>
      </c>
    </row>
    <row r="164" spans="1:13">
      <c r="A164" t="s">
        <v>5123</v>
      </c>
      <c r="B164">
        <v>1538.7148566789</v>
      </c>
      <c r="C164">
        <v>1546.5455953519</v>
      </c>
      <c r="D164">
        <v>1555.0498015225</v>
      </c>
      <c r="E164">
        <v>1562.0445496729</v>
      </c>
      <c r="F164">
        <v>1538.5538316172</v>
      </c>
      <c r="G164">
        <v>1546.6604176734</v>
      </c>
      <c r="H164">
        <v>1555.0320935694</v>
      </c>
      <c r="I164">
        <v>1561.9887671245</v>
      </c>
      <c r="J164">
        <v>1538.215133263</v>
      </c>
      <c r="K164">
        <v>1546.4047178091</v>
      </c>
      <c r="L164">
        <v>1554.5242731497</v>
      </c>
      <c r="M164">
        <v>1561.8077515987</v>
      </c>
    </row>
    <row r="165" spans="1:13">
      <c r="A165" t="s">
        <v>5124</v>
      </c>
      <c r="B165">
        <v>1538.7133164383</v>
      </c>
      <c r="C165">
        <v>1546.5457893713</v>
      </c>
      <c r="D165">
        <v>1555.0503899996</v>
      </c>
      <c r="E165">
        <v>1562.0497113318</v>
      </c>
      <c r="F165">
        <v>1538.552291699</v>
      </c>
      <c r="G165">
        <v>1546.6627538645</v>
      </c>
      <c r="H165">
        <v>1555.0340608862</v>
      </c>
      <c r="I165">
        <v>1562.0046469323</v>
      </c>
      <c r="J165">
        <v>1538.2153270796</v>
      </c>
      <c r="K165">
        <v>1546.4035501024</v>
      </c>
      <c r="L165">
        <v>1554.5250591776</v>
      </c>
      <c r="M165">
        <v>1561.809736097</v>
      </c>
    </row>
    <row r="166" spans="1:13">
      <c r="A166" t="s">
        <v>5125</v>
      </c>
      <c r="B166">
        <v>1538.7133164383</v>
      </c>
      <c r="C166">
        <v>1546.5448173728</v>
      </c>
      <c r="D166">
        <v>1555.0537362506</v>
      </c>
      <c r="E166">
        <v>1562.0598348797</v>
      </c>
      <c r="F166">
        <v>1538.5536395979</v>
      </c>
      <c r="G166">
        <v>1546.6629479132</v>
      </c>
      <c r="H166">
        <v>1555.0346512745</v>
      </c>
      <c r="I166">
        <v>1561.989958487</v>
      </c>
      <c r="J166">
        <v>1538.2141717079</v>
      </c>
      <c r="K166">
        <v>1546.4010207112</v>
      </c>
      <c r="L166">
        <v>1554.5246671244</v>
      </c>
      <c r="M166">
        <v>1561.8053694315</v>
      </c>
    </row>
    <row r="167" spans="1:13">
      <c r="A167" t="s">
        <v>5126</v>
      </c>
      <c r="B167">
        <v>1538.715242681</v>
      </c>
      <c r="C167">
        <v>1546.5455953519</v>
      </c>
      <c r="D167">
        <v>1555.0515708015</v>
      </c>
      <c r="E167">
        <v>1562.0499092607</v>
      </c>
      <c r="F167">
        <v>1538.5520977975</v>
      </c>
      <c r="G167">
        <v>1546.6627538645</v>
      </c>
      <c r="H167">
        <v>1555.0352416632</v>
      </c>
      <c r="I167">
        <v>1561.9917435937</v>
      </c>
      <c r="J167">
        <v>1538.2153270796</v>
      </c>
      <c r="K167">
        <v>1546.4037459879</v>
      </c>
      <c r="L167">
        <v>1554.5268291845</v>
      </c>
      <c r="M167">
        <v>1561.8067583816</v>
      </c>
    </row>
    <row r="168" spans="1:13">
      <c r="A168" t="s">
        <v>5127</v>
      </c>
      <c r="B168">
        <v>1538.7133164383</v>
      </c>
      <c r="C168">
        <v>1546.545011392</v>
      </c>
      <c r="D168">
        <v>1555.0515708015</v>
      </c>
      <c r="E168">
        <v>1562.0290649011</v>
      </c>
      <c r="F168">
        <v>1538.5536395979</v>
      </c>
      <c r="G168">
        <v>1546.6629479132</v>
      </c>
      <c r="H168">
        <v>1555.0344551194</v>
      </c>
      <c r="I168">
        <v>1561.9768574806</v>
      </c>
      <c r="J168">
        <v>1538.2166743881</v>
      </c>
      <c r="K168">
        <v>1546.4041339555</v>
      </c>
      <c r="L168">
        <v>1554.5276152149</v>
      </c>
      <c r="M168">
        <v>1561.8071560563</v>
      </c>
    </row>
    <row r="169" spans="1:13">
      <c r="A169" t="s">
        <v>5128</v>
      </c>
      <c r="B169">
        <v>1538.7133164383</v>
      </c>
      <c r="C169">
        <v>1546.5454013326</v>
      </c>
      <c r="D169">
        <v>1555.0492111227</v>
      </c>
      <c r="E169">
        <v>1562.0487178068</v>
      </c>
      <c r="F169">
        <v>1538.552291699</v>
      </c>
      <c r="G169">
        <v>1546.6647000616</v>
      </c>
      <c r="H169">
        <v>1555.032289724</v>
      </c>
      <c r="I169">
        <v>1561.9901564008</v>
      </c>
      <c r="J169">
        <v>1538.2159028843</v>
      </c>
      <c r="K169">
        <v>1546.4039399717</v>
      </c>
      <c r="L169">
        <v>1554.5254531527</v>
      </c>
      <c r="M169">
        <v>1561.8061628398</v>
      </c>
    </row>
    <row r="170" spans="1:13">
      <c r="A170" t="s">
        <v>5129</v>
      </c>
      <c r="B170">
        <v>1538.7117743179</v>
      </c>
      <c r="C170">
        <v>1546.5430654961</v>
      </c>
      <c r="D170">
        <v>1555.0470456862</v>
      </c>
      <c r="E170">
        <v>1562.0298585367</v>
      </c>
      <c r="F170">
        <v>1538.5540236365</v>
      </c>
      <c r="G170">
        <v>1546.6623638646</v>
      </c>
      <c r="H170">
        <v>1555.0313070287</v>
      </c>
      <c r="I170">
        <v>1561.9865842583</v>
      </c>
      <c r="J170">
        <v>1538.2153270796</v>
      </c>
      <c r="K170">
        <v>1546.4008267282</v>
      </c>
      <c r="L170">
        <v>1554.5262391817</v>
      </c>
      <c r="M170">
        <v>1561.8103316415</v>
      </c>
    </row>
    <row r="171" spans="1:13">
      <c r="A171" t="s">
        <v>5130</v>
      </c>
      <c r="B171">
        <v>1538.7137005567</v>
      </c>
      <c r="C171">
        <v>1546.5459852929</v>
      </c>
      <c r="D171">
        <v>1555.0490130408</v>
      </c>
      <c r="E171">
        <v>1562.055864617</v>
      </c>
      <c r="F171">
        <v>1538.5530616577</v>
      </c>
      <c r="G171">
        <v>1546.6629479132</v>
      </c>
      <c r="H171">
        <v>1555.0340608862</v>
      </c>
      <c r="I171">
        <v>1562.0004790336</v>
      </c>
      <c r="J171">
        <v>1538.2155190145</v>
      </c>
      <c r="K171">
        <v>1546.4029662497</v>
      </c>
      <c r="L171">
        <v>1554.524863151</v>
      </c>
      <c r="M171">
        <v>1561.8069562489</v>
      </c>
    </row>
    <row r="172" spans="1:13">
      <c r="A172" t="s">
        <v>5131</v>
      </c>
      <c r="B172">
        <v>1538.7142786176</v>
      </c>
      <c r="C172">
        <v>1546.5467632731</v>
      </c>
      <c r="D172">
        <v>1555.0525554454</v>
      </c>
      <c r="E172">
        <v>1562.0499092607</v>
      </c>
      <c r="F172">
        <v>1538.5524837179</v>
      </c>
      <c r="G172">
        <v>1546.6639219626</v>
      </c>
      <c r="H172">
        <v>1555.0342570412</v>
      </c>
      <c r="I172">
        <v>1561.9959133861</v>
      </c>
      <c r="J172">
        <v>1538.2164805712</v>
      </c>
      <c r="K172">
        <v>1546.4025782827</v>
      </c>
      <c r="L172">
        <v>1554.5256491794</v>
      </c>
      <c r="M172">
        <v>1561.8107273781</v>
      </c>
    </row>
    <row r="173" spans="1:13">
      <c r="A173" t="s">
        <v>5132</v>
      </c>
      <c r="B173">
        <v>1538.7146646194</v>
      </c>
      <c r="C173">
        <v>1546.5438434734</v>
      </c>
      <c r="D173">
        <v>1555.0503899996</v>
      </c>
      <c r="E173">
        <v>1562.0354178894</v>
      </c>
      <c r="F173">
        <v>1538.5536395979</v>
      </c>
      <c r="G173">
        <v>1546.6613917196</v>
      </c>
      <c r="H173">
        <v>1555.0346512745</v>
      </c>
      <c r="I173">
        <v>1561.9977004469</v>
      </c>
      <c r="J173">
        <v>1538.2145555771</v>
      </c>
      <c r="K173">
        <v>1546.4016045624</v>
      </c>
      <c r="L173">
        <v>1554.5272231605</v>
      </c>
      <c r="M173">
        <v>1561.8083452018</v>
      </c>
    </row>
    <row r="174" spans="1:13">
      <c r="A174" t="s">
        <v>5133</v>
      </c>
      <c r="B174">
        <v>1538.7156268003</v>
      </c>
      <c r="C174">
        <v>1546.5455953519</v>
      </c>
      <c r="D174">
        <v>1555.0492111227</v>
      </c>
      <c r="E174">
        <v>1562.055864617</v>
      </c>
      <c r="F174">
        <v>1538.5549874991</v>
      </c>
      <c r="G174">
        <v>1546.661585768</v>
      </c>
      <c r="H174">
        <v>1555.0315031831</v>
      </c>
      <c r="I174">
        <v>1562.0123890378</v>
      </c>
      <c r="J174">
        <v>1538.2168663233</v>
      </c>
      <c r="K174">
        <v>1546.4047178091</v>
      </c>
      <c r="L174">
        <v>1554.5246671244</v>
      </c>
      <c r="M174">
        <v>1561.8087428773</v>
      </c>
    </row>
    <row r="175" spans="1:13">
      <c r="A175" t="s">
        <v>5134</v>
      </c>
      <c r="B175">
        <v>1538.7133164383</v>
      </c>
      <c r="C175">
        <v>1546.5459852929</v>
      </c>
      <c r="D175">
        <v>1555.0498015225</v>
      </c>
      <c r="E175">
        <v>1562.0463349045</v>
      </c>
      <c r="F175">
        <v>1538.5526757369</v>
      </c>
      <c r="G175">
        <v>1546.6627538645</v>
      </c>
      <c r="H175">
        <v>1555.0334704983</v>
      </c>
      <c r="I175">
        <v>1561.9887671245</v>
      </c>
      <c r="J175">
        <v>1538.2159028843</v>
      </c>
      <c r="K175">
        <v>1546.4039399717</v>
      </c>
      <c r="L175">
        <v>1554.5244691761</v>
      </c>
      <c r="M175">
        <v>1561.809536289</v>
      </c>
    </row>
    <row r="176" spans="1:13">
      <c r="A176" t="s">
        <v>5135</v>
      </c>
      <c r="B176">
        <v>1538.7146646194</v>
      </c>
      <c r="C176">
        <v>1546.545011392</v>
      </c>
      <c r="D176">
        <v>1555.0503899996</v>
      </c>
      <c r="E176">
        <v>1562.0346223077</v>
      </c>
      <c r="F176">
        <v>1538.552291699</v>
      </c>
      <c r="G176">
        <v>1546.6633379133</v>
      </c>
      <c r="H176">
        <v>1555.0320935694</v>
      </c>
      <c r="I176">
        <v>1561.9851930481</v>
      </c>
      <c r="J176">
        <v>1538.2164805712</v>
      </c>
      <c r="K176">
        <v>1546.4031621351</v>
      </c>
      <c r="L176">
        <v>1554.523881097</v>
      </c>
      <c r="M176">
        <v>1561.809338421</v>
      </c>
    </row>
    <row r="177" spans="1:13">
      <c r="A177" t="s">
        <v>5136</v>
      </c>
      <c r="B177">
        <v>1538.7144725599</v>
      </c>
      <c r="C177">
        <v>1546.5465692535</v>
      </c>
      <c r="D177">
        <v>1555.0537362506</v>
      </c>
      <c r="E177">
        <v>1562.0419688563</v>
      </c>
      <c r="F177">
        <v>1538.5526757369</v>
      </c>
      <c r="G177">
        <v>1546.6613917196</v>
      </c>
      <c r="H177">
        <v>1555.0348474297</v>
      </c>
      <c r="I177">
        <v>1561.9911498513</v>
      </c>
      <c r="J177">
        <v>1538.2159028843</v>
      </c>
      <c r="K177">
        <v>1546.4021884141</v>
      </c>
      <c r="L177">
        <v>1554.5246671244</v>
      </c>
      <c r="M177">
        <v>1561.8077515987</v>
      </c>
    </row>
    <row r="178" spans="1:13">
      <c r="A178" t="s">
        <v>5137</v>
      </c>
      <c r="B178">
        <v>1538.7127383782</v>
      </c>
      <c r="C178">
        <v>1546.5461793123</v>
      </c>
      <c r="D178">
        <v>1555.0503899996</v>
      </c>
      <c r="E178">
        <v>1562.0471304981</v>
      </c>
      <c r="F178">
        <v>1538.5538316172</v>
      </c>
      <c r="G178">
        <v>1546.6647000616</v>
      </c>
      <c r="H178">
        <v>1555.0328801109</v>
      </c>
      <c r="I178">
        <v>1561.9897586329</v>
      </c>
      <c r="J178">
        <v>1538.2153270796</v>
      </c>
      <c r="K178">
        <v>1546.4037459879</v>
      </c>
      <c r="L178">
        <v>1554.5264352087</v>
      </c>
      <c r="M178">
        <v>1561.8099339652</v>
      </c>
    </row>
    <row r="179" spans="1:13">
      <c r="A179" t="s">
        <v>5138</v>
      </c>
      <c r="B179">
        <v>1538.7148566789</v>
      </c>
      <c r="C179">
        <v>1546.5448173728</v>
      </c>
      <c r="D179">
        <v>1555.0498015225</v>
      </c>
      <c r="E179">
        <v>1562.0393880482</v>
      </c>
      <c r="F179">
        <v>1538.5515198585</v>
      </c>
      <c r="G179">
        <v>1546.6613917196</v>
      </c>
      <c r="H179">
        <v>1555.032289724</v>
      </c>
      <c r="I179">
        <v>1561.988171444</v>
      </c>
      <c r="J179">
        <v>1538.2135940228</v>
      </c>
      <c r="K179">
        <v>1546.4025782827</v>
      </c>
      <c r="L179">
        <v>1554.5270252116</v>
      </c>
      <c r="M179">
        <v>1561.8061628398</v>
      </c>
    </row>
    <row r="180" spans="1:13">
      <c r="A180" t="s">
        <v>5139</v>
      </c>
      <c r="B180">
        <v>1538.7135084975</v>
      </c>
      <c r="C180">
        <v>1546.5457893713</v>
      </c>
      <c r="D180">
        <v>1555.0511784827</v>
      </c>
      <c r="E180">
        <v>1562.0572540126</v>
      </c>
      <c r="F180">
        <v>1538.5534456961</v>
      </c>
      <c r="G180">
        <v>1546.6633379133</v>
      </c>
      <c r="H180">
        <v>1555.0334704983</v>
      </c>
      <c r="I180">
        <v>1562.0020662475</v>
      </c>
      <c r="J180">
        <v>1538.2162886361</v>
      </c>
      <c r="K180">
        <v>1546.4041339555</v>
      </c>
      <c r="L180">
        <v>1554.5264352087</v>
      </c>
      <c r="M180">
        <v>1561.8033849443</v>
      </c>
    </row>
    <row r="181" spans="1:13">
      <c r="A181" t="s">
        <v>5140</v>
      </c>
      <c r="B181">
        <v>1538.7137005567</v>
      </c>
      <c r="C181">
        <v>1546.5455953519</v>
      </c>
      <c r="D181">
        <v>1555.0523592858</v>
      </c>
      <c r="E181">
        <v>1562.0342264576</v>
      </c>
      <c r="F181">
        <v>1538.5524837179</v>
      </c>
      <c r="G181">
        <v>1546.6610017205</v>
      </c>
      <c r="H181">
        <v>1555.0332743435</v>
      </c>
      <c r="I181">
        <v>1561.9750704676</v>
      </c>
      <c r="J181">
        <v>1538.2159028843</v>
      </c>
      <c r="K181">
        <v>1546.4021884141</v>
      </c>
      <c r="L181">
        <v>1554.5250591776</v>
      </c>
      <c r="M181">
        <v>1561.8071560563</v>
      </c>
    </row>
    <row r="182" spans="1:13">
      <c r="A182" t="s">
        <v>5141</v>
      </c>
      <c r="B182">
        <v>1538.7146646194</v>
      </c>
      <c r="C182">
        <v>1546.5454013326</v>
      </c>
      <c r="D182">
        <v>1555.0498015225</v>
      </c>
      <c r="E182">
        <v>1562.0467327012</v>
      </c>
      <c r="F182">
        <v>1538.5532536768</v>
      </c>
      <c r="G182">
        <v>1546.6633379133</v>
      </c>
      <c r="H182">
        <v>1555.0326839562</v>
      </c>
      <c r="I182">
        <v>1561.9861864922</v>
      </c>
      <c r="J182">
        <v>1538.2170582586</v>
      </c>
      <c r="K182">
        <v>1546.4025782827</v>
      </c>
      <c r="L182">
        <v>1554.5244691761</v>
      </c>
      <c r="M182">
        <v>1561.809536289</v>
      </c>
    </row>
    <row r="183" spans="1:13">
      <c r="A183" t="s">
        <v>5142</v>
      </c>
      <c r="B183">
        <v>1538.7142786176</v>
      </c>
      <c r="C183">
        <v>1546.545011392</v>
      </c>
      <c r="D183">
        <v>1555.0498015225</v>
      </c>
      <c r="E183">
        <v>1562.0576518149</v>
      </c>
      <c r="F183">
        <v>1538.5536395979</v>
      </c>
      <c r="G183">
        <v>1546.6619757675</v>
      </c>
      <c r="H183">
        <v>1555.0315031831</v>
      </c>
      <c r="I183">
        <v>1561.9988898826</v>
      </c>
      <c r="J183">
        <v>1538.2168663233</v>
      </c>
      <c r="K183">
        <v>1546.4031621351</v>
      </c>
      <c r="L183">
        <v>1554.5236831489</v>
      </c>
      <c r="M183">
        <v>1561.804576024</v>
      </c>
    </row>
    <row r="184" spans="1:13">
      <c r="A184" t="s">
        <v>5143</v>
      </c>
      <c r="B184">
        <v>1538.7133164383</v>
      </c>
      <c r="C184">
        <v>1546.5467632731</v>
      </c>
      <c r="D184">
        <v>1555.0484226415</v>
      </c>
      <c r="E184">
        <v>1562.0497113318</v>
      </c>
      <c r="F184">
        <v>1538.5526757369</v>
      </c>
      <c r="G184">
        <v>1546.6633379133</v>
      </c>
      <c r="H184">
        <v>1555.030716643</v>
      </c>
      <c r="I184">
        <v>1561.9838037807</v>
      </c>
      <c r="J184">
        <v>1538.2172520756</v>
      </c>
      <c r="K184">
        <v>1546.4019944307</v>
      </c>
      <c r="L184">
        <v>1554.5272231605</v>
      </c>
      <c r="M184">
        <v>1561.8053694315</v>
      </c>
    </row>
    <row r="185" spans="1:13">
      <c r="A185" t="s">
        <v>5144</v>
      </c>
      <c r="B185">
        <v>1538.7138944989</v>
      </c>
      <c r="C185">
        <v>1546.5461793123</v>
      </c>
      <c r="D185">
        <v>1555.0509804003</v>
      </c>
      <c r="E185">
        <v>1562.0435561545</v>
      </c>
      <c r="F185">
        <v>1538.5532536768</v>
      </c>
      <c r="G185">
        <v>1546.6633379133</v>
      </c>
      <c r="H185">
        <v>1555.0338647312</v>
      </c>
      <c r="I185">
        <v>1561.9955156153</v>
      </c>
      <c r="J185">
        <v>1538.2139778917</v>
      </c>
      <c r="K185">
        <v>1546.4037459879</v>
      </c>
      <c r="L185">
        <v>1554.5256491794</v>
      </c>
      <c r="M185">
        <v>1561.8071560563</v>
      </c>
    </row>
    <row r="186" spans="1:13">
      <c r="A186" t="s">
        <v>5145</v>
      </c>
      <c r="B186">
        <v>1538.7154347406</v>
      </c>
      <c r="C186">
        <v>1546.5436494545</v>
      </c>
      <c r="D186">
        <v>1555.0515708015</v>
      </c>
      <c r="E186">
        <v>1562.0536815632</v>
      </c>
      <c r="F186">
        <v>1538.5557574605</v>
      </c>
      <c r="G186">
        <v>1546.6619757675</v>
      </c>
      <c r="H186">
        <v>1555.0344551194</v>
      </c>
      <c r="I186">
        <v>1561.9838037807</v>
      </c>
      <c r="J186">
        <v>1538.2162886361</v>
      </c>
      <c r="K186">
        <v>1546.4012165961</v>
      </c>
      <c r="L186">
        <v>1554.524863151</v>
      </c>
      <c r="M186">
        <v>1561.8089407452</v>
      </c>
    </row>
    <row r="187" spans="1:13">
      <c r="A187" t="s">
        <v>5146</v>
      </c>
      <c r="B187">
        <v>1538.7142786176</v>
      </c>
      <c r="C187">
        <v>1546.5459852929</v>
      </c>
      <c r="D187">
        <v>1555.0509804003</v>
      </c>
      <c r="E187">
        <v>1562.0356158147</v>
      </c>
      <c r="F187">
        <v>1538.5530616577</v>
      </c>
      <c r="G187">
        <v>1546.6610017205</v>
      </c>
      <c r="H187">
        <v>1555.0334704983</v>
      </c>
      <c r="I187">
        <v>1561.9891648919</v>
      </c>
      <c r="J187">
        <v>1538.2182136346</v>
      </c>
      <c r="K187">
        <v>1546.4049117931</v>
      </c>
      <c r="L187">
        <v>1554.5276152149</v>
      </c>
      <c r="M187">
        <v>1561.8101318333</v>
      </c>
    </row>
    <row r="188" spans="1:13">
      <c r="A188" t="s">
        <v>5147</v>
      </c>
      <c r="B188">
        <v>1538.7160128028</v>
      </c>
      <c r="C188">
        <v>1546.5454013326</v>
      </c>
      <c r="D188">
        <v>1555.051768884</v>
      </c>
      <c r="E188">
        <v>1562.0419688563</v>
      </c>
      <c r="F188">
        <v>1538.5547954795</v>
      </c>
      <c r="G188">
        <v>1546.6637260112</v>
      </c>
      <c r="H188">
        <v>1555.0334704983</v>
      </c>
      <c r="I188">
        <v>1561.9790403196</v>
      </c>
      <c r="J188">
        <v>1538.2172520756</v>
      </c>
      <c r="K188">
        <v>1546.4035501024</v>
      </c>
      <c r="L188">
        <v>1554.5280091914</v>
      </c>
      <c r="M188">
        <v>1561.8087428773</v>
      </c>
    </row>
    <row r="189" spans="1:13">
      <c r="A189" t="s">
        <v>5148</v>
      </c>
      <c r="B189">
        <v>1538.7133164383</v>
      </c>
      <c r="C189">
        <v>1546.5454013326</v>
      </c>
      <c r="D189">
        <v>1555.0541285706</v>
      </c>
      <c r="E189">
        <v>1562.0449455283</v>
      </c>
      <c r="F189">
        <v>1538.5509419199</v>
      </c>
      <c r="G189">
        <v>1546.6629479132</v>
      </c>
      <c r="H189">
        <v>1555.035045508</v>
      </c>
      <c r="I189">
        <v>1561.9955156153</v>
      </c>
      <c r="J189">
        <v>1538.2168663233</v>
      </c>
      <c r="K189">
        <v>1546.4035501024</v>
      </c>
      <c r="L189">
        <v>1554.5254531527</v>
      </c>
      <c r="M189">
        <v>1561.8029872716</v>
      </c>
    </row>
    <row r="190" spans="1:13">
      <c r="A190" t="s">
        <v>5149</v>
      </c>
      <c r="B190">
        <v>1538.7131224963</v>
      </c>
      <c r="C190">
        <v>1546.5455953519</v>
      </c>
      <c r="D190">
        <v>1555.0529477649</v>
      </c>
      <c r="E190">
        <v>1562.0455412521</v>
      </c>
      <c r="F190">
        <v>1538.5559494804</v>
      </c>
      <c r="G190">
        <v>1546.6639219626</v>
      </c>
      <c r="H190">
        <v>1555.0346512745</v>
      </c>
      <c r="I190">
        <v>1561.9738791278</v>
      </c>
      <c r="J190">
        <v>1538.2159028843</v>
      </c>
      <c r="K190">
        <v>1546.4031621351</v>
      </c>
      <c r="L190">
        <v>1554.523881097</v>
      </c>
      <c r="M190">
        <v>1561.8107273781</v>
      </c>
    </row>
    <row r="191" spans="1:13">
      <c r="A191" t="s">
        <v>5150</v>
      </c>
      <c r="B191">
        <v>1538.715242681</v>
      </c>
      <c r="C191">
        <v>1546.545011392</v>
      </c>
      <c r="D191">
        <v>1555.0503899996</v>
      </c>
      <c r="E191">
        <v>1562.04573918</v>
      </c>
      <c r="F191">
        <v>1538.5532536768</v>
      </c>
      <c r="G191">
        <v>1546.6637260112</v>
      </c>
      <c r="H191">
        <v>1555.0328801109</v>
      </c>
      <c r="I191">
        <v>1561.9800318156</v>
      </c>
      <c r="J191">
        <v>1538.2134020884</v>
      </c>
      <c r="K191">
        <v>1546.4014105792</v>
      </c>
      <c r="L191">
        <v>1554.5280091914</v>
      </c>
      <c r="M191">
        <v>1561.8067583816</v>
      </c>
    </row>
    <row r="192" spans="1:13">
      <c r="A192" t="s">
        <v>5151</v>
      </c>
      <c r="B192">
        <v>1538.7137005567</v>
      </c>
      <c r="C192">
        <v>1546.5461793123</v>
      </c>
      <c r="D192">
        <v>1555.0523592858</v>
      </c>
      <c r="E192">
        <v>1562.0540774232</v>
      </c>
      <c r="F192">
        <v>1538.5524837179</v>
      </c>
      <c r="G192">
        <v>1546.6629479132</v>
      </c>
      <c r="H192">
        <v>1555.0352416632</v>
      </c>
      <c r="I192">
        <v>1561.9947220146</v>
      </c>
      <c r="J192">
        <v>1538.2155190145</v>
      </c>
      <c r="K192">
        <v>1546.4033561187</v>
      </c>
      <c r="L192">
        <v>1554.5301712607</v>
      </c>
      <c r="M192">
        <v>1561.8089407452</v>
      </c>
    </row>
    <row r="193" spans="1:13">
      <c r="A193" t="s">
        <v>5152</v>
      </c>
      <c r="B193">
        <v>1538.7131224963</v>
      </c>
      <c r="C193">
        <v>1546.5457893713</v>
      </c>
      <c r="D193">
        <v>1555.0499976815</v>
      </c>
      <c r="E193">
        <v>1562.0379986844</v>
      </c>
      <c r="F193">
        <v>1538.5530616577</v>
      </c>
      <c r="G193">
        <v>1546.6637260112</v>
      </c>
      <c r="H193">
        <v>1555.0316993374</v>
      </c>
      <c r="I193">
        <v>1561.9911498513</v>
      </c>
      <c r="J193">
        <v>1538.2153270796</v>
      </c>
      <c r="K193">
        <v>1546.4006327452</v>
      </c>
      <c r="L193">
        <v>1554.5264352087</v>
      </c>
      <c r="M193">
        <v>1561.8079494664</v>
      </c>
    </row>
    <row r="194" spans="1:13">
      <c r="A194" t="s">
        <v>5153</v>
      </c>
      <c r="B194">
        <v>1538.7142786176</v>
      </c>
      <c r="C194">
        <v>1546.5446214515</v>
      </c>
      <c r="D194">
        <v>1555.0537362506</v>
      </c>
      <c r="E194">
        <v>1562.0566582798</v>
      </c>
      <c r="F194">
        <v>1538.5515198585</v>
      </c>
      <c r="G194">
        <v>1546.6639219626</v>
      </c>
      <c r="H194">
        <v>1555.0348474297</v>
      </c>
      <c r="I194">
        <v>1561.9843994579</v>
      </c>
      <c r="J194">
        <v>1538.2159028843</v>
      </c>
      <c r="K194">
        <v>1546.4016045624</v>
      </c>
      <c r="L194">
        <v>1554.5260431549</v>
      </c>
      <c r="M194">
        <v>1561.8079494664</v>
      </c>
    </row>
    <row r="195" spans="1:13">
      <c r="A195" t="s">
        <v>5154</v>
      </c>
      <c r="B195">
        <v>1538.7115822592</v>
      </c>
      <c r="C195">
        <v>1546.5454013326</v>
      </c>
      <c r="D195">
        <v>1555.0478341659</v>
      </c>
      <c r="E195">
        <v>1562.0370051743</v>
      </c>
      <c r="F195">
        <v>1538.5513278397</v>
      </c>
      <c r="G195">
        <v>1546.6643100608</v>
      </c>
      <c r="H195">
        <v>1555.0326839562</v>
      </c>
      <c r="I195">
        <v>1561.9861864922</v>
      </c>
      <c r="J195">
        <v>1538.215133263</v>
      </c>
      <c r="K195">
        <v>1546.4023823975</v>
      </c>
      <c r="L195">
        <v>1554.5264352087</v>
      </c>
      <c r="M195">
        <v>1561.8077515987</v>
      </c>
    </row>
    <row r="196" spans="1:13">
      <c r="A196" t="s">
        <v>5155</v>
      </c>
      <c r="B196">
        <v>1538.7138944989</v>
      </c>
      <c r="C196">
        <v>1546.5444274325</v>
      </c>
      <c r="D196">
        <v>1555.0505880819</v>
      </c>
      <c r="E196">
        <v>1562.0358137401</v>
      </c>
      <c r="F196">
        <v>1538.5526757369</v>
      </c>
      <c r="G196">
        <v>1546.6619757675</v>
      </c>
      <c r="H196">
        <v>1555.0328801109</v>
      </c>
      <c r="I196">
        <v>1561.9893628055</v>
      </c>
      <c r="J196">
        <v>1538.2149413283</v>
      </c>
      <c r="K196">
        <v>1546.4041339555</v>
      </c>
      <c r="L196">
        <v>1554.5270252116</v>
      </c>
      <c r="M196">
        <v>1561.8089407452</v>
      </c>
    </row>
    <row r="197" spans="1:13">
      <c r="A197" t="s">
        <v>5156</v>
      </c>
      <c r="B197">
        <v>1538.7131224963</v>
      </c>
      <c r="C197">
        <v>1546.5467632731</v>
      </c>
      <c r="D197">
        <v>1555.0515708015</v>
      </c>
      <c r="E197">
        <v>1562.0330350276</v>
      </c>
      <c r="F197">
        <v>1538.5530616577</v>
      </c>
      <c r="G197">
        <v>1546.6623638646</v>
      </c>
      <c r="H197">
        <v>1555.0324878016</v>
      </c>
      <c r="I197">
        <v>1561.9867821713</v>
      </c>
      <c r="J197">
        <v>1538.2157109494</v>
      </c>
      <c r="K197">
        <v>1546.4035501024</v>
      </c>
      <c r="L197">
        <v>1554.5274191877</v>
      </c>
      <c r="M197">
        <v>1561.8117206003</v>
      </c>
    </row>
    <row r="198" spans="1:13">
      <c r="A198" t="s">
        <v>5157</v>
      </c>
      <c r="B198">
        <v>1538.7142786176</v>
      </c>
      <c r="C198">
        <v>1546.5461793123</v>
      </c>
      <c r="D198">
        <v>1555.051768884</v>
      </c>
      <c r="E198">
        <v>1562.0618200187</v>
      </c>
      <c r="F198">
        <v>1538.5524837179</v>
      </c>
      <c r="G198">
        <v>1546.6629479132</v>
      </c>
      <c r="H198">
        <v>1555.0340608862</v>
      </c>
      <c r="I198">
        <v>1561.9980962784</v>
      </c>
      <c r="J198">
        <v>1538.2176359464</v>
      </c>
      <c r="K198">
        <v>1546.4023823975</v>
      </c>
      <c r="L198">
        <v>1554.5246671244</v>
      </c>
      <c r="M198">
        <v>1561.8109252465</v>
      </c>
    </row>
    <row r="199" spans="1:13">
      <c r="A199" t="s">
        <v>5158</v>
      </c>
      <c r="B199">
        <v>1538.7142786176</v>
      </c>
      <c r="C199">
        <v>1546.5454013326</v>
      </c>
      <c r="D199">
        <v>1555.0509804003</v>
      </c>
      <c r="E199">
        <v>1562.0312478861</v>
      </c>
      <c r="F199">
        <v>1538.5557574605</v>
      </c>
      <c r="G199">
        <v>1546.6623638646</v>
      </c>
      <c r="H199">
        <v>1555.0332743435</v>
      </c>
      <c r="I199">
        <v>1561.9984940506</v>
      </c>
      <c r="J199">
        <v>1538.2159028843</v>
      </c>
      <c r="K199">
        <v>1546.4023823975</v>
      </c>
      <c r="L199">
        <v>1554.5260431549</v>
      </c>
      <c r="M199">
        <v>1561.8101318333</v>
      </c>
    </row>
    <row r="200" spans="1:13">
      <c r="A200" t="s">
        <v>5159</v>
      </c>
      <c r="B200">
        <v>1538.7137005567</v>
      </c>
      <c r="C200">
        <v>1546.5452054112</v>
      </c>
      <c r="D200">
        <v>1555.0484226415</v>
      </c>
      <c r="E200">
        <v>1562.0374029663</v>
      </c>
      <c r="F200">
        <v>1538.5534456961</v>
      </c>
      <c r="G200">
        <v>1546.6619757675</v>
      </c>
      <c r="H200">
        <v>1555.0315031831</v>
      </c>
      <c r="I200">
        <v>1561.9897586329</v>
      </c>
      <c r="J200">
        <v>1538.2168663233</v>
      </c>
      <c r="K200">
        <v>1546.4035501024</v>
      </c>
      <c r="L200">
        <v>1554.5260431549</v>
      </c>
      <c r="M200">
        <v>1561.8083452018</v>
      </c>
    </row>
    <row r="201" spans="1:13">
      <c r="A201" t="s">
        <v>5160</v>
      </c>
      <c r="B201">
        <v>1538.7129304372</v>
      </c>
      <c r="C201">
        <v>1546.545011392</v>
      </c>
      <c r="D201">
        <v>1555.0478341659</v>
      </c>
      <c r="E201">
        <v>1562.0362115315</v>
      </c>
      <c r="F201">
        <v>1538.5528696386</v>
      </c>
      <c r="G201">
        <v>1546.6619757675</v>
      </c>
      <c r="H201">
        <v>1555.0315031831</v>
      </c>
      <c r="I201">
        <v>1561.9891648919</v>
      </c>
      <c r="J201">
        <v>1538.2153270796</v>
      </c>
      <c r="K201">
        <v>1546.4037459879</v>
      </c>
      <c r="L201">
        <v>1554.5244691761</v>
      </c>
      <c r="M201">
        <v>1561.8083452018</v>
      </c>
    </row>
    <row r="202" spans="1:13">
      <c r="A202" t="s">
        <v>5161</v>
      </c>
      <c r="B202">
        <v>1538.7142786176</v>
      </c>
      <c r="C202">
        <v>1546.5465692535</v>
      </c>
      <c r="D202">
        <v>1555.0498015225</v>
      </c>
      <c r="E202">
        <v>1562.0503070592</v>
      </c>
      <c r="F202">
        <v>1538.5540236365</v>
      </c>
      <c r="G202">
        <v>1546.6647000616</v>
      </c>
      <c r="H202">
        <v>1555.0320935694</v>
      </c>
      <c r="I202">
        <v>1561.9836058685</v>
      </c>
      <c r="J202">
        <v>1538.2160967011</v>
      </c>
      <c r="K202">
        <v>1546.4035501024</v>
      </c>
      <c r="L202">
        <v>1554.5256491794</v>
      </c>
      <c r="M202">
        <v>1561.8089407452</v>
      </c>
    </row>
    <row r="203" spans="1:13">
      <c r="A203" t="s">
        <v>5162</v>
      </c>
      <c r="B203">
        <v>1538.7137005567</v>
      </c>
      <c r="C203">
        <v>1546.5442334135</v>
      </c>
      <c r="D203">
        <v>1555.0523592858</v>
      </c>
      <c r="E203">
        <v>1562.0491156047</v>
      </c>
      <c r="F203">
        <v>1538.5528696386</v>
      </c>
      <c r="G203">
        <v>1546.6619757675</v>
      </c>
      <c r="H203">
        <v>1555.0360282079</v>
      </c>
      <c r="I203">
        <v>1561.9891648919</v>
      </c>
      <c r="J203">
        <v>1538.2182136346</v>
      </c>
      <c r="K203">
        <v>1546.4031621351</v>
      </c>
      <c r="L203">
        <v>1554.528403168</v>
      </c>
      <c r="M203">
        <v>1561.8067583816</v>
      </c>
    </row>
    <row r="204" spans="1:13">
      <c r="A204" t="s">
        <v>5163</v>
      </c>
      <c r="B204">
        <v>1538.7123523774</v>
      </c>
      <c r="C204">
        <v>1546.5455953519</v>
      </c>
      <c r="D204">
        <v>1555.0525554454</v>
      </c>
      <c r="E204">
        <v>1562.0524901036</v>
      </c>
      <c r="F204">
        <v>1538.5540236365</v>
      </c>
      <c r="G204">
        <v>1546.6639219626</v>
      </c>
      <c r="H204">
        <v>1555.0328801109</v>
      </c>
      <c r="I204">
        <v>1561.9756661381</v>
      </c>
      <c r="J204">
        <v>1538.2168663233</v>
      </c>
      <c r="K204">
        <v>1546.4031621351</v>
      </c>
      <c r="L204">
        <v>1554.5274191877</v>
      </c>
      <c r="M204">
        <v>1561.8067583816</v>
      </c>
    </row>
    <row r="205" spans="1:13">
      <c r="A205" t="s">
        <v>5164</v>
      </c>
      <c r="B205">
        <v>1538.7133164383</v>
      </c>
      <c r="C205">
        <v>1546.5454013326</v>
      </c>
      <c r="D205">
        <v>1555.051768884</v>
      </c>
      <c r="E205">
        <v>1562.0542772937</v>
      </c>
      <c r="F205">
        <v>1538.5542175385</v>
      </c>
      <c r="G205">
        <v>1546.6633379133</v>
      </c>
      <c r="H205">
        <v>1555.0342570412</v>
      </c>
      <c r="I205">
        <v>1561.9828122799</v>
      </c>
      <c r="J205">
        <v>1538.2168663233</v>
      </c>
      <c r="K205">
        <v>1546.4019944307</v>
      </c>
      <c r="L205">
        <v>1554.528403168</v>
      </c>
      <c r="M205">
        <v>1561.8047738908</v>
      </c>
    </row>
    <row r="206" spans="1:13">
      <c r="A206" t="s">
        <v>5165</v>
      </c>
      <c r="B206">
        <v>1538.7140865582</v>
      </c>
      <c r="C206">
        <v>1546.5455953519</v>
      </c>
      <c r="D206">
        <v>1555.0543266538</v>
      </c>
      <c r="E206">
        <v>1562.0352180237</v>
      </c>
      <c r="F206">
        <v>1538.5542175385</v>
      </c>
      <c r="G206">
        <v>1546.6627538645</v>
      </c>
      <c r="H206">
        <v>1555.0352416632</v>
      </c>
      <c r="I206">
        <v>1561.9897586329</v>
      </c>
      <c r="J206">
        <v>1538.2159028843</v>
      </c>
      <c r="K206">
        <v>1546.4037459879</v>
      </c>
      <c r="L206">
        <v>1554.524863151</v>
      </c>
      <c r="M206">
        <v>1561.8089407452</v>
      </c>
    </row>
    <row r="207" spans="1:13">
      <c r="A207" t="s">
        <v>5166</v>
      </c>
      <c r="B207">
        <v>1538.7142786176</v>
      </c>
      <c r="C207">
        <v>1546.5442334135</v>
      </c>
      <c r="D207">
        <v>1555.0490130408</v>
      </c>
      <c r="E207">
        <v>1562.0512986457</v>
      </c>
      <c r="F207">
        <v>1538.5528696386</v>
      </c>
      <c r="G207">
        <v>1546.6613917196</v>
      </c>
      <c r="H207">
        <v>1555.0326839562</v>
      </c>
      <c r="I207">
        <v>1561.9919434483</v>
      </c>
      <c r="J207">
        <v>1538.2160967011</v>
      </c>
      <c r="K207">
        <v>1546.4037459879</v>
      </c>
      <c r="L207">
        <v>1554.5282052188</v>
      </c>
      <c r="M207">
        <v>1561.8117206003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223</v>
      </c>
      <c r="B2">
        <v>1538.6150486866</v>
      </c>
      <c r="C2">
        <v>1546.4420454144</v>
      </c>
      <c r="D2">
        <v>1555.0121918346</v>
      </c>
      <c r="E2">
        <v>1562.0492824859</v>
      </c>
      <c r="F2">
        <v>1538.4344029808</v>
      </c>
      <c r="G2">
        <v>1546.4591683708</v>
      </c>
      <c r="H2">
        <v>1554.829248202</v>
      </c>
      <c r="I2">
        <v>1561.944470687</v>
      </c>
      <c r="J2">
        <v>1538.4318995921</v>
      </c>
      <c r="K2">
        <v>1546.6944472384</v>
      </c>
      <c r="L2">
        <v>1554.7576564801</v>
      </c>
      <c r="M2">
        <v>1561.8851236077</v>
      </c>
    </row>
    <row r="3" spans="1:13">
      <c r="A3" t="s">
        <v>224</v>
      </c>
      <c r="B3">
        <v>1538.6162046605</v>
      </c>
      <c r="C3">
        <v>1546.4412656376</v>
      </c>
      <c r="D3">
        <v>1555.0092419059</v>
      </c>
      <c r="E3">
        <v>1562.0530547854</v>
      </c>
      <c r="F3">
        <v>1538.4330552908</v>
      </c>
      <c r="G3">
        <v>1546.4589724712</v>
      </c>
      <c r="H3">
        <v>1554.8290520987</v>
      </c>
      <c r="I3">
        <v>1561.9537993118</v>
      </c>
      <c r="J3">
        <v>1538.4311297546</v>
      </c>
      <c r="K3">
        <v>1546.6926969251</v>
      </c>
      <c r="L3">
        <v>1554.7552976932</v>
      </c>
      <c r="M3">
        <v>1561.89246681</v>
      </c>
    </row>
    <row r="4" spans="1:13">
      <c r="A4" t="s">
        <v>225</v>
      </c>
      <c r="B4">
        <v>1538.6163966955</v>
      </c>
      <c r="C4">
        <v>1546.4428232902</v>
      </c>
      <c r="D4">
        <v>1555.0106187943</v>
      </c>
      <c r="E4">
        <v>1562.029231778</v>
      </c>
      <c r="F4">
        <v>1538.4349808319</v>
      </c>
      <c r="G4">
        <v>1546.4611140556</v>
      </c>
      <c r="H4">
        <v>1554.8312169282</v>
      </c>
      <c r="I4">
        <v>1561.9279964681</v>
      </c>
      <c r="J4">
        <v>1538.4317076032</v>
      </c>
      <c r="K4">
        <v>1546.6948372543</v>
      </c>
      <c r="L4">
        <v>1554.7562800396</v>
      </c>
      <c r="M4">
        <v>1561.8865126996</v>
      </c>
    </row>
    <row r="5" spans="1:13">
      <c r="A5" t="s">
        <v>226</v>
      </c>
      <c r="B5">
        <v>1538.6158187081</v>
      </c>
      <c r="C5">
        <v>1546.4414615327</v>
      </c>
      <c r="D5">
        <v>1555.0131764287</v>
      </c>
      <c r="E5">
        <v>1562.0453122768</v>
      </c>
      <c r="F5">
        <v>1538.4357506732</v>
      </c>
      <c r="G5">
        <v>1546.4585844761</v>
      </c>
      <c r="H5">
        <v>1554.829446228</v>
      </c>
      <c r="I5">
        <v>1561.9412945563</v>
      </c>
      <c r="J5">
        <v>1538.4338251302</v>
      </c>
      <c r="K5">
        <v>1546.693475053</v>
      </c>
      <c r="L5">
        <v>1554.7554937779</v>
      </c>
      <c r="M5">
        <v>1561.8896886075</v>
      </c>
    </row>
    <row r="6" spans="1:13">
      <c r="A6" t="s">
        <v>227</v>
      </c>
      <c r="B6">
        <v>1538.6158187081</v>
      </c>
      <c r="C6">
        <v>1546.4432112774</v>
      </c>
      <c r="D6">
        <v>1555.0137668012</v>
      </c>
      <c r="E6">
        <v>1562.0330039806</v>
      </c>
      <c r="F6">
        <v>1538.43478696</v>
      </c>
      <c r="G6">
        <v>1546.4603342595</v>
      </c>
      <c r="H6">
        <v>1554.8316091359</v>
      </c>
      <c r="I6">
        <v>1561.9428816499</v>
      </c>
      <c r="J6">
        <v>1538.4315137321</v>
      </c>
      <c r="K6">
        <v>1546.6954213274</v>
      </c>
      <c r="L6">
        <v>1554.7554937779</v>
      </c>
      <c r="M6">
        <v>1561.8865126996</v>
      </c>
    </row>
    <row r="7" spans="1:13">
      <c r="A7" t="s">
        <v>228</v>
      </c>
      <c r="B7">
        <v>1538.6156266734</v>
      </c>
      <c r="C7">
        <v>1546.4426292966</v>
      </c>
      <c r="D7">
        <v>1555.0143571741</v>
      </c>
      <c r="E7">
        <v>1562.0341954105</v>
      </c>
      <c r="F7">
        <v>1538.4349808319</v>
      </c>
      <c r="G7">
        <v>1546.4595563662</v>
      </c>
      <c r="H7">
        <v>1554.8306266943</v>
      </c>
      <c r="I7">
        <v>1561.9504252393</v>
      </c>
      <c r="J7">
        <v>1538.4324774412</v>
      </c>
      <c r="K7">
        <v>1546.6940591251</v>
      </c>
      <c r="L7">
        <v>1554.7554937779</v>
      </c>
      <c r="M7">
        <v>1561.887901794</v>
      </c>
    </row>
    <row r="8" spans="1:13">
      <c r="A8" t="s">
        <v>229</v>
      </c>
      <c r="B8">
        <v>1538.6152407212</v>
      </c>
      <c r="C8">
        <v>1546.4418495192</v>
      </c>
      <c r="D8">
        <v>1555.0127822063</v>
      </c>
      <c r="E8">
        <v>1562.045114349</v>
      </c>
      <c r="F8">
        <v>1538.43324728</v>
      </c>
      <c r="G8">
        <v>1546.4587784736</v>
      </c>
      <c r="H8">
        <v>1554.8321993705</v>
      </c>
      <c r="I8">
        <v>1561.9577690557</v>
      </c>
      <c r="J8">
        <v>1538.4313217434</v>
      </c>
      <c r="K8">
        <v>1546.6944472384</v>
      </c>
      <c r="L8">
        <v>1554.7584446664</v>
      </c>
      <c r="M8">
        <v>1561.8912755963</v>
      </c>
    </row>
    <row r="9" spans="1:13">
      <c r="A9" t="s">
        <v>230</v>
      </c>
      <c r="B9">
        <v>1538.614856652</v>
      </c>
      <c r="C9">
        <v>1546.4422394078</v>
      </c>
      <c r="D9">
        <v>1555.0123899072</v>
      </c>
      <c r="E9">
        <v>1562.0298274898</v>
      </c>
      <c r="F9">
        <v>1538.43478696</v>
      </c>
      <c r="G9">
        <v>1546.4593623684</v>
      </c>
      <c r="H9">
        <v>1554.8302325645</v>
      </c>
      <c r="I9">
        <v>1561.9367292548</v>
      </c>
      <c r="J9">
        <v>1538.43228357</v>
      </c>
      <c r="K9">
        <v>1546.6940591251</v>
      </c>
      <c r="L9">
        <v>1554.7562800396</v>
      </c>
      <c r="M9">
        <v>1561.8896886075</v>
      </c>
    </row>
    <row r="10" spans="1:13">
      <c r="A10" t="s">
        <v>231</v>
      </c>
      <c r="B10">
        <v>1538.6158187081</v>
      </c>
      <c r="C10">
        <v>1546.4412656376</v>
      </c>
      <c r="D10">
        <v>1555.0135687283</v>
      </c>
      <c r="E10">
        <v>1562.0349890514</v>
      </c>
      <c r="F10">
        <v>1538.4342109913</v>
      </c>
      <c r="G10">
        <v>1546.4589724712</v>
      </c>
      <c r="H10">
        <v>1554.831413032</v>
      </c>
      <c r="I10">
        <v>1561.9522121959</v>
      </c>
      <c r="J10">
        <v>1538.43228357</v>
      </c>
      <c r="K10">
        <v>1546.6940591251</v>
      </c>
      <c r="L10">
        <v>1554.7572643096</v>
      </c>
      <c r="M10">
        <v>1561.887901794</v>
      </c>
    </row>
    <row r="11" spans="1:13">
      <c r="A11" t="s">
        <v>232</v>
      </c>
      <c r="B11">
        <v>1538.6163966955</v>
      </c>
      <c r="C11">
        <v>1546.4420454144</v>
      </c>
      <c r="D11">
        <v>1555.0151436976</v>
      </c>
      <c r="E11">
        <v>1562.0453122768</v>
      </c>
      <c r="F11">
        <v>1538.4349808319</v>
      </c>
      <c r="G11">
        <v>1546.4591683708</v>
      </c>
      <c r="H11">
        <v>1554.8302325645</v>
      </c>
      <c r="I11">
        <v>1561.9262095669</v>
      </c>
      <c r="J11">
        <v>1538.4317076032</v>
      </c>
      <c r="K11">
        <v>1546.6936691095</v>
      </c>
      <c r="L11">
        <v>1554.7570663021</v>
      </c>
      <c r="M11">
        <v>1561.8873061903</v>
      </c>
    </row>
    <row r="12" spans="1:13">
      <c r="A12" t="s">
        <v>233</v>
      </c>
      <c r="B12">
        <v>1538.6152407212</v>
      </c>
      <c r="C12">
        <v>1546.4414615327</v>
      </c>
      <c r="D12">
        <v>1555.0108149434</v>
      </c>
      <c r="E12">
        <v>1562.0334017705</v>
      </c>
      <c r="F12">
        <v>1538.4345949704</v>
      </c>
      <c r="G12">
        <v>1546.4583885767</v>
      </c>
      <c r="H12">
        <v>1554.8276755318</v>
      </c>
      <c r="I12">
        <v>1561.9277966298</v>
      </c>
      <c r="J12">
        <v>1538.4313217434</v>
      </c>
      <c r="K12">
        <v>1546.6917228394</v>
      </c>
      <c r="L12">
        <v>1554.7554937779</v>
      </c>
      <c r="M12">
        <v>1561.8821456048</v>
      </c>
    </row>
    <row r="13" spans="1:13">
      <c r="A13" t="s">
        <v>234</v>
      </c>
      <c r="B13">
        <v>1538.6125447099</v>
      </c>
      <c r="C13">
        <v>1546.4422394078</v>
      </c>
      <c r="D13">
        <v>1555.014159101</v>
      </c>
      <c r="E13">
        <v>1562.0467016536</v>
      </c>
      <c r="F13">
        <v>1538.4342109913</v>
      </c>
      <c r="G13">
        <v>1546.4591683708</v>
      </c>
      <c r="H13">
        <v>1554.8288559955</v>
      </c>
      <c r="I13">
        <v>1561.944470687</v>
      </c>
      <c r="J13">
        <v>1538.4311297546</v>
      </c>
      <c r="K13">
        <v>1546.6923069102</v>
      </c>
      <c r="L13">
        <v>1554.7570663021</v>
      </c>
      <c r="M13">
        <v>1561.888497398</v>
      </c>
    </row>
    <row r="14" spans="1:13">
      <c r="A14" t="s">
        <v>235</v>
      </c>
      <c r="B14">
        <v>1538.6158187081</v>
      </c>
      <c r="C14">
        <v>1546.4424334012</v>
      </c>
      <c r="D14">
        <v>1555.0137668012</v>
      </c>
      <c r="E14">
        <v>1562.0431292525</v>
      </c>
      <c r="F14">
        <v>1538.4349808319</v>
      </c>
      <c r="G14">
        <v>1546.4601402616</v>
      </c>
      <c r="H14">
        <v>1554.8310189018</v>
      </c>
      <c r="I14">
        <v>1561.9561819318</v>
      </c>
      <c r="J14">
        <v>1538.4317076032</v>
      </c>
      <c r="K14">
        <v>1546.6936691095</v>
      </c>
      <c r="L14">
        <v>1554.7578544878</v>
      </c>
      <c r="M14">
        <v>1561.8886952861</v>
      </c>
    </row>
    <row r="15" spans="1:13">
      <c r="A15" t="s">
        <v>236</v>
      </c>
      <c r="B15">
        <v>1538.6158187081</v>
      </c>
      <c r="C15">
        <v>1546.4422394078</v>
      </c>
      <c r="D15">
        <v>1555.0123899072</v>
      </c>
      <c r="E15">
        <v>1562.0459080009</v>
      </c>
      <c r="F15">
        <v>1538.4353648113</v>
      </c>
      <c r="G15">
        <v>1546.459750364</v>
      </c>
      <c r="H15">
        <v>1554.8296423314</v>
      </c>
      <c r="I15">
        <v>1561.9335531555</v>
      </c>
      <c r="J15">
        <v>1538.4328614194</v>
      </c>
      <c r="K15">
        <v>1546.6942531817</v>
      </c>
      <c r="L15">
        <v>1554.7543134256</v>
      </c>
      <c r="M15">
        <v>1561.8833368046</v>
      </c>
    </row>
    <row r="16" spans="1:13">
      <c r="A16" t="s">
        <v>237</v>
      </c>
      <c r="B16">
        <v>1538.6156266734</v>
      </c>
      <c r="C16">
        <v>1546.4406836583</v>
      </c>
      <c r="D16">
        <v>1555.0125860567</v>
      </c>
      <c r="E16">
        <v>1562.0536505154</v>
      </c>
      <c r="F16">
        <v>1538.4345949704</v>
      </c>
      <c r="G16">
        <v>1546.4572207889</v>
      </c>
      <c r="H16">
        <v>1554.8304286681</v>
      </c>
      <c r="I16">
        <v>1561.9434772959</v>
      </c>
      <c r="J16">
        <v>1538.4315137321</v>
      </c>
      <c r="K16">
        <v>1546.6944472384</v>
      </c>
      <c r="L16">
        <v>1554.7566741319</v>
      </c>
      <c r="M16">
        <v>1561.8894887791</v>
      </c>
    </row>
    <row r="17" spans="1:13">
      <c r="A17" t="s">
        <v>238</v>
      </c>
      <c r="B17">
        <v>1538.6146627348</v>
      </c>
      <c r="C17">
        <v>1546.4406836583</v>
      </c>
      <c r="D17">
        <v>1555.0125860567</v>
      </c>
      <c r="E17">
        <v>1562.0335996953</v>
      </c>
      <c r="F17">
        <v>1538.4365205152</v>
      </c>
      <c r="G17">
        <v>1546.4581945792</v>
      </c>
      <c r="H17">
        <v>1554.8298384348</v>
      </c>
      <c r="I17">
        <v>1561.8968339626</v>
      </c>
      <c r="J17">
        <v>1538.43324728</v>
      </c>
      <c r="K17">
        <v>1546.6926969251</v>
      </c>
      <c r="L17">
        <v>1554.7572643096</v>
      </c>
      <c r="M17">
        <v>1561.8871083026</v>
      </c>
    </row>
    <row r="18" spans="1:13">
      <c r="A18" t="s">
        <v>239</v>
      </c>
      <c r="B18">
        <v>1538.6158187081</v>
      </c>
      <c r="C18">
        <v>1546.4416555259</v>
      </c>
      <c r="D18">
        <v>1555.0119956852</v>
      </c>
      <c r="E18">
        <v>1562.045114349</v>
      </c>
      <c r="F18">
        <v>1538.4357506732</v>
      </c>
      <c r="G18">
        <v>1546.4593623684</v>
      </c>
      <c r="H18">
        <v>1554.829248202</v>
      </c>
      <c r="I18">
        <v>1561.9565777424</v>
      </c>
      <c r="J18">
        <v>1538.4324774412</v>
      </c>
      <c r="K18">
        <v>1546.6926969251</v>
      </c>
      <c r="L18">
        <v>1554.7549036015</v>
      </c>
      <c r="M18">
        <v>1561.8926646991</v>
      </c>
    </row>
    <row r="19" spans="1:13">
      <c r="A19" t="s">
        <v>240</v>
      </c>
      <c r="B19">
        <v>1538.6152407212</v>
      </c>
      <c r="C19">
        <v>1546.4404877634</v>
      </c>
      <c r="D19">
        <v>1555.0137668012</v>
      </c>
      <c r="E19">
        <v>1562.0330039806</v>
      </c>
      <c r="F19">
        <v>1538.43478696</v>
      </c>
      <c r="G19">
        <v>1546.457416688</v>
      </c>
      <c r="H19">
        <v>1554.8304286681</v>
      </c>
      <c r="I19">
        <v>1561.9424858463</v>
      </c>
      <c r="J19">
        <v>1538.4328614194</v>
      </c>
      <c r="K19">
        <v>1546.6917228394</v>
      </c>
      <c r="L19">
        <v>1554.7570663021</v>
      </c>
      <c r="M19">
        <v>1561.8936580256</v>
      </c>
    </row>
    <row r="20" spans="1:13">
      <c r="A20" t="s">
        <v>241</v>
      </c>
      <c r="B20">
        <v>1538.6156266734</v>
      </c>
      <c r="C20">
        <v>1546.4410716445</v>
      </c>
      <c r="D20">
        <v>1555.0125860567</v>
      </c>
      <c r="E20">
        <v>1562.0467016536</v>
      </c>
      <c r="F20">
        <v>1538.4334392693</v>
      </c>
      <c r="G20">
        <v>1546.4593623684</v>
      </c>
      <c r="H20">
        <v>1554.8300364609</v>
      </c>
      <c r="I20">
        <v>1561.9363315141</v>
      </c>
      <c r="J20">
        <v>1538.4301660472</v>
      </c>
      <c r="K20">
        <v>1546.6930850377</v>
      </c>
      <c r="L20">
        <v>1554.7556898626</v>
      </c>
      <c r="M20">
        <v>1561.8882975699</v>
      </c>
    </row>
    <row r="21" spans="1:13">
      <c r="A21" t="s">
        <v>242</v>
      </c>
      <c r="B21">
        <v>1538.6156266734</v>
      </c>
      <c r="C21">
        <v>1546.4434071729</v>
      </c>
      <c r="D21">
        <v>1555.0147494742</v>
      </c>
      <c r="E21">
        <v>1562.02287884</v>
      </c>
      <c r="F21">
        <v>1538.4338251302</v>
      </c>
      <c r="G21">
        <v>1546.4611140556</v>
      </c>
      <c r="H21">
        <v>1554.8290520987</v>
      </c>
      <c r="I21">
        <v>1561.9424858463</v>
      </c>
      <c r="J21">
        <v>1538.4318995921</v>
      </c>
      <c r="K21">
        <v>1546.6950313112</v>
      </c>
      <c r="L21">
        <v>1554.7541173412</v>
      </c>
      <c r="M21">
        <v>1561.8875040781</v>
      </c>
    </row>
    <row r="22" spans="1:13">
      <c r="A22" t="s">
        <v>243</v>
      </c>
      <c r="B22">
        <v>1538.6163966955</v>
      </c>
      <c r="C22">
        <v>1546.4418495192</v>
      </c>
      <c r="D22">
        <v>1555.0112091648</v>
      </c>
      <c r="E22">
        <v>1562.0326061909</v>
      </c>
      <c r="F22">
        <v>1538.4340171196</v>
      </c>
      <c r="G22">
        <v>1546.4595563662</v>
      </c>
      <c r="H22">
        <v>1554.829446228</v>
      </c>
      <c r="I22">
        <v>1561.9571733988</v>
      </c>
      <c r="J22">
        <v>1538.4315137321</v>
      </c>
      <c r="K22">
        <v>1546.6940591251</v>
      </c>
      <c r="L22">
        <v>1554.756870217</v>
      </c>
      <c r="M22">
        <v>1561.8882975699</v>
      </c>
    </row>
    <row r="23" spans="1:13">
      <c r="A23" t="s">
        <v>244</v>
      </c>
      <c r="B23">
        <v>1538.614856652</v>
      </c>
      <c r="C23">
        <v>1546.4418495192</v>
      </c>
      <c r="D23">
        <v>1555.0123899072</v>
      </c>
      <c r="E23">
        <v>1562.0419378089</v>
      </c>
      <c r="F23">
        <v>1538.4334392693</v>
      </c>
      <c r="G23">
        <v>1546.4587784736</v>
      </c>
      <c r="H23">
        <v>1554.8298384348</v>
      </c>
      <c r="I23">
        <v>1561.9522121959</v>
      </c>
      <c r="J23">
        <v>1538.4301660472</v>
      </c>
      <c r="K23">
        <v>1546.6923069102</v>
      </c>
      <c r="L23">
        <v>1554.7558878698</v>
      </c>
      <c r="M23">
        <v>1561.8944515236</v>
      </c>
    </row>
    <row r="24" spans="1:13">
      <c r="A24" t="s">
        <v>245</v>
      </c>
      <c r="B24">
        <v>1538.6154346386</v>
      </c>
      <c r="C24">
        <v>1546.4422394078</v>
      </c>
      <c r="D24">
        <v>1555.0098322754</v>
      </c>
      <c r="E24">
        <v>1562.0365763354</v>
      </c>
      <c r="F24">
        <v>1538.4357506732</v>
      </c>
      <c r="G24">
        <v>1546.4593623684</v>
      </c>
      <c r="H24">
        <v>1554.8288559955</v>
      </c>
      <c r="I24">
        <v>1561.9454621391</v>
      </c>
      <c r="J24">
        <v>1538.4338251302</v>
      </c>
      <c r="K24">
        <v>1546.693475053</v>
      </c>
      <c r="L24">
        <v>1554.756870217</v>
      </c>
      <c r="M24">
        <v>1561.8908778788</v>
      </c>
    </row>
    <row r="25" spans="1:13">
      <c r="A25" t="s">
        <v>246</v>
      </c>
      <c r="B25">
        <v>1538.6156266734</v>
      </c>
      <c r="C25">
        <v>1546.4430172837</v>
      </c>
      <c r="D25">
        <v>1555.0125860567</v>
      </c>
      <c r="E25">
        <v>1562.0415400147</v>
      </c>
      <c r="F25">
        <v>1538.4344029808</v>
      </c>
      <c r="G25">
        <v>1546.4601402616</v>
      </c>
      <c r="H25">
        <v>1554.8316091359</v>
      </c>
      <c r="I25">
        <v>1561.9456619819</v>
      </c>
      <c r="J25">
        <v>1538.4324774412</v>
      </c>
      <c r="K25">
        <v>1546.6936691095</v>
      </c>
      <c r="L25">
        <v>1554.7576564801</v>
      </c>
      <c r="M25">
        <v>1561.892268921</v>
      </c>
    </row>
    <row r="26" spans="1:13">
      <c r="A26" t="s">
        <v>247</v>
      </c>
      <c r="B26">
        <v>1538.6156266734</v>
      </c>
      <c r="C26">
        <v>1546.4430172837</v>
      </c>
      <c r="D26">
        <v>1555.0135687283</v>
      </c>
      <c r="E26">
        <v>1562.0334017705</v>
      </c>
      <c r="F26">
        <v>1538.4342109913</v>
      </c>
      <c r="G26">
        <v>1546.4605301594</v>
      </c>
      <c r="H26">
        <v>1554.8298384348</v>
      </c>
      <c r="I26">
        <v>1561.9474469874</v>
      </c>
      <c r="J26">
        <v>1538.4309358837</v>
      </c>
      <c r="K26">
        <v>1546.693475053</v>
      </c>
      <c r="L26">
        <v>1554.7556898626</v>
      </c>
      <c r="M26">
        <v>1561.8861149845</v>
      </c>
    </row>
    <row r="27" spans="1:13">
      <c r="A27" t="s">
        <v>248</v>
      </c>
      <c r="B27">
        <v>1538.6158187081</v>
      </c>
      <c r="C27">
        <v>1546.4408776514</v>
      </c>
      <c r="D27">
        <v>1555.0108149434</v>
      </c>
      <c r="E27">
        <v>1562.0369741271</v>
      </c>
      <c r="F27">
        <v>1538.4340171196</v>
      </c>
      <c r="G27">
        <v>1546.4583885767</v>
      </c>
      <c r="H27">
        <v>1554.831413032</v>
      </c>
      <c r="I27">
        <v>1561.9434772959</v>
      </c>
      <c r="J27">
        <v>1538.4315137321</v>
      </c>
      <c r="K27">
        <v>1546.6930850377</v>
      </c>
      <c r="L27">
        <v>1554.7552976932</v>
      </c>
      <c r="M27">
        <v>1561.8888931743</v>
      </c>
    </row>
    <row r="28" spans="1:13">
      <c r="A28" t="s">
        <v>249</v>
      </c>
      <c r="B28">
        <v>1538.6163966955</v>
      </c>
      <c r="C28">
        <v>1546.4422394078</v>
      </c>
      <c r="D28">
        <v>1555.0171109715</v>
      </c>
      <c r="E28">
        <v>1562.0369741271</v>
      </c>
      <c r="F28">
        <v>1538.4353648113</v>
      </c>
      <c r="G28">
        <v>1546.4585844761</v>
      </c>
      <c r="H28">
        <v>1554.8306266943</v>
      </c>
      <c r="I28">
        <v>1561.9385161801</v>
      </c>
      <c r="J28">
        <v>1538.432091581</v>
      </c>
      <c r="K28">
        <v>1546.693475053</v>
      </c>
      <c r="L28">
        <v>1554.7560839547</v>
      </c>
      <c r="M28">
        <v>1561.8882975699</v>
      </c>
    </row>
    <row r="29" spans="1:13">
      <c r="A29" t="s">
        <v>250</v>
      </c>
      <c r="B29">
        <v>1538.6167826482</v>
      </c>
      <c r="C29">
        <v>1546.4443790439</v>
      </c>
      <c r="D29">
        <v>1555.0106187943</v>
      </c>
      <c r="E29">
        <v>1562.0405484406</v>
      </c>
      <c r="F29">
        <v>1538.4351728215</v>
      </c>
      <c r="G29">
        <v>1546.4618919505</v>
      </c>
      <c r="H29">
        <v>1554.829248202</v>
      </c>
      <c r="I29">
        <v>1561.9192618389</v>
      </c>
      <c r="J29">
        <v>1538.4315137321</v>
      </c>
      <c r="K29">
        <v>1546.6932809966</v>
      </c>
      <c r="L29">
        <v>1554.7562800396</v>
      </c>
      <c r="M29">
        <v>1561.8886952861</v>
      </c>
    </row>
    <row r="30" spans="1:13">
      <c r="A30" t="s">
        <v>251</v>
      </c>
      <c r="B30">
        <v>1538.6152407212</v>
      </c>
      <c r="C30">
        <v>1546.4406836583</v>
      </c>
      <c r="D30">
        <v>1555.0086515369</v>
      </c>
      <c r="E30">
        <v>1562.0375698449</v>
      </c>
      <c r="F30">
        <v>1538.4315137321</v>
      </c>
      <c r="G30">
        <v>1546.4581945792</v>
      </c>
      <c r="H30">
        <v>1554.8306266943</v>
      </c>
      <c r="I30">
        <v>1561.9351421736</v>
      </c>
      <c r="J30">
        <v>1538.4295881998</v>
      </c>
      <c r="K30">
        <v>1546.6921128541</v>
      </c>
      <c r="L30">
        <v>1554.7580505731</v>
      </c>
      <c r="M30">
        <v>1561.892268921</v>
      </c>
    </row>
    <row r="31" spans="1:13">
      <c r="A31" t="s">
        <v>252</v>
      </c>
      <c r="B31">
        <v>1538.6158187081</v>
      </c>
      <c r="C31">
        <v>1546.4432112774</v>
      </c>
      <c r="D31">
        <v>1555.0119956852</v>
      </c>
      <c r="E31">
        <v>1562.0353868423</v>
      </c>
      <c r="F31">
        <v>1538.4357506732</v>
      </c>
      <c r="G31">
        <v>1546.4603342595</v>
      </c>
      <c r="H31">
        <v>1554.8304286681</v>
      </c>
      <c r="I31">
        <v>1561.9405010107</v>
      </c>
      <c r="J31">
        <v>1538.43324728</v>
      </c>
      <c r="K31">
        <v>1546.6926969251</v>
      </c>
      <c r="L31">
        <v>1554.7552976932</v>
      </c>
      <c r="M31">
        <v>1561.8898864959</v>
      </c>
    </row>
    <row r="32" spans="1:13">
      <c r="A32" t="s">
        <v>253</v>
      </c>
      <c r="B32">
        <v>1538.6150486866</v>
      </c>
      <c r="C32">
        <v>1546.4408776514</v>
      </c>
      <c r="D32">
        <v>1555.0114053141</v>
      </c>
      <c r="E32">
        <v>1562.0298274898</v>
      </c>
      <c r="F32">
        <v>1538.4336331409</v>
      </c>
      <c r="G32">
        <v>1546.4583885767</v>
      </c>
      <c r="H32">
        <v>1554.8306266943</v>
      </c>
      <c r="I32">
        <v>1561.9490360337</v>
      </c>
      <c r="J32">
        <v>1538.4317076032</v>
      </c>
      <c r="K32">
        <v>1546.6923069102</v>
      </c>
      <c r="L32">
        <v>1554.7576564801</v>
      </c>
      <c r="M32">
        <v>1561.8890930026</v>
      </c>
    </row>
    <row r="33" spans="1:13">
      <c r="A33" t="s">
        <v>254</v>
      </c>
      <c r="B33">
        <v>1538.6150486866</v>
      </c>
      <c r="C33">
        <v>1546.4408776514</v>
      </c>
      <c r="D33">
        <v>1555.0117995358</v>
      </c>
      <c r="E33">
        <v>1562.0286360665</v>
      </c>
      <c r="F33">
        <v>1538.4342109913</v>
      </c>
      <c r="G33">
        <v>1546.4591683708</v>
      </c>
      <c r="H33">
        <v>1554.8298384348</v>
      </c>
      <c r="I33">
        <v>1561.9397074658</v>
      </c>
      <c r="J33">
        <v>1538.43228357</v>
      </c>
      <c r="K33">
        <v>1546.6942531817</v>
      </c>
      <c r="L33">
        <v>1554.7552976932</v>
      </c>
      <c r="M33">
        <v>1561.8900843844</v>
      </c>
    </row>
    <row r="34" spans="1:13">
      <c r="A34" t="s">
        <v>255</v>
      </c>
      <c r="B34">
        <v>1538.6140866314</v>
      </c>
      <c r="C34">
        <v>1546.4416555259</v>
      </c>
      <c r="D34">
        <v>1555.0119956852</v>
      </c>
      <c r="E34">
        <v>1562.051267598</v>
      </c>
      <c r="F34">
        <v>1538.4336331409</v>
      </c>
      <c r="G34">
        <v>1546.4585844761</v>
      </c>
      <c r="H34">
        <v>1554.8312169282</v>
      </c>
      <c r="I34">
        <v>1561.9393097236</v>
      </c>
      <c r="J34">
        <v>1538.4311297546</v>
      </c>
      <c r="K34">
        <v>1546.6946431976</v>
      </c>
      <c r="L34">
        <v>1554.7562800396</v>
      </c>
      <c r="M34">
        <v>1561.8871083026</v>
      </c>
    </row>
    <row r="35" spans="1:13">
      <c r="A35" t="s">
        <v>256</v>
      </c>
      <c r="B35">
        <v>1538.612736744</v>
      </c>
      <c r="C35">
        <v>1546.4420454144</v>
      </c>
      <c r="D35">
        <v>1555.0139629511</v>
      </c>
      <c r="E35">
        <v>1562.0482889615</v>
      </c>
      <c r="F35">
        <v>1538.4336331409</v>
      </c>
      <c r="G35">
        <v>1546.4589724712</v>
      </c>
      <c r="H35">
        <v>1554.8320032664</v>
      </c>
      <c r="I35">
        <v>1561.9480426368</v>
      </c>
      <c r="J35">
        <v>1538.4305519065</v>
      </c>
      <c r="K35">
        <v>1546.6940591251</v>
      </c>
      <c r="L35">
        <v>1554.756870217</v>
      </c>
      <c r="M35">
        <v>1561.8894887791</v>
      </c>
    </row>
    <row r="36" spans="1:13">
      <c r="A36" t="s">
        <v>257</v>
      </c>
      <c r="B36">
        <v>1538.6160126257</v>
      </c>
      <c r="C36">
        <v>1546.4416555259</v>
      </c>
      <c r="D36">
        <v>1555.0163244459</v>
      </c>
      <c r="E36">
        <v>1562.0516653972</v>
      </c>
      <c r="F36">
        <v>1538.4326694303</v>
      </c>
      <c r="G36">
        <v>1546.4585844761</v>
      </c>
      <c r="H36">
        <v>1554.8304286681</v>
      </c>
      <c r="I36">
        <v>1561.9446685893</v>
      </c>
      <c r="J36">
        <v>1538.4301660472</v>
      </c>
      <c r="K36">
        <v>1546.6926969251</v>
      </c>
      <c r="L36">
        <v>1554.7545095101</v>
      </c>
      <c r="M36">
        <v>1561.8867105872</v>
      </c>
    </row>
    <row r="37" spans="1:13">
      <c r="A37" t="s">
        <v>258</v>
      </c>
      <c r="B37">
        <v>1538.6144707003</v>
      </c>
      <c r="C37">
        <v>1546.4422394078</v>
      </c>
      <c r="D37">
        <v>1555.0143571741</v>
      </c>
      <c r="E37">
        <v>1562.0214895055</v>
      </c>
      <c r="F37">
        <v>1538.4353648113</v>
      </c>
      <c r="G37">
        <v>1546.4605301594</v>
      </c>
      <c r="H37">
        <v>1554.8302325645</v>
      </c>
      <c r="I37">
        <v>1561.9371269957</v>
      </c>
      <c r="J37">
        <v>1538.4328614194</v>
      </c>
      <c r="K37">
        <v>1546.6926969251</v>
      </c>
      <c r="L37">
        <v>1554.7562800396</v>
      </c>
      <c r="M37">
        <v>1561.8894887791</v>
      </c>
    </row>
    <row r="38" spans="1:13">
      <c r="A38" t="s">
        <v>259</v>
      </c>
      <c r="B38">
        <v>1538.6169746832</v>
      </c>
      <c r="C38">
        <v>1546.4430172837</v>
      </c>
      <c r="D38">
        <v>1555.0157340716</v>
      </c>
      <c r="E38">
        <v>1562.0383634892</v>
      </c>
      <c r="F38">
        <v>1538.435942663</v>
      </c>
      <c r="G38">
        <v>1546.4607241574</v>
      </c>
      <c r="H38">
        <v>1554.8310189018</v>
      </c>
      <c r="I38">
        <v>1561.9397074658</v>
      </c>
      <c r="J38">
        <v>1538.4340171196</v>
      </c>
      <c r="K38">
        <v>1546.6936691095</v>
      </c>
      <c r="L38">
        <v>1554.7564780469</v>
      </c>
      <c r="M38">
        <v>1561.886312872</v>
      </c>
    </row>
    <row r="39" spans="1:13">
      <c r="A39" t="s">
        <v>260</v>
      </c>
      <c r="B39">
        <v>1538.6154346386</v>
      </c>
      <c r="C39">
        <v>1546.4416555259</v>
      </c>
      <c r="D39">
        <v>1555.0149475474</v>
      </c>
      <c r="E39">
        <v>1562.0381655631</v>
      </c>
      <c r="F39">
        <v>1538.43324728</v>
      </c>
      <c r="G39">
        <v>1546.4585844761</v>
      </c>
      <c r="H39">
        <v>1554.831413032</v>
      </c>
      <c r="I39">
        <v>1561.9492339372</v>
      </c>
      <c r="J39">
        <v>1538.4307438951</v>
      </c>
      <c r="K39">
        <v>1546.6921128541</v>
      </c>
      <c r="L39">
        <v>1554.7572643096</v>
      </c>
      <c r="M39">
        <v>1561.8898864959</v>
      </c>
    </row>
    <row r="40" spans="1:13">
      <c r="A40" t="s">
        <v>261</v>
      </c>
      <c r="B40">
        <v>1538.6158187081</v>
      </c>
      <c r="C40">
        <v>1546.4430172837</v>
      </c>
      <c r="D40">
        <v>1555.0110110926</v>
      </c>
      <c r="E40">
        <v>1562.0222831334</v>
      </c>
      <c r="F40">
        <v>1538.4349808319</v>
      </c>
      <c r="G40">
        <v>1546.4601402616</v>
      </c>
      <c r="H40">
        <v>1554.830822798</v>
      </c>
      <c r="I40">
        <v>1561.9428816499</v>
      </c>
      <c r="J40">
        <v>1538.4330552908</v>
      </c>
      <c r="K40">
        <v>1546.6925009664</v>
      </c>
      <c r="L40">
        <v>1554.7549036015</v>
      </c>
      <c r="M40">
        <v>1561.8886952861</v>
      </c>
    </row>
    <row r="41" spans="1:13">
      <c r="A41" t="s">
        <v>262</v>
      </c>
      <c r="B41">
        <v>1538.6152407212</v>
      </c>
      <c r="C41">
        <v>1546.4418495192</v>
      </c>
      <c r="D41">
        <v>1555.0157340716</v>
      </c>
      <c r="E41">
        <v>1562.0252616708</v>
      </c>
      <c r="F41">
        <v>1538.4342109913</v>
      </c>
      <c r="G41">
        <v>1546.4595563662</v>
      </c>
      <c r="H41">
        <v>1554.8288559955</v>
      </c>
      <c r="I41">
        <v>1561.934546534</v>
      </c>
      <c r="J41">
        <v>1538.4315137321</v>
      </c>
      <c r="K41">
        <v>1546.6946431976</v>
      </c>
      <c r="L41">
        <v>1554.7554937779</v>
      </c>
      <c r="M41">
        <v>1561.8839324052</v>
      </c>
    </row>
    <row r="42" spans="1:13">
      <c r="A42" t="s">
        <v>263</v>
      </c>
      <c r="B42">
        <v>1538.6158187081</v>
      </c>
      <c r="C42">
        <v>1546.4402937705</v>
      </c>
      <c r="D42">
        <v>1555.007274652</v>
      </c>
      <c r="E42">
        <v>1562.0429293848</v>
      </c>
      <c r="F42">
        <v>1538.4336331409</v>
      </c>
      <c r="G42">
        <v>1546.4572207889</v>
      </c>
      <c r="H42">
        <v>1554.8304286681</v>
      </c>
      <c r="I42">
        <v>1561.9220401466</v>
      </c>
      <c r="J42">
        <v>1538.4311297546</v>
      </c>
      <c r="K42">
        <v>1546.6940591251</v>
      </c>
      <c r="L42">
        <v>1554.7584446664</v>
      </c>
      <c r="M42">
        <v>1561.8851236077</v>
      </c>
    </row>
    <row r="43" spans="1:13">
      <c r="A43" t="s">
        <v>264</v>
      </c>
      <c r="B43">
        <v>1538.6140866314</v>
      </c>
      <c r="C43">
        <v>1546.4412656376</v>
      </c>
      <c r="D43">
        <v>1555.0143571741</v>
      </c>
      <c r="E43">
        <v>1562.0457081325</v>
      </c>
      <c r="F43">
        <v>1538.4324774412</v>
      </c>
      <c r="G43">
        <v>1546.4589724712</v>
      </c>
      <c r="H43">
        <v>1554.8306266943</v>
      </c>
      <c r="I43">
        <v>1561.9375227965</v>
      </c>
      <c r="J43">
        <v>1538.4297820704</v>
      </c>
      <c r="K43">
        <v>1546.6926969251</v>
      </c>
      <c r="L43">
        <v>1554.756870217</v>
      </c>
      <c r="M43">
        <v>1561.8906799901</v>
      </c>
    </row>
    <row r="44" spans="1:13">
      <c r="A44" t="s">
        <v>265</v>
      </c>
      <c r="B44">
        <v>1538.6146627348</v>
      </c>
      <c r="C44">
        <v>1546.4412656376</v>
      </c>
      <c r="D44">
        <v>1555.0157340716</v>
      </c>
      <c r="E44">
        <v>1562.0413420878</v>
      </c>
      <c r="F44">
        <v>1538.4342109913</v>
      </c>
      <c r="G44">
        <v>1546.4589724712</v>
      </c>
      <c r="H44">
        <v>1554.8302325645</v>
      </c>
      <c r="I44">
        <v>1561.9496316844</v>
      </c>
      <c r="J44">
        <v>1538.4315137321</v>
      </c>
      <c r="K44">
        <v>1546.6932809966</v>
      </c>
      <c r="L44">
        <v>1554.7556898626</v>
      </c>
      <c r="M44">
        <v>1561.8892908908</v>
      </c>
    </row>
    <row r="45" spans="1:13">
      <c r="A45" t="s">
        <v>266</v>
      </c>
      <c r="B45">
        <v>1538.6135086459</v>
      </c>
      <c r="C45">
        <v>1546.4420454144</v>
      </c>
      <c r="D45">
        <v>1555.0143571741</v>
      </c>
      <c r="E45">
        <v>1562.0564293012</v>
      </c>
      <c r="F45">
        <v>1538.4336331409</v>
      </c>
      <c r="G45">
        <v>1546.4591683708</v>
      </c>
      <c r="H45">
        <v>1554.8290520987</v>
      </c>
      <c r="I45">
        <v>1561.9536014072</v>
      </c>
      <c r="J45">
        <v>1538.4305519065</v>
      </c>
      <c r="K45">
        <v>1546.6923069102</v>
      </c>
      <c r="L45">
        <v>1554.7545095101</v>
      </c>
      <c r="M45">
        <v>1561.888497398</v>
      </c>
    </row>
    <row r="46" spans="1:13">
      <c r="A46" t="s">
        <v>267</v>
      </c>
      <c r="B46">
        <v>1538.6162046605</v>
      </c>
      <c r="C46">
        <v>1546.4432112774</v>
      </c>
      <c r="D46">
        <v>1555.0123899072</v>
      </c>
      <c r="E46">
        <v>1562.0391571342</v>
      </c>
      <c r="F46">
        <v>1538.4370983679</v>
      </c>
      <c r="G46">
        <v>1546.461502052</v>
      </c>
      <c r="H46">
        <v>1554.8300364609</v>
      </c>
      <c r="I46">
        <v>1561.9440729424</v>
      </c>
      <c r="J46">
        <v>1538.4340171196</v>
      </c>
      <c r="K46">
        <v>1546.6946431976</v>
      </c>
      <c r="L46">
        <v>1554.7572643096</v>
      </c>
      <c r="M46">
        <v>1561.8912755963</v>
      </c>
    </row>
    <row r="47" spans="1:13">
      <c r="A47" t="s">
        <v>268</v>
      </c>
      <c r="B47">
        <v>1538.6169746832</v>
      </c>
      <c r="C47">
        <v>1546.4412656376</v>
      </c>
      <c r="D47">
        <v>1555.0086515369</v>
      </c>
      <c r="E47">
        <v>1562.0373719191</v>
      </c>
      <c r="F47">
        <v>1538.4342109913</v>
      </c>
      <c r="G47">
        <v>1546.4581945792</v>
      </c>
      <c r="H47">
        <v>1554.831413032</v>
      </c>
      <c r="I47">
        <v>1561.9581668073</v>
      </c>
      <c r="J47">
        <v>1538.4317076032</v>
      </c>
      <c r="K47">
        <v>1546.6926969251</v>
      </c>
      <c r="L47">
        <v>1554.7586407519</v>
      </c>
      <c r="M47">
        <v>1561.893855915</v>
      </c>
    </row>
    <row r="48" spans="1:13">
      <c r="A48" t="s">
        <v>269</v>
      </c>
      <c r="B48">
        <v>1538.6162046605</v>
      </c>
      <c r="C48">
        <v>1546.4420454144</v>
      </c>
      <c r="D48">
        <v>1555.0119956852</v>
      </c>
      <c r="E48">
        <v>1562.0423336629</v>
      </c>
      <c r="F48">
        <v>1538.4334392693</v>
      </c>
      <c r="G48">
        <v>1546.459750364</v>
      </c>
      <c r="H48">
        <v>1554.8298384348</v>
      </c>
      <c r="I48">
        <v>1561.9285901625</v>
      </c>
      <c r="J48">
        <v>1538.4326694303</v>
      </c>
      <c r="K48">
        <v>1546.6942531817</v>
      </c>
      <c r="L48">
        <v>1554.7552976932</v>
      </c>
      <c r="M48">
        <v>1561.8855193822</v>
      </c>
    </row>
    <row r="49" spans="1:13">
      <c r="A49" t="s">
        <v>270</v>
      </c>
      <c r="B49">
        <v>1538.6162046605</v>
      </c>
      <c r="C49">
        <v>1546.4430172837</v>
      </c>
      <c r="D49">
        <v>1555.0151436976</v>
      </c>
      <c r="E49">
        <v>1562.0470994505</v>
      </c>
      <c r="F49">
        <v>1538.4340171196</v>
      </c>
      <c r="G49">
        <v>1546.4601402616</v>
      </c>
      <c r="H49">
        <v>1554.8286598923</v>
      </c>
      <c r="I49">
        <v>1561.9549906209</v>
      </c>
      <c r="J49">
        <v>1538.4315137321</v>
      </c>
      <c r="K49">
        <v>1546.6956153844</v>
      </c>
      <c r="L49">
        <v>1554.7549036015</v>
      </c>
      <c r="M49">
        <v>1561.8926646991</v>
      </c>
    </row>
    <row r="50" spans="1:13">
      <c r="A50" t="s">
        <v>271</v>
      </c>
      <c r="B50">
        <v>1538.6160126257</v>
      </c>
      <c r="C50">
        <v>1546.4424334012</v>
      </c>
      <c r="D50">
        <v>1555.012980279</v>
      </c>
      <c r="E50">
        <v>1562.0395549273</v>
      </c>
      <c r="F50">
        <v>1538.4363285252</v>
      </c>
      <c r="G50">
        <v>1546.4587784736</v>
      </c>
      <c r="H50">
        <v>1554.8300364609</v>
      </c>
      <c r="I50">
        <v>1561.9301791705</v>
      </c>
      <c r="J50">
        <v>1538.4344029808</v>
      </c>
      <c r="K50">
        <v>1546.6930850377</v>
      </c>
      <c r="L50">
        <v>1554.7566741319</v>
      </c>
      <c r="M50">
        <v>1561.8825433179</v>
      </c>
    </row>
    <row r="51" spans="1:13">
      <c r="A51" t="s">
        <v>272</v>
      </c>
      <c r="B51">
        <v>1538.6146627348</v>
      </c>
      <c r="C51">
        <v>1546.4443790439</v>
      </c>
      <c r="D51">
        <v>1555.0149475474</v>
      </c>
      <c r="E51">
        <v>1562.0419378089</v>
      </c>
      <c r="F51">
        <v>1538.43324728</v>
      </c>
      <c r="G51">
        <v>1546.4626698462</v>
      </c>
      <c r="H51">
        <v>1554.8298384348</v>
      </c>
      <c r="I51">
        <v>1561.9492339372</v>
      </c>
      <c r="J51">
        <v>1538.4293962115</v>
      </c>
      <c r="K51">
        <v>1546.6936691095</v>
      </c>
      <c r="L51">
        <v>1554.7570663021</v>
      </c>
      <c r="M51">
        <v>1561.8912755963</v>
      </c>
    </row>
    <row r="52" spans="1:13">
      <c r="A52" t="s">
        <v>273</v>
      </c>
      <c r="B52">
        <v>1538.6146627348</v>
      </c>
      <c r="C52">
        <v>1546.4420454144</v>
      </c>
      <c r="D52">
        <v>1555.0169148208</v>
      </c>
      <c r="E52">
        <v>1562.0617889705</v>
      </c>
      <c r="F52">
        <v>1538.4376762209</v>
      </c>
      <c r="G52">
        <v>1546.4591683708</v>
      </c>
      <c r="H52">
        <v>1554.8323954746</v>
      </c>
      <c r="I52">
        <v>1561.9486382868</v>
      </c>
      <c r="J52">
        <v>1538.4345949704</v>
      </c>
      <c r="K52">
        <v>1546.6950313112</v>
      </c>
      <c r="L52">
        <v>1554.7590348454</v>
      </c>
      <c r="M52">
        <v>1561.8888931743</v>
      </c>
    </row>
    <row r="53" spans="1:13">
      <c r="A53" t="s">
        <v>274</v>
      </c>
      <c r="B53">
        <v>1538.6162046605</v>
      </c>
      <c r="C53">
        <v>1546.4408776514</v>
      </c>
      <c r="D53">
        <v>1555.0133725785</v>
      </c>
      <c r="E53">
        <v>1562.0334017705</v>
      </c>
      <c r="F53">
        <v>1538.4338251302</v>
      </c>
      <c r="G53">
        <v>1546.4593623684</v>
      </c>
      <c r="H53">
        <v>1554.830822798</v>
      </c>
      <c r="I53">
        <v>1561.949829588</v>
      </c>
      <c r="J53">
        <v>1538.4311297546</v>
      </c>
      <c r="K53">
        <v>1546.6925009664</v>
      </c>
      <c r="L53">
        <v>1554.7558878698</v>
      </c>
      <c r="M53">
        <v>1561.8875040781</v>
      </c>
    </row>
    <row r="54" spans="1:13">
      <c r="A54" t="s">
        <v>275</v>
      </c>
      <c r="B54">
        <v>1538.6163966955</v>
      </c>
      <c r="C54">
        <v>1546.4428232902</v>
      </c>
      <c r="D54">
        <v>1555.0123899072</v>
      </c>
      <c r="E54">
        <v>1562.0322103418</v>
      </c>
      <c r="F54">
        <v>1538.43478696</v>
      </c>
      <c r="G54">
        <v>1546.459750364</v>
      </c>
      <c r="H54">
        <v>1554.8321993705</v>
      </c>
      <c r="I54">
        <v>1561.9393097236</v>
      </c>
      <c r="J54">
        <v>1538.432091581</v>
      </c>
      <c r="K54">
        <v>1546.6936691095</v>
      </c>
      <c r="L54">
        <v>1554.7562800396</v>
      </c>
      <c r="M54">
        <v>1561.8912755963</v>
      </c>
    </row>
    <row r="55" spans="1:13">
      <c r="A55" t="s">
        <v>276</v>
      </c>
      <c r="B55">
        <v>1538.6158187081</v>
      </c>
      <c r="C55">
        <v>1546.4399038829</v>
      </c>
      <c r="D55">
        <v>1555.0169148208</v>
      </c>
      <c r="E55">
        <v>1562.0639739875</v>
      </c>
      <c r="F55">
        <v>1538.4338251302</v>
      </c>
      <c r="G55">
        <v>1546.4570267918</v>
      </c>
      <c r="H55">
        <v>1554.8331837367</v>
      </c>
      <c r="I55">
        <v>1561.9154901856</v>
      </c>
      <c r="J55">
        <v>1538.4305519065</v>
      </c>
      <c r="K55">
        <v>1546.6946431976</v>
      </c>
      <c r="L55">
        <v>1554.7576564801</v>
      </c>
      <c r="M55">
        <v>1561.8841302921</v>
      </c>
    </row>
    <row r="56" spans="1:13">
      <c r="A56" t="s">
        <v>277</v>
      </c>
      <c r="B56">
        <v>1538.6154346386</v>
      </c>
      <c r="C56">
        <v>1546.4428232902</v>
      </c>
      <c r="D56">
        <v>1555.0121918346</v>
      </c>
      <c r="E56">
        <v>1562.0334017705</v>
      </c>
      <c r="F56">
        <v>1538.4336331409</v>
      </c>
      <c r="G56">
        <v>1546.4603342595</v>
      </c>
      <c r="H56">
        <v>1554.8318052399</v>
      </c>
      <c r="I56">
        <v>1561.9591582768</v>
      </c>
      <c r="J56">
        <v>1538.4311297546</v>
      </c>
      <c r="K56">
        <v>1546.6917228394</v>
      </c>
      <c r="L56">
        <v>1554.7570663021</v>
      </c>
      <c r="M56">
        <v>1561.8912755963</v>
      </c>
    </row>
    <row r="57" spans="1:13">
      <c r="A57" t="s">
        <v>278</v>
      </c>
      <c r="B57">
        <v>1538.614856652</v>
      </c>
      <c r="C57">
        <v>1546.4410716445</v>
      </c>
      <c r="D57">
        <v>1555.0116014634</v>
      </c>
      <c r="E57">
        <v>1562.0510696687</v>
      </c>
      <c r="F57">
        <v>1538.4338251302</v>
      </c>
      <c r="G57">
        <v>1546.4593623684</v>
      </c>
      <c r="H57">
        <v>1554.8306266943</v>
      </c>
      <c r="I57">
        <v>1561.9563798371</v>
      </c>
      <c r="J57">
        <v>1538.4305519065</v>
      </c>
      <c r="K57">
        <v>1546.6926969251</v>
      </c>
      <c r="L57">
        <v>1554.7558878698</v>
      </c>
      <c r="M57">
        <v>1561.8886952861</v>
      </c>
    </row>
    <row r="58" spans="1:13">
      <c r="A58" t="s">
        <v>279</v>
      </c>
      <c r="B58">
        <v>1538.6140866314</v>
      </c>
      <c r="C58">
        <v>1546.4418495192</v>
      </c>
      <c r="D58">
        <v>1555.0143571741</v>
      </c>
      <c r="E58">
        <v>1562.0536505154</v>
      </c>
      <c r="F58">
        <v>1538.4334392693</v>
      </c>
      <c r="G58">
        <v>1546.4589724712</v>
      </c>
      <c r="H58">
        <v>1554.8280696604</v>
      </c>
      <c r="I58">
        <v>1561.9639235569</v>
      </c>
      <c r="J58">
        <v>1538.4315137321</v>
      </c>
      <c r="K58">
        <v>1546.693475053</v>
      </c>
      <c r="L58">
        <v>1554.7533310817</v>
      </c>
      <c r="M58">
        <v>1561.8892908908</v>
      </c>
    </row>
    <row r="59" spans="1:13">
      <c r="A59" t="s">
        <v>280</v>
      </c>
      <c r="B59">
        <v>1538.6165906131</v>
      </c>
      <c r="C59">
        <v>1546.4439910562</v>
      </c>
      <c r="D59">
        <v>1555.0147494742</v>
      </c>
      <c r="E59">
        <v>1562.0177173585</v>
      </c>
      <c r="F59">
        <v>1538.43478696</v>
      </c>
      <c r="G59">
        <v>1546.4611140556</v>
      </c>
      <c r="H59">
        <v>1554.8320032664</v>
      </c>
      <c r="I59">
        <v>1561.9283922643</v>
      </c>
      <c r="J59">
        <v>1538.43228357</v>
      </c>
      <c r="K59">
        <v>1546.6963954178</v>
      </c>
      <c r="L59">
        <v>1554.7578544878</v>
      </c>
      <c r="M59">
        <v>1561.8867105872</v>
      </c>
    </row>
    <row r="60" spans="1:13">
      <c r="A60" t="s">
        <v>281</v>
      </c>
      <c r="B60">
        <v>1538.614856652</v>
      </c>
      <c r="C60">
        <v>1546.4395158973</v>
      </c>
      <c r="D60">
        <v>1555.0145533241</v>
      </c>
      <c r="E60">
        <v>1562.0405484406</v>
      </c>
      <c r="F60">
        <v>1538.4345949704</v>
      </c>
      <c r="G60">
        <v>1546.4578046826</v>
      </c>
      <c r="H60">
        <v>1554.8300364609</v>
      </c>
      <c r="I60">
        <v>1561.9474469874</v>
      </c>
      <c r="J60">
        <v>1538.4315137321</v>
      </c>
      <c r="K60">
        <v>1546.6911387691</v>
      </c>
      <c r="L60">
        <v>1554.7556898626</v>
      </c>
      <c r="M60">
        <v>1561.8861149845</v>
      </c>
    </row>
    <row r="61" spans="1:13">
      <c r="A61" t="s">
        <v>282</v>
      </c>
      <c r="B61">
        <v>1538.6152407212</v>
      </c>
      <c r="C61">
        <v>1546.4416555259</v>
      </c>
      <c r="D61">
        <v>1555.012980279</v>
      </c>
      <c r="E61">
        <v>1562.0524590558</v>
      </c>
      <c r="F61">
        <v>1538.4345949704</v>
      </c>
      <c r="G61">
        <v>1546.4585844761</v>
      </c>
      <c r="H61">
        <v>1554.8310189018</v>
      </c>
      <c r="I61">
        <v>1561.9450663342</v>
      </c>
      <c r="J61">
        <v>1538.432091581</v>
      </c>
      <c r="K61">
        <v>1546.6917228394</v>
      </c>
      <c r="L61">
        <v>1554.7545095101</v>
      </c>
      <c r="M61">
        <v>1561.887901794</v>
      </c>
    </row>
    <row r="62" spans="1:13">
      <c r="A62" t="s">
        <v>283</v>
      </c>
      <c r="B62">
        <v>1538.6163966955</v>
      </c>
      <c r="C62">
        <v>1546.4416555259</v>
      </c>
      <c r="D62">
        <v>1555.0096342035</v>
      </c>
      <c r="E62">
        <v>1562.0488846879</v>
      </c>
      <c r="F62">
        <v>1538.4384460649</v>
      </c>
      <c r="G62">
        <v>1546.4599462637</v>
      </c>
      <c r="H62">
        <v>1554.8320032664</v>
      </c>
      <c r="I62">
        <v>1561.9520123515</v>
      </c>
      <c r="J62">
        <v>1538.435942663</v>
      </c>
      <c r="K62">
        <v>1546.6940591251</v>
      </c>
      <c r="L62">
        <v>1554.7578544878</v>
      </c>
      <c r="M62">
        <v>1561.8888931743</v>
      </c>
    </row>
    <row r="63" spans="1:13">
      <c r="A63" t="s">
        <v>284</v>
      </c>
      <c r="B63">
        <v>1538.6163966955</v>
      </c>
      <c r="C63">
        <v>1546.4399038829</v>
      </c>
      <c r="D63">
        <v>1555.0117995358</v>
      </c>
      <c r="E63">
        <v>1562.0335996953</v>
      </c>
      <c r="F63">
        <v>1538.4334392693</v>
      </c>
      <c r="G63">
        <v>1546.457416688</v>
      </c>
      <c r="H63">
        <v>1554.829446228</v>
      </c>
      <c r="I63">
        <v>1561.9079488737</v>
      </c>
      <c r="J63">
        <v>1538.4309358837</v>
      </c>
      <c r="K63">
        <v>1546.6936691095</v>
      </c>
      <c r="L63">
        <v>1554.7560839547</v>
      </c>
      <c r="M63">
        <v>1561.8851236077</v>
      </c>
    </row>
    <row r="64" spans="1:13">
      <c r="A64" t="s">
        <v>285</v>
      </c>
      <c r="B64">
        <v>1538.6146627348</v>
      </c>
      <c r="C64">
        <v>1546.4414615327</v>
      </c>
      <c r="D64">
        <v>1555.0137668012</v>
      </c>
      <c r="E64">
        <v>1562.0522611262</v>
      </c>
      <c r="F64">
        <v>1538.4338251302</v>
      </c>
      <c r="G64">
        <v>1546.4591683708</v>
      </c>
      <c r="H64">
        <v>1554.8286598923</v>
      </c>
      <c r="I64">
        <v>1561.944470687</v>
      </c>
      <c r="J64">
        <v>1538.4313217434</v>
      </c>
      <c r="K64">
        <v>1546.6948372543</v>
      </c>
      <c r="L64">
        <v>1554.7554937779</v>
      </c>
      <c r="M64">
        <v>1561.8906799901</v>
      </c>
    </row>
    <row r="65" spans="1:13">
      <c r="A65" t="s">
        <v>286</v>
      </c>
      <c r="B65">
        <v>1538.6150486866</v>
      </c>
      <c r="C65">
        <v>1546.4437951604</v>
      </c>
      <c r="D65">
        <v>1555.0112091648</v>
      </c>
      <c r="E65">
        <v>1562.0492824859</v>
      </c>
      <c r="F65">
        <v>1538.4349808319</v>
      </c>
      <c r="G65">
        <v>1546.4613080537</v>
      </c>
      <c r="H65">
        <v>1554.8323954746</v>
      </c>
      <c r="I65">
        <v>1561.9470511814</v>
      </c>
      <c r="J65">
        <v>1538.4330552908</v>
      </c>
      <c r="K65">
        <v>1546.6936691095</v>
      </c>
      <c r="L65">
        <v>1554.7566741319</v>
      </c>
      <c r="M65">
        <v>1561.8910777075</v>
      </c>
    </row>
    <row r="66" spans="1:13">
      <c r="A66" t="s">
        <v>287</v>
      </c>
      <c r="B66">
        <v>1538.6150486866</v>
      </c>
      <c r="C66">
        <v>1546.4408776514</v>
      </c>
      <c r="D66">
        <v>1555.0149475474</v>
      </c>
      <c r="E66">
        <v>1562.0353868423</v>
      </c>
      <c r="F66">
        <v>1538.4349808319</v>
      </c>
      <c r="G66">
        <v>1546.4578046826</v>
      </c>
      <c r="H66">
        <v>1554.8298384348</v>
      </c>
      <c r="I66">
        <v>1561.9375227965</v>
      </c>
      <c r="J66">
        <v>1538.43228357</v>
      </c>
      <c r="K66">
        <v>1546.6936691095</v>
      </c>
      <c r="L66">
        <v>1554.7576564801</v>
      </c>
      <c r="M66">
        <v>1561.8904821015</v>
      </c>
    </row>
    <row r="67" spans="1:13">
      <c r="A67" t="s">
        <v>288</v>
      </c>
      <c r="B67">
        <v>1538.6173606362</v>
      </c>
      <c r="C67">
        <v>1546.4424334012</v>
      </c>
      <c r="D67">
        <v>1555.0177013469</v>
      </c>
      <c r="E67">
        <v>1562.0514655273</v>
      </c>
      <c r="F67">
        <v>1538.4336331409</v>
      </c>
      <c r="G67">
        <v>1546.4593623684</v>
      </c>
      <c r="H67">
        <v>1554.8323954746</v>
      </c>
      <c r="I67">
        <v>1561.9506231431</v>
      </c>
      <c r="J67">
        <v>1538.4317076032</v>
      </c>
      <c r="K67">
        <v>1546.6936691095</v>
      </c>
      <c r="L67">
        <v>1554.7570663021</v>
      </c>
      <c r="M67">
        <v>1561.8914734851</v>
      </c>
    </row>
    <row r="68" spans="1:13">
      <c r="A68" t="s">
        <v>289</v>
      </c>
      <c r="B68">
        <v>1538.6156266734</v>
      </c>
      <c r="C68">
        <v>1546.4418495192</v>
      </c>
      <c r="D68">
        <v>1555.0157340716</v>
      </c>
      <c r="E68">
        <v>1562.0560314996</v>
      </c>
      <c r="F68">
        <v>1538.4342109913</v>
      </c>
      <c r="G68">
        <v>1546.4607241574</v>
      </c>
      <c r="H68">
        <v>1554.8290520987</v>
      </c>
      <c r="I68">
        <v>1561.9571733988</v>
      </c>
      <c r="J68">
        <v>1538.4317076032</v>
      </c>
      <c r="K68">
        <v>1546.6936691095</v>
      </c>
      <c r="L68">
        <v>1554.7552976932</v>
      </c>
      <c r="M68">
        <v>1561.8908778788</v>
      </c>
    </row>
    <row r="69" spans="1:13">
      <c r="A69" t="s">
        <v>290</v>
      </c>
      <c r="B69">
        <v>1538.6163966955</v>
      </c>
      <c r="C69">
        <v>1546.4408776514</v>
      </c>
      <c r="D69">
        <v>1555.0149475474</v>
      </c>
      <c r="E69">
        <v>1562.0409442939</v>
      </c>
      <c r="F69">
        <v>1538.43478696</v>
      </c>
      <c r="G69">
        <v>1546.4580005818</v>
      </c>
      <c r="H69">
        <v>1554.8323954746</v>
      </c>
      <c r="I69">
        <v>1561.9571733988</v>
      </c>
      <c r="J69">
        <v>1538.432091581</v>
      </c>
      <c r="K69">
        <v>1546.6921128541</v>
      </c>
      <c r="L69">
        <v>1554.7590348454</v>
      </c>
      <c r="M69">
        <v>1561.8896886075</v>
      </c>
    </row>
    <row r="70" spans="1:13">
      <c r="A70" t="s">
        <v>291</v>
      </c>
      <c r="B70">
        <v>1538.6152407212</v>
      </c>
      <c r="C70">
        <v>1546.4420454144</v>
      </c>
      <c r="D70">
        <v>1555.012980279</v>
      </c>
      <c r="E70">
        <v>1562.0415400147</v>
      </c>
      <c r="F70">
        <v>1538.43478696</v>
      </c>
      <c r="G70">
        <v>1546.459750364</v>
      </c>
      <c r="H70">
        <v>1554.8298384348</v>
      </c>
      <c r="I70">
        <v>1561.9403011692</v>
      </c>
      <c r="J70">
        <v>1538.43228357</v>
      </c>
      <c r="K70">
        <v>1546.6923069102</v>
      </c>
      <c r="L70">
        <v>1554.7533310817</v>
      </c>
      <c r="M70">
        <v>1561.886312872</v>
      </c>
    </row>
    <row r="71" spans="1:13">
      <c r="A71" t="s">
        <v>292</v>
      </c>
      <c r="B71">
        <v>1538.6169746832</v>
      </c>
      <c r="C71">
        <v>1546.4422394078</v>
      </c>
      <c r="D71">
        <v>1555.0131764287</v>
      </c>
      <c r="E71">
        <v>1562.0405484406</v>
      </c>
      <c r="F71">
        <v>1538.435942663</v>
      </c>
      <c r="G71">
        <v>1546.4585844761</v>
      </c>
      <c r="H71">
        <v>1554.8310189018</v>
      </c>
      <c r="I71">
        <v>1561.9192618389</v>
      </c>
      <c r="J71">
        <v>1538.4334392693</v>
      </c>
      <c r="K71">
        <v>1546.6928909814</v>
      </c>
      <c r="L71">
        <v>1554.7592309311</v>
      </c>
      <c r="M71">
        <v>1561.8867105872</v>
      </c>
    </row>
    <row r="72" spans="1:13">
      <c r="A72" t="s">
        <v>293</v>
      </c>
      <c r="B72">
        <v>1538.6160126257</v>
      </c>
      <c r="C72">
        <v>1546.4412656376</v>
      </c>
      <c r="D72">
        <v>1555.0137668012</v>
      </c>
      <c r="E72">
        <v>1562.0328060559</v>
      </c>
      <c r="F72">
        <v>1538.43228357</v>
      </c>
      <c r="G72">
        <v>1546.4595563662</v>
      </c>
      <c r="H72">
        <v>1554.8302325645</v>
      </c>
      <c r="I72">
        <v>1561.9198574669</v>
      </c>
      <c r="J72">
        <v>1538.4303580357</v>
      </c>
      <c r="K72">
        <v>1546.6897765743</v>
      </c>
      <c r="L72">
        <v>1554.7556898626</v>
      </c>
      <c r="M72">
        <v>1561.885917097</v>
      </c>
    </row>
    <row r="73" spans="1:13">
      <c r="A73" t="s">
        <v>294</v>
      </c>
      <c r="B73">
        <v>1538.6121606421</v>
      </c>
      <c r="C73">
        <v>1546.4426292966</v>
      </c>
      <c r="D73">
        <v>1555.0151436976</v>
      </c>
      <c r="E73">
        <v>1562.0337976202</v>
      </c>
      <c r="F73">
        <v>1538.4345949704</v>
      </c>
      <c r="G73">
        <v>1546.4595563662</v>
      </c>
      <c r="H73">
        <v>1554.8296423314</v>
      </c>
      <c r="I73">
        <v>1561.943081492</v>
      </c>
      <c r="J73">
        <v>1538.43324728</v>
      </c>
      <c r="K73">
        <v>1546.6913347275</v>
      </c>
      <c r="L73">
        <v>1554.7525429006</v>
      </c>
      <c r="M73">
        <v>1561.8908778788</v>
      </c>
    </row>
    <row r="74" spans="1:13">
      <c r="A74" t="s">
        <v>295</v>
      </c>
      <c r="B74">
        <v>1538.6160126257</v>
      </c>
      <c r="C74">
        <v>1546.4406836583</v>
      </c>
      <c r="D74">
        <v>1555.014159101</v>
      </c>
      <c r="E74">
        <v>1562.0472973788</v>
      </c>
      <c r="F74">
        <v>1538.4361365352</v>
      </c>
      <c r="G74">
        <v>1546.4576106853</v>
      </c>
      <c r="H74">
        <v>1554.829248202</v>
      </c>
      <c r="I74">
        <v>1561.9424858463</v>
      </c>
      <c r="J74">
        <v>1538.4334392693</v>
      </c>
      <c r="K74">
        <v>1546.6940591251</v>
      </c>
      <c r="L74">
        <v>1554.7562800396</v>
      </c>
      <c r="M74">
        <v>1561.8896886075</v>
      </c>
    </row>
    <row r="75" spans="1:13">
      <c r="A75" t="s">
        <v>296</v>
      </c>
      <c r="B75">
        <v>1538.6175526714</v>
      </c>
      <c r="C75">
        <v>1546.4410716445</v>
      </c>
      <c r="D75">
        <v>1555.015930222</v>
      </c>
      <c r="E75">
        <v>1562.0540463753</v>
      </c>
      <c r="F75">
        <v>1538.4342109913</v>
      </c>
      <c r="G75">
        <v>1546.4587784736</v>
      </c>
      <c r="H75">
        <v>1554.8304286681</v>
      </c>
      <c r="I75">
        <v>1561.944470687</v>
      </c>
      <c r="J75">
        <v>1538.4330552908</v>
      </c>
      <c r="K75">
        <v>1546.6930850377</v>
      </c>
      <c r="L75">
        <v>1554.7572643096</v>
      </c>
      <c r="M75">
        <v>1561.8914734851</v>
      </c>
    </row>
    <row r="76" spans="1:13">
      <c r="A76" t="s">
        <v>297</v>
      </c>
      <c r="B76">
        <v>1538.6158187081</v>
      </c>
      <c r="C76">
        <v>1546.4424334012</v>
      </c>
      <c r="D76">
        <v>1555.0086515369</v>
      </c>
      <c r="E76">
        <v>1562.0467016536</v>
      </c>
      <c r="F76">
        <v>1538.4340171196</v>
      </c>
      <c r="G76">
        <v>1546.4601402616</v>
      </c>
      <c r="H76">
        <v>1554.8302325645</v>
      </c>
      <c r="I76">
        <v>1561.9464555327</v>
      </c>
      <c r="J76">
        <v>1538.432091581</v>
      </c>
      <c r="K76">
        <v>1546.6925009664</v>
      </c>
      <c r="L76">
        <v>1554.7596231025</v>
      </c>
      <c r="M76">
        <v>1561.8851236077</v>
      </c>
    </row>
    <row r="77" spans="1:13">
      <c r="A77" t="s">
        <v>298</v>
      </c>
      <c r="B77">
        <v>1538.6156266734</v>
      </c>
      <c r="C77">
        <v>1546.4408776514</v>
      </c>
      <c r="D77">
        <v>1555.0123899072</v>
      </c>
      <c r="E77">
        <v>1562.0506718698</v>
      </c>
      <c r="F77">
        <v>1538.4367143876</v>
      </c>
      <c r="G77">
        <v>1546.4580005818</v>
      </c>
      <c r="H77">
        <v>1554.829446228</v>
      </c>
      <c r="I77">
        <v>1561.9452642366</v>
      </c>
      <c r="J77">
        <v>1538.4336331409</v>
      </c>
      <c r="K77">
        <v>1546.6928909814</v>
      </c>
      <c r="L77">
        <v>1554.7560839547</v>
      </c>
      <c r="M77">
        <v>1561.888497398</v>
      </c>
    </row>
    <row r="78" spans="1:13">
      <c r="A78" t="s">
        <v>299</v>
      </c>
      <c r="B78">
        <v>1538.6158187081</v>
      </c>
      <c r="C78">
        <v>1546.4400997776</v>
      </c>
      <c r="D78">
        <v>1555.012980279</v>
      </c>
      <c r="E78">
        <v>1562.0617889705</v>
      </c>
      <c r="F78">
        <v>1538.4338251302</v>
      </c>
      <c r="G78">
        <v>1546.4576106853</v>
      </c>
      <c r="H78">
        <v>1554.830822798</v>
      </c>
      <c r="I78">
        <v>1561.9573732446</v>
      </c>
      <c r="J78">
        <v>1538.4318995921</v>
      </c>
      <c r="K78">
        <v>1546.6952272705</v>
      </c>
      <c r="L78">
        <v>1554.7562800396</v>
      </c>
      <c r="M78">
        <v>1561.8882975699</v>
      </c>
    </row>
    <row r="79" spans="1:13">
      <c r="A79" t="s">
        <v>300</v>
      </c>
      <c r="B79">
        <v>1538.6156266734</v>
      </c>
      <c r="C79">
        <v>1546.4430172837</v>
      </c>
      <c r="D79">
        <v>1555.0127822063</v>
      </c>
      <c r="E79">
        <v>1562.0353868423</v>
      </c>
      <c r="F79">
        <v>1538.4336331409</v>
      </c>
      <c r="G79">
        <v>1546.4599462637</v>
      </c>
      <c r="H79">
        <v>1554.8296423314</v>
      </c>
      <c r="I79">
        <v>1561.9414924577</v>
      </c>
      <c r="J79">
        <v>1538.4317076032</v>
      </c>
      <c r="K79">
        <v>1546.6926969251</v>
      </c>
      <c r="L79">
        <v>1554.7549036015</v>
      </c>
      <c r="M79">
        <v>1561.885917097</v>
      </c>
    </row>
    <row r="80" spans="1:13">
      <c r="A80" t="s">
        <v>301</v>
      </c>
      <c r="B80">
        <v>1538.6154346386</v>
      </c>
      <c r="C80">
        <v>1546.4418495192</v>
      </c>
      <c r="D80">
        <v>1555.0135687283</v>
      </c>
      <c r="E80">
        <v>1562.0474953071</v>
      </c>
      <c r="F80">
        <v>1538.4344029808</v>
      </c>
      <c r="G80">
        <v>1546.4587784736</v>
      </c>
      <c r="H80">
        <v>1554.8320032664</v>
      </c>
      <c r="I80">
        <v>1561.9365313545</v>
      </c>
      <c r="J80">
        <v>1538.4311297546</v>
      </c>
      <c r="K80">
        <v>1546.6942531817</v>
      </c>
      <c r="L80">
        <v>1554.7558878698</v>
      </c>
      <c r="M80">
        <v>1561.8869084748</v>
      </c>
    </row>
    <row r="81" spans="1:13">
      <c r="A81" t="s">
        <v>302</v>
      </c>
      <c r="B81">
        <v>1538.6154346386</v>
      </c>
      <c r="C81">
        <v>1546.4432112774</v>
      </c>
      <c r="D81">
        <v>1555.0125860567</v>
      </c>
      <c r="E81">
        <v>1562.0206958784</v>
      </c>
      <c r="F81">
        <v>1538.4349808319</v>
      </c>
      <c r="G81">
        <v>1546.4609181555</v>
      </c>
      <c r="H81">
        <v>1554.8300364609</v>
      </c>
      <c r="I81">
        <v>1561.9353400735</v>
      </c>
      <c r="J81">
        <v>1538.4330552908</v>
      </c>
      <c r="K81">
        <v>1546.6940591251</v>
      </c>
      <c r="L81">
        <v>1554.7562800396</v>
      </c>
      <c r="M81">
        <v>1561.8877039061</v>
      </c>
    </row>
    <row r="82" spans="1:13">
      <c r="A82" t="s">
        <v>303</v>
      </c>
      <c r="B82">
        <v>1538.6142786658</v>
      </c>
      <c r="C82">
        <v>1546.4416555259</v>
      </c>
      <c r="D82">
        <v>1555.0094380547</v>
      </c>
      <c r="E82">
        <v>1562.0441208299</v>
      </c>
      <c r="F82">
        <v>1538.4351728215</v>
      </c>
      <c r="G82">
        <v>1546.4593623684</v>
      </c>
      <c r="H82">
        <v>1554.829248202</v>
      </c>
      <c r="I82">
        <v>1561.91827042</v>
      </c>
      <c r="J82">
        <v>1538.4326694303</v>
      </c>
      <c r="K82">
        <v>1546.6940591251</v>
      </c>
      <c r="L82">
        <v>1554.756870217</v>
      </c>
      <c r="M82">
        <v>1561.8877039061</v>
      </c>
    </row>
    <row r="83" spans="1:13">
      <c r="A83" t="s">
        <v>304</v>
      </c>
      <c r="B83">
        <v>1538.6150486866</v>
      </c>
      <c r="C83">
        <v>1546.4420454144</v>
      </c>
      <c r="D83">
        <v>1555.0104226453</v>
      </c>
      <c r="E83">
        <v>1562.0335996953</v>
      </c>
      <c r="F83">
        <v>1538.4328614194</v>
      </c>
      <c r="G83">
        <v>1546.459750364</v>
      </c>
      <c r="H83">
        <v>1554.8306266943</v>
      </c>
      <c r="I83">
        <v>1561.9438750402</v>
      </c>
      <c r="J83">
        <v>1538.4295881998</v>
      </c>
      <c r="K83">
        <v>1546.6930850377</v>
      </c>
      <c r="L83">
        <v>1554.7560839547</v>
      </c>
      <c r="M83">
        <v>1561.888497398</v>
      </c>
    </row>
    <row r="84" spans="1:13">
      <c r="A84" t="s">
        <v>305</v>
      </c>
      <c r="B84">
        <v>1538.6160126257</v>
      </c>
      <c r="C84">
        <v>1546.4418495192</v>
      </c>
      <c r="D84">
        <v>1555.0133725785</v>
      </c>
      <c r="E84">
        <v>1562.0443187574</v>
      </c>
      <c r="F84">
        <v>1538.4353648113</v>
      </c>
      <c r="G84">
        <v>1546.4595563662</v>
      </c>
      <c r="H84">
        <v>1554.8272814035</v>
      </c>
      <c r="I84">
        <v>1561.9506231431</v>
      </c>
      <c r="J84">
        <v>1538.43228357</v>
      </c>
      <c r="K84">
        <v>1546.6946431976</v>
      </c>
      <c r="L84">
        <v>1554.7549036015</v>
      </c>
      <c r="M84">
        <v>1561.8875040781</v>
      </c>
    </row>
    <row r="85" spans="1:13">
      <c r="A85" t="s">
        <v>306</v>
      </c>
      <c r="B85">
        <v>1538.6169746832</v>
      </c>
      <c r="C85">
        <v>1546.4418495192</v>
      </c>
      <c r="D85">
        <v>1555.0145533241</v>
      </c>
      <c r="E85">
        <v>1562.0441208299</v>
      </c>
      <c r="F85">
        <v>1538.43478696</v>
      </c>
      <c r="G85">
        <v>1546.4587784736</v>
      </c>
      <c r="H85">
        <v>1554.830822798</v>
      </c>
      <c r="I85">
        <v>1561.9484403835</v>
      </c>
      <c r="J85">
        <v>1538.4328614194</v>
      </c>
      <c r="K85">
        <v>1546.6944472384</v>
      </c>
      <c r="L85">
        <v>1554.7556898626</v>
      </c>
      <c r="M85">
        <v>1561.8910777075</v>
      </c>
    </row>
    <row r="86" spans="1:13">
      <c r="A86" t="s">
        <v>307</v>
      </c>
      <c r="B86">
        <v>1538.6165906131</v>
      </c>
      <c r="C86">
        <v>1546.4416555259</v>
      </c>
      <c r="D86">
        <v>1555.0114053141</v>
      </c>
      <c r="E86">
        <v>1562.0381655631</v>
      </c>
      <c r="F86">
        <v>1538.4351728215</v>
      </c>
      <c r="G86">
        <v>1546.4593623684</v>
      </c>
      <c r="H86">
        <v>1554.829446228</v>
      </c>
      <c r="I86">
        <v>1561.9293856362</v>
      </c>
      <c r="J86">
        <v>1538.4351728215</v>
      </c>
      <c r="K86">
        <v>1546.6940591251</v>
      </c>
      <c r="L86">
        <v>1554.7572643096</v>
      </c>
      <c r="M86">
        <v>1561.888497398</v>
      </c>
    </row>
    <row r="87" spans="1:13">
      <c r="A87" t="s">
        <v>308</v>
      </c>
      <c r="B87">
        <v>1538.6140866314</v>
      </c>
      <c r="C87">
        <v>1546.4422394078</v>
      </c>
      <c r="D87">
        <v>1555.0123899072</v>
      </c>
      <c r="E87">
        <v>1562.0457081325</v>
      </c>
      <c r="F87">
        <v>1538.4353648113</v>
      </c>
      <c r="G87">
        <v>1546.4585844761</v>
      </c>
      <c r="H87">
        <v>1554.831413032</v>
      </c>
      <c r="I87">
        <v>1561.9297814332</v>
      </c>
      <c r="J87">
        <v>1538.4328614194</v>
      </c>
      <c r="K87">
        <v>1546.693475053</v>
      </c>
      <c r="L87">
        <v>1554.7586407519</v>
      </c>
      <c r="M87">
        <v>1561.8849237804</v>
      </c>
    </row>
    <row r="88" spans="1:13">
      <c r="A88" t="s">
        <v>309</v>
      </c>
      <c r="B88">
        <v>1538.6162046605</v>
      </c>
      <c r="C88">
        <v>1546.4404877634</v>
      </c>
      <c r="D88">
        <v>1555.0143571741</v>
      </c>
      <c r="E88">
        <v>1562.049878213</v>
      </c>
      <c r="F88">
        <v>1538.4365205152</v>
      </c>
      <c r="G88">
        <v>1546.4585844761</v>
      </c>
      <c r="H88">
        <v>1554.8320032664</v>
      </c>
      <c r="I88">
        <v>1561.9480426368</v>
      </c>
      <c r="J88">
        <v>1538.4334392693</v>
      </c>
      <c r="K88">
        <v>1546.6938650685</v>
      </c>
      <c r="L88">
        <v>1554.7552976932</v>
      </c>
      <c r="M88">
        <v>1561.8912755963</v>
      </c>
    </row>
    <row r="89" spans="1:13">
      <c r="A89" t="s">
        <v>310</v>
      </c>
      <c r="B89">
        <v>1538.6158187081</v>
      </c>
      <c r="C89">
        <v>1546.4414615327</v>
      </c>
      <c r="D89">
        <v>1555.0137668012</v>
      </c>
      <c r="E89">
        <v>1562.0397528536</v>
      </c>
      <c r="F89">
        <v>1538.4330552908</v>
      </c>
      <c r="G89">
        <v>1546.4583885767</v>
      </c>
      <c r="H89">
        <v>1554.8298384348</v>
      </c>
      <c r="I89">
        <v>1561.944470687</v>
      </c>
      <c r="J89">
        <v>1538.4303580357</v>
      </c>
      <c r="K89">
        <v>1546.6925009664</v>
      </c>
      <c r="L89">
        <v>1554.7570663021</v>
      </c>
      <c r="M89">
        <v>1561.8928645284</v>
      </c>
    </row>
    <row r="90" spans="1:13">
      <c r="A90" t="s">
        <v>311</v>
      </c>
      <c r="B90">
        <v>1538.6160126257</v>
      </c>
      <c r="C90">
        <v>1546.4428232902</v>
      </c>
      <c r="D90">
        <v>1555.0131764287</v>
      </c>
      <c r="E90">
        <v>1562.0407463672</v>
      </c>
      <c r="F90">
        <v>1538.4338251302</v>
      </c>
      <c r="G90">
        <v>1546.4603342595</v>
      </c>
      <c r="H90">
        <v>1554.8300364609</v>
      </c>
      <c r="I90">
        <v>1561.9420881027</v>
      </c>
      <c r="J90">
        <v>1538.4313217434</v>
      </c>
      <c r="K90">
        <v>1546.6930850377</v>
      </c>
      <c r="L90">
        <v>1554.7560839547</v>
      </c>
      <c r="M90">
        <v>1561.8873061903</v>
      </c>
    </row>
    <row r="91" spans="1:13">
      <c r="A91" t="s">
        <v>312</v>
      </c>
      <c r="B91">
        <v>1538.6154346386</v>
      </c>
      <c r="C91">
        <v>1546.4416555259</v>
      </c>
      <c r="D91">
        <v>1555.0139629511</v>
      </c>
      <c r="E91">
        <v>1562.0375698449</v>
      </c>
      <c r="F91">
        <v>1538.4336331409</v>
      </c>
      <c r="G91">
        <v>1546.4593623684</v>
      </c>
      <c r="H91">
        <v>1554.8300364609</v>
      </c>
      <c r="I91">
        <v>1561.9532036579</v>
      </c>
      <c r="J91">
        <v>1538.4305519065</v>
      </c>
      <c r="K91">
        <v>1546.6946431976</v>
      </c>
      <c r="L91">
        <v>1554.7576564801</v>
      </c>
      <c r="M91">
        <v>1561.8904821015</v>
      </c>
    </row>
    <row r="92" spans="1:13">
      <c r="A92" t="s">
        <v>313</v>
      </c>
      <c r="B92">
        <v>1538.6156266734</v>
      </c>
      <c r="C92">
        <v>1546.4426292966</v>
      </c>
      <c r="D92">
        <v>1555.0143571741</v>
      </c>
      <c r="E92">
        <v>1562.0431292525</v>
      </c>
      <c r="F92">
        <v>1538.4349808319</v>
      </c>
      <c r="G92">
        <v>1546.4601402616</v>
      </c>
      <c r="H92">
        <v>1554.8302325645</v>
      </c>
      <c r="I92">
        <v>1561.9391118227</v>
      </c>
      <c r="J92">
        <v>1538.4338251302</v>
      </c>
      <c r="K92">
        <v>1546.6928909814</v>
      </c>
      <c r="L92">
        <v>1554.7554937779</v>
      </c>
      <c r="M92">
        <v>1561.8861149845</v>
      </c>
    </row>
    <row r="93" spans="1:13">
      <c r="A93" t="s">
        <v>314</v>
      </c>
      <c r="B93">
        <v>1538.6146627348</v>
      </c>
      <c r="C93">
        <v>1546.4410716445</v>
      </c>
      <c r="D93">
        <v>1555.0123899072</v>
      </c>
      <c r="E93">
        <v>1562.0455102046</v>
      </c>
      <c r="F93">
        <v>1538.4345949704</v>
      </c>
      <c r="G93">
        <v>1546.4587784736</v>
      </c>
      <c r="H93">
        <v>1554.8300364609</v>
      </c>
      <c r="I93">
        <v>1561.9526080045</v>
      </c>
      <c r="J93">
        <v>1538.4307438951</v>
      </c>
      <c r="K93">
        <v>1546.6944472384</v>
      </c>
      <c r="L93">
        <v>1554.7574603948</v>
      </c>
      <c r="M93">
        <v>1561.891673314</v>
      </c>
    </row>
    <row r="94" spans="1:13">
      <c r="A94" t="s">
        <v>315</v>
      </c>
      <c r="B94">
        <v>1538.6162046605</v>
      </c>
      <c r="C94">
        <v>1546.4420454144</v>
      </c>
      <c r="D94">
        <v>1555.0127822063</v>
      </c>
      <c r="E94">
        <v>1562.035782693</v>
      </c>
      <c r="F94">
        <v>1538.4340171196</v>
      </c>
      <c r="G94">
        <v>1546.4591683708</v>
      </c>
      <c r="H94">
        <v>1554.8302325645</v>
      </c>
      <c r="I94">
        <v>1561.9357358735</v>
      </c>
      <c r="J94">
        <v>1538.432091581</v>
      </c>
      <c r="K94">
        <v>1546.6930850377</v>
      </c>
      <c r="L94">
        <v>1554.7539212569</v>
      </c>
      <c r="M94">
        <v>1561.8908778788</v>
      </c>
    </row>
    <row r="95" spans="1:13">
      <c r="A95" t="s">
        <v>316</v>
      </c>
      <c r="B95">
        <v>1538.6158187081</v>
      </c>
      <c r="C95">
        <v>1546.4432112774</v>
      </c>
      <c r="D95">
        <v>1555.0112091648</v>
      </c>
      <c r="E95">
        <v>1562.0310189149</v>
      </c>
      <c r="F95">
        <v>1538.4344029808</v>
      </c>
      <c r="G95">
        <v>1546.4601402616</v>
      </c>
      <c r="H95">
        <v>1554.8298384348</v>
      </c>
      <c r="I95">
        <v>1561.956777588</v>
      </c>
      <c r="J95">
        <v>1538.4324774412</v>
      </c>
      <c r="K95">
        <v>1546.6928909814</v>
      </c>
      <c r="L95">
        <v>1554.752740907</v>
      </c>
      <c r="M95">
        <v>1561.8904821015</v>
      </c>
    </row>
    <row r="96" spans="1:13">
      <c r="A96" t="s">
        <v>317</v>
      </c>
      <c r="B96">
        <v>1538.6158187081</v>
      </c>
      <c r="C96">
        <v>1546.4418495192</v>
      </c>
      <c r="D96">
        <v>1555.0147494742</v>
      </c>
      <c r="E96">
        <v>1562.0300254137</v>
      </c>
      <c r="F96">
        <v>1538.4328614194</v>
      </c>
      <c r="G96">
        <v>1546.4603342595</v>
      </c>
      <c r="H96">
        <v>1554.829248202</v>
      </c>
      <c r="I96">
        <v>1561.9311706045</v>
      </c>
      <c r="J96">
        <v>1538.4295881998</v>
      </c>
      <c r="K96">
        <v>1546.693475053</v>
      </c>
      <c r="L96">
        <v>1554.756870217</v>
      </c>
      <c r="M96">
        <v>1561.8900843844</v>
      </c>
    </row>
    <row r="97" spans="1:13">
      <c r="A97" t="s">
        <v>318</v>
      </c>
      <c r="B97">
        <v>1538.6140866314</v>
      </c>
      <c r="C97">
        <v>1546.4426292966</v>
      </c>
      <c r="D97">
        <v>1555.0143571741</v>
      </c>
      <c r="E97">
        <v>1562.0276445088</v>
      </c>
      <c r="F97">
        <v>1538.4355586833</v>
      </c>
      <c r="G97">
        <v>1546.4595563662</v>
      </c>
      <c r="H97">
        <v>1554.8306266943</v>
      </c>
      <c r="I97">
        <v>1561.9172770622</v>
      </c>
      <c r="J97">
        <v>1538.4336331409</v>
      </c>
      <c r="K97">
        <v>1546.6940591251</v>
      </c>
      <c r="L97">
        <v>1554.7560839547</v>
      </c>
      <c r="M97">
        <v>1561.8807565206</v>
      </c>
    </row>
    <row r="98" spans="1:13">
      <c r="A98" t="s">
        <v>319</v>
      </c>
      <c r="B98">
        <v>1538.6142786658</v>
      </c>
      <c r="C98">
        <v>1546.4416555259</v>
      </c>
      <c r="D98">
        <v>1555.0112091648</v>
      </c>
      <c r="E98">
        <v>1562.0482889615</v>
      </c>
      <c r="F98">
        <v>1538.4342109913</v>
      </c>
      <c r="G98">
        <v>1546.4585844761</v>
      </c>
      <c r="H98">
        <v>1554.8300364609</v>
      </c>
      <c r="I98">
        <v>1561.9395076246</v>
      </c>
      <c r="J98">
        <v>1538.4317076032</v>
      </c>
      <c r="K98">
        <v>1546.6946431976</v>
      </c>
      <c r="L98">
        <v>1554.7535271659</v>
      </c>
      <c r="M98">
        <v>1561.8888931743</v>
      </c>
    </row>
    <row r="99" spans="1:13">
      <c r="A99" t="s">
        <v>320</v>
      </c>
      <c r="B99">
        <v>1538.6165906131</v>
      </c>
      <c r="C99">
        <v>1546.4426292966</v>
      </c>
      <c r="D99">
        <v>1555.0137668012</v>
      </c>
      <c r="E99">
        <v>1562.0322103418</v>
      </c>
      <c r="F99">
        <v>1538.43478696</v>
      </c>
      <c r="G99">
        <v>1546.4589724712</v>
      </c>
      <c r="H99">
        <v>1554.8306266943</v>
      </c>
      <c r="I99">
        <v>1561.9349423336</v>
      </c>
      <c r="J99">
        <v>1538.43228357</v>
      </c>
      <c r="K99">
        <v>1546.6940591251</v>
      </c>
      <c r="L99">
        <v>1554.756870217</v>
      </c>
      <c r="M99">
        <v>1561.8853214949</v>
      </c>
    </row>
    <row r="100" spans="1:13">
      <c r="A100" t="s">
        <v>321</v>
      </c>
      <c r="B100">
        <v>1538.6163966955</v>
      </c>
      <c r="C100">
        <v>1546.4424334012</v>
      </c>
      <c r="D100">
        <v>1555.0143571741</v>
      </c>
      <c r="E100">
        <v>1562.0409442939</v>
      </c>
      <c r="F100">
        <v>1538.4349808319</v>
      </c>
      <c r="G100">
        <v>1546.4593623684</v>
      </c>
      <c r="H100">
        <v>1554.8306266943</v>
      </c>
      <c r="I100">
        <v>1561.9228356136</v>
      </c>
      <c r="J100">
        <v>1538.43228357</v>
      </c>
      <c r="K100">
        <v>1546.6930850377</v>
      </c>
      <c r="L100">
        <v>1554.7566741319</v>
      </c>
      <c r="M100">
        <v>1561.8882975699</v>
      </c>
    </row>
    <row r="101" spans="1:13">
      <c r="A101" t="s">
        <v>322</v>
      </c>
      <c r="B101">
        <v>1538.6150486866</v>
      </c>
      <c r="C101">
        <v>1546.4414615327</v>
      </c>
      <c r="D101">
        <v>1555.0143571741</v>
      </c>
      <c r="E101">
        <v>1562.0435251071</v>
      </c>
      <c r="F101">
        <v>1538.43478696</v>
      </c>
      <c r="G101">
        <v>1546.4583885767</v>
      </c>
      <c r="H101">
        <v>1554.8316091359</v>
      </c>
      <c r="I101">
        <v>1561.9532036579</v>
      </c>
      <c r="J101">
        <v>1538.4334392693</v>
      </c>
      <c r="K101">
        <v>1546.6925009664</v>
      </c>
      <c r="L101">
        <v>1554.7554937779</v>
      </c>
      <c r="M101">
        <v>1561.8851236077</v>
      </c>
    </row>
    <row r="102" spans="1:13">
      <c r="A102" t="s">
        <v>323</v>
      </c>
      <c r="B102">
        <v>1538.6140866314</v>
      </c>
      <c r="C102">
        <v>1546.4437951604</v>
      </c>
      <c r="D102">
        <v>1555.0123899072</v>
      </c>
      <c r="E102">
        <v>1562.0369741271</v>
      </c>
      <c r="F102">
        <v>1538.4336331409</v>
      </c>
      <c r="G102">
        <v>1546.461502052</v>
      </c>
      <c r="H102">
        <v>1554.8320032664</v>
      </c>
      <c r="I102">
        <v>1561.9456619819</v>
      </c>
      <c r="J102">
        <v>1538.4311297546</v>
      </c>
      <c r="K102">
        <v>1546.6923069102</v>
      </c>
      <c r="L102">
        <v>1554.754707517</v>
      </c>
      <c r="M102">
        <v>1561.8845280062</v>
      </c>
    </row>
    <row r="103" spans="1:13">
      <c r="A103" t="s">
        <v>324</v>
      </c>
      <c r="B103">
        <v>1538.6146627348</v>
      </c>
      <c r="C103">
        <v>1546.4420454144</v>
      </c>
      <c r="D103">
        <v>1555.0137668012</v>
      </c>
      <c r="E103">
        <v>1562.0554357677</v>
      </c>
      <c r="F103">
        <v>1538.4342109913</v>
      </c>
      <c r="G103">
        <v>1546.4595563662</v>
      </c>
      <c r="H103">
        <v>1554.8306266943</v>
      </c>
      <c r="I103">
        <v>1561.9226357767</v>
      </c>
      <c r="J103">
        <v>1538.4315137321</v>
      </c>
      <c r="K103">
        <v>1546.6926969251</v>
      </c>
      <c r="L103">
        <v>1554.7549036015</v>
      </c>
      <c r="M103">
        <v>1561.8861149845</v>
      </c>
    </row>
    <row r="104" spans="1:13">
      <c r="A104" t="s">
        <v>325</v>
      </c>
      <c r="B104">
        <v>1538.6146627348</v>
      </c>
      <c r="C104">
        <v>1546.4418495192</v>
      </c>
      <c r="D104">
        <v>1555.0139629511</v>
      </c>
      <c r="E104">
        <v>1562.0602016352</v>
      </c>
      <c r="F104">
        <v>1538.4342109913</v>
      </c>
      <c r="G104">
        <v>1546.4593623684</v>
      </c>
      <c r="H104">
        <v>1554.8284618665</v>
      </c>
      <c r="I104">
        <v>1561.9420881027</v>
      </c>
      <c r="J104">
        <v>1538.43228357</v>
      </c>
      <c r="K104">
        <v>1546.6930850377</v>
      </c>
      <c r="L104">
        <v>1554.754707517</v>
      </c>
      <c r="M104">
        <v>1561.8892908908</v>
      </c>
    </row>
    <row r="105" spans="1:13">
      <c r="A105" t="s">
        <v>326</v>
      </c>
      <c r="B105">
        <v>1538.6167826482</v>
      </c>
      <c r="C105">
        <v>1546.4426292966</v>
      </c>
      <c r="D105">
        <v>1555.0139629511</v>
      </c>
      <c r="E105">
        <v>1562.0385614152</v>
      </c>
      <c r="F105">
        <v>1538.4344029808</v>
      </c>
      <c r="G105">
        <v>1546.4603342595</v>
      </c>
      <c r="H105">
        <v>1554.829446228</v>
      </c>
      <c r="I105">
        <v>1561.9484403835</v>
      </c>
      <c r="J105">
        <v>1538.4324774412</v>
      </c>
      <c r="K105">
        <v>1546.6944472384</v>
      </c>
      <c r="L105">
        <v>1554.7558878698</v>
      </c>
      <c r="M105">
        <v>1561.8900843844</v>
      </c>
    </row>
    <row r="106" spans="1:13">
      <c r="A106" t="s">
        <v>327</v>
      </c>
      <c r="B106">
        <v>1538.6167826482</v>
      </c>
      <c r="C106">
        <v>1546.4412656376</v>
      </c>
      <c r="D106">
        <v>1555.0117995358</v>
      </c>
      <c r="E106">
        <v>1562.040150647</v>
      </c>
      <c r="F106">
        <v>1538.4355586833</v>
      </c>
      <c r="G106">
        <v>1546.4589724712</v>
      </c>
      <c r="H106">
        <v>1554.8310189018</v>
      </c>
      <c r="I106">
        <v>1561.9347444337</v>
      </c>
      <c r="J106">
        <v>1538.43228357</v>
      </c>
      <c r="K106">
        <v>1546.6926969251</v>
      </c>
      <c r="L106">
        <v>1554.7570663021</v>
      </c>
      <c r="M106">
        <v>1561.885917097</v>
      </c>
    </row>
    <row r="107" spans="1:13">
      <c r="A107" t="s">
        <v>328</v>
      </c>
      <c r="B107">
        <v>1538.6154346386</v>
      </c>
      <c r="C107">
        <v>1546.4422394078</v>
      </c>
      <c r="D107">
        <v>1555.0133725785</v>
      </c>
      <c r="E107">
        <v>1562.0437230345</v>
      </c>
      <c r="F107">
        <v>1538.4324774412</v>
      </c>
      <c r="G107">
        <v>1546.4599462637</v>
      </c>
      <c r="H107">
        <v>1554.8288559955</v>
      </c>
      <c r="I107">
        <v>1561.9500274917</v>
      </c>
      <c r="J107">
        <v>1538.4305519065</v>
      </c>
      <c r="K107">
        <v>1546.693475053</v>
      </c>
      <c r="L107">
        <v>1554.7552976932</v>
      </c>
      <c r="M107">
        <v>1561.8886952861</v>
      </c>
    </row>
    <row r="108" spans="1:13">
      <c r="A108" t="s">
        <v>329</v>
      </c>
      <c r="B108">
        <v>1538.6162046605</v>
      </c>
      <c r="C108">
        <v>1546.4414615327</v>
      </c>
      <c r="D108">
        <v>1555.0125860567</v>
      </c>
      <c r="E108">
        <v>1562.0429293848</v>
      </c>
      <c r="F108">
        <v>1538.4340171196</v>
      </c>
      <c r="G108">
        <v>1546.4583885767</v>
      </c>
      <c r="H108">
        <v>1554.8318052399</v>
      </c>
      <c r="I108">
        <v>1561.9196595709</v>
      </c>
      <c r="J108">
        <v>1538.432091581</v>
      </c>
      <c r="K108">
        <v>1546.6930850377</v>
      </c>
      <c r="L108">
        <v>1554.7592309311</v>
      </c>
      <c r="M108">
        <v>1561.8855193822</v>
      </c>
    </row>
    <row r="109" spans="1:13">
      <c r="A109" t="s">
        <v>330</v>
      </c>
      <c r="B109">
        <v>1538.6163966955</v>
      </c>
      <c r="C109">
        <v>1546.4424334012</v>
      </c>
      <c r="D109">
        <v>1555.0167167471</v>
      </c>
      <c r="E109">
        <v>1562.0312168391</v>
      </c>
      <c r="F109">
        <v>1538.4342109913</v>
      </c>
      <c r="G109">
        <v>1546.4595563662</v>
      </c>
      <c r="H109">
        <v>1554.8290520987</v>
      </c>
      <c r="I109">
        <v>1561.9464555327</v>
      </c>
      <c r="J109">
        <v>1538.4330552908</v>
      </c>
      <c r="K109">
        <v>1546.6936691095</v>
      </c>
      <c r="L109">
        <v>1554.754707517</v>
      </c>
      <c r="M109">
        <v>1561.8871083026</v>
      </c>
    </row>
    <row r="110" spans="1:13">
      <c r="A110" t="s">
        <v>331</v>
      </c>
      <c r="B110">
        <v>1538.6142786658</v>
      </c>
      <c r="C110">
        <v>1546.4402937705</v>
      </c>
      <c r="D110">
        <v>1555.0117995358</v>
      </c>
      <c r="E110">
        <v>1562.0363784098</v>
      </c>
      <c r="F110">
        <v>1538.4330552908</v>
      </c>
      <c r="G110">
        <v>1546.4580005818</v>
      </c>
      <c r="H110">
        <v>1554.8298384348</v>
      </c>
      <c r="I110">
        <v>1561.9389119816</v>
      </c>
      <c r="J110">
        <v>1538.4311297546</v>
      </c>
      <c r="K110">
        <v>1546.6928909814</v>
      </c>
      <c r="L110">
        <v>1554.7558878698</v>
      </c>
      <c r="M110">
        <v>1561.8888931743</v>
      </c>
    </row>
    <row r="111" spans="1:13">
      <c r="A111" t="s">
        <v>332</v>
      </c>
      <c r="B111">
        <v>1538.6150486866</v>
      </c>
      <c r="C111">
        <v>1546.4418495192</v>
      </c>
      <c r="D111">
        <v>1555.0171109715</v>
      </c>
      <c r="E111">
        <v>1562.0419378089</v>
      </c>
      <c r="F111">
        <v>1538.4353648113</v>
      </c>
      <c r="G111">
        <v>1546.4589724712</v>
      </c>
      <c r="H111">
        <v>1554.8306266943</v>
      </c>
      <c r="I111">
        <v>1561.9432793939</v>
      </c>
      <c r="J111">
        <v>1538.4328614194</v>
      </c>
      <c r="K111">
        <v>1546.6946431976</v>
      </c>
      <c r="L111">
        <v>1554.7560839547</v>
      </c>
      <c r="M111">
        <v>1561.887901794</v>
      </c>
    </row>
    <row r="112" spans="1:13">
      <c r="A112" t="s">
        <v>333</v>
      </c>
      <c r="B112">
        <v>1538.6158187081</v>
      </c>
      <c r="C112">
        <v>1546.4432112774</v>
      </c>
      <c r="D112">
        <v>1555.012980279</v>
      </c>
      <c r="E112">
        <v>1562.049878213</v>
      </c>
      <c r="F112">
        <v>1538.4353648113</v>
      </c>
      <c r="G112">
        <v>1546.461502052</v>
      </c>
      <c r="H112">
        <v>1554.8296423314</v>
      </c>
      <c r="I112">
        <v>1561.9438750402</v>
      </c>
      <c r="J112">
        <v>1538.432091581</v>
      </c>
      <c r="K112">
        <v>1546.6930850377</v>
      </c>
      <c r="L112">
        <v>1554.7549036015</v>
      </c>
      <c r="M112">
        <v>1561.8886952861</v>
      </c>
    </row>
    <row r="113" spans="1:13">
      <c r="A113" t="s">
        <v>334</v>
      </c>
      <c r="B113">
        <v>1538.6156266734</v>
      </c>
      <c r="C113">
        <v>1546.4402937705</v>
      </c>
      <c r="D113">
        <v>1555.0114053141</v>
      </c>
      <c r="E113">
        <v>1562.0302252781</v>
      </c>
      <c r="F113">
        <v>1538.4340171196</v>
      </c>
      <c r="G113">
        <v>1546.4572207889</v>
      </c>
      <c r="H113">
        <v>1554.8306266943</v>
      </c>
      <c r="I113">
        <v>1561.9484403835</v>
      </c>
      <c r="J113">
        <v>1538.4315137321</v>
      </c>
      <c r="K113">
        <v>1546.693475053</v>
      </c>
      <c r="L113">
        <v>1554.7549036015</v>
      </c>
      <c r="M113">
        <v>1561.8918712029</v>
      </c>
    </row>
    <row r="114" spans="1:13">
      <c r="A114" t="s">
        <v>335</v>
      </c>
      <c r="B114">
        <v>1538.614856652</v>
      </c>
      <c r="C114">
        <v>1546.4418495192</v>
      </c>
      <c r="D114">
        <v>1555.0112091648</v>
      </c>
      <c r="E114">
        <v>1562.0324082663</v>
      </c>
      <c r="F114">
        <v>1538.4336331409</v>
      </c>
      <c r="G114">
        <v>1546.4595563662</v>
      </c>
      <c r="H114">
        <v>1554.8296423314</v>
      </c>
      <c r="I114">
        <v>1561.9013990309</v>
      </c>
      <c r="J114">
        <v>1538.4309358837</v>
      </c>
      <c r="K114">
        <v>1546.6940591251</v>
      </c>
      <c r="L114">
        <v>1554.7570663021</v>
      </c>
      <c r="M114">
        <v>1561.885917097</v>
      </c>
    </row>
    <row r="115" spans="1:13">
      <c r="A115" t="s">
        <v>336</v>
      </c>
      <c r="B115">
        <v>1538.6160126257</v>
      </c>
      <c r="C115">
        <v>1546.4420454144</v>
      </c>
      <c r="D115">
        <v>1555.0117995358</v>
      </c>
      <c r="E115">
        <v>1562.0280403556</v>
      </c>
      <c r="F115">
        <v>1538.4357506732</v>
      </c>
      <c r="G115">
        <v>1546.4603342595</v>
      </c>
      <c r="H115">
        <v>1554.8296423314</v>
      </c>
      <c r="I115">
        <v>1561.9363315141</v>
      </c>
      <c r="J115">
        <v>1538.43324728</v>
      </c>
      <c r="K115">
        <v>1546.6956153844</v>
      </c>
      <c r="L115">
        <v>1554.7545095101</v>
      </c>
      <c r="M115">
        <v>1561.886312872</v>
      </c>
    </row>
    <row r="116" spans="1:13">
      <c r="A116" t="s">
        <v>337</v>
      </c>
      <c r="B116">
        <v>1538.6163966955</v>
      </c>
      <c r="C116">
        <v>1546.4408776514</v>
      </c>
      <c r="D116">
        <v>1555.0131764287</v>
      </c>
      <c r="E116">
        <v>1562.0355847676</v>
      </c>
      <c r="F116">
        <v>1538.4355586833</v>
      </c>
      <c r="G116">
        <v>1546.4585844761</v>
      </c>
      <c r="H116">
        <v>1554.8302325645</v>
      </c>
      <c r="I116">
        <v>1561.9516165433</v>
      </c>
      <c r="J116">
        <v>1538.4330552908</v>
      </c>
      <c r="K116">
        <v>1546.6921128541</v>
      </c>
      <c r="L116">
        <v>1554.7564780469</v>
      </c>
      <c r="M116">
        <v>1561.891673314</v>
      </c>
    </row>
    <row r="117" spans="1:13">
      <c r="A117" t="s">
        <v>338</v>
      </c>
      <c r="B117">
        <v>1538.6162046605</v>
      </c>
      <c r="C117">
        <v>1546.4420454144</v>
      </c>
      <c r="D117">
        <v>1555.0169148208</v>
      </c>
      <c r="E117">
        <v>1562.0417379415</v>
      </c>
      <c r="F117">
        <v>1538.4336331409</v>
      </c>
      <c r="G117">
        <v>1546.459750364</v>
      </c>
      <c r="H117">
        <v>1554.8320032664</v>
      </c>
      <c r="I117">
        <v>1561.9339508948</v>
      </c>
      <c r="J117">
        <v>1538.4317076032</v>
      </c>
      <c r="K117">
        <v>1546.6930850377</v>
      </c>
      <c r="L117">
        <v>1554.7558878698</v>
      </c>
      <c r="M117">
        <v>1561.8841302921</v>
      </c>
    </row>
    <row r="118" spans="1:13">
      <c r="A118" t="s">
        <v>339</v>
      </c>
      <c r="B118">
        <v>1538.6152407212</v>
      </c>
      <c r="C118">
        <v>1546.4414615327</v>
      </c>
      <c r="D118">
        <v>1555.0149475474</v>
      </c>
      <c r="E118">
        <v>1562.0427314576</v>
      </c>
      <c r="F118">
        <v>1538.4344029808</v>
      </c>
      <c r="G118">
        <v>1546.4583885767</v>
      </c>
      <c r="H118">
        <v>1554.830822798</v>
      </c>
      <c r="I118">
        <v>1561.9520123515</v>
      </c>
      <c r="J118">
        <v>1538.4317076032</v>
      </c>
      <c r="K118">
        <v>1546.6938650685</v>
      </c>
      <c r="L118">
        <v>1554.756870217</v>
      </c>
      <c r="M118">
        <v>1561.892268921</v>
      </c>
    </row>
    <row r="119" spans="1:13">
      <c r="A119" t="s">
        <v>340</v>
      </c>
      <c r="B119">
        <v>1538.6163966955</v>
      </c>
      <c r="C119">
        <v>1546.438736123</v>
      </c>
      <c r="D119">
        <v>1555.0163244459</v>
      </c>
      <c r="E119">
        <v>1562.0413420878</v>
      </c>
      <c r="F119">
        <v>1538.4372903581</v>
      </c>
      <c r="G119">
        <v>1546.4564428987</v>
      </c>
      <c r="H119">
        <v>1554.8288559955</v>
      </c>
      <c r="I119">
        <v>1561.9375227965</v>
      </c>
      <c r="J119">
        <v>1538.43478696</v>
      </c>
      <c r="K119">
        <v>1546.6921128541</v>
      </c>
      <c r="L119">
        <v>1554.7562800396</v>
      </c>
      <c r="M119">
        <v>1561.8910777075</v>
      </c>
    </row>
    <row r="120" spans="1:13">
      <c r="A120" t="s">
        <v>341</v>
      </c>
      <c r="B120">
        <v>1538.6175526714</v>
      </c>
      <c r="C120">
        <v>1546.4424334012</v>
      </c>
      <c r="D120">
        <v>1555.0131764287</v>
      </c>
      <c r="E120">
        <v>1562.0282402195</v>
      </c>
      <c r="F120">
        <v>1538.4349808319</v>
      </c>
      <c r="G120">
        <v>1546.4599462637</v>
      </c>
      <c r="H120">
        <v>1554.8300364609</v>
      </c>
      <c r="I120">
        <v>1561.9440729424</v>
      </c>
      <c r="J120">
        <v>1538.4324774412</v>
      </c>
      <c r="K120">
        <v>1546.6926969251</v>
      </c>
      <c r="L120">
        <v>1554.7554937779</v>
      </c>
      <c r="M120">
        <v>1561.8892908908</v>
      </c>
    </row>
    <row r="121" spans="1:13">
      <c r="A121" t="s">
        <v>342</v>
      </c>
      <c r="B121">
        <v>1538.6185166136</v>
      </c>
      <c r="C121">
        <v>1546.4420454144</v>
      </c>
      <c r="D121">
        <v>1555.0151436976</v>
      </c>
      <c r="E121">
        <v>1562.0326061909</v>
      </c>
      <c r="F121">
        <v>1538.4351728215</v>
      </c>
      <c r="G121">
        <v>1546.4591683708</v>
      </c>
      <c r="H121">
        <v>1554.8310189018</v>
      </c>
      <c r="I121">
        <v>1561.9089402795</v>
      </c>
      <c r="J121">
        <v>1538.43324728</v>
      </c>
      <c r="K121">
        <v>1546.6942531817</v>
      </c>
      <c r="L121">
        <v>1554.7552976932</v>
      </c>
      <c r="M121">
        <v>1561.8888931743</v>
      </c>
    </row>
    <row r="122" spans="1:13">
      <c r="A122" t="s">
        <v>343</v>
      </c>
      <c r="B122">
        <v>1538.614856652</v>
      </c>
      <c r="C122">
        <v>1546.4416555259</v>
      </c>
      <c r="D122">
        <v>1555.0149475474</v>
      </c>
      <c r="E122">
        <v>1562.0304232021</v>
      </c>
      <c r="F122">
        <v>1538.4338251302</v>
      </c>
      <c r="G122">
        <v>1546.4599462637</v>
      </c>
      <c r="H122">
        <v>1554.8298384348</v>
      </c>
      <c r="I122">
        <v>1561.9299812719</v>
      </c>
      <c r="J122">
        <v>1538.4318995921</v>
      </c>
      <c r="K122">
        <v>1546.6938650685</v>
      </c>
      <c r="L122">
        <v>1554.7552976932</v>
      </c>
      <c r="M122">
        <v>1561.8831389178</v>
      </c>
    </row>
    <row r="123" spans="1:13">
      <c r="A123" t="s">
        <v>344</v>
      </c>
      <c r="B123">
        <v>1538.6171667184</v>
      </c>
      <c r="C123">
        <v>1546.4420454144</v>
      </c>
      <c r="D123">
        <v>1555.0121918346</v>
      </c>
      <c r="E123">
        <v>1562.0403485735</v>
      </c>
      <c r="F123">
        <v>1538.4328614194</v>
      </c>
      <c r="G123">
        <v>1546.4591683708</v>
      </c>
      <c r="H123">
        <v>1554.8300364609</v>
      </c>
      <c r="I123">
        <v>1561.9504252393</v>
      </c>
      <c r="J123">
        <v>1538.4309358837</v>
      </c>
      <c r="K123">
        <v>1546.6930850377</v>
      </c>
      <c r="L123">
        <v>1554.7564780469</v>
      </c>
      <c r="M123">
        <v>1561.8900843844</v>
      </c>
    </row>
    <row r="124" spans="1:13">
      <c r="A124" t="s">
        <v>345</v>
      </c>
      <c r="B124">
        <v>1538.6152407212</v>
      </c>
      <c r="C124">
        <v>1546.4420454144</v>
      </c>
      <c r="D124">
        <v>1555.0119956852</v>
      </c>
      <c r="E124">
        <v>1562.0488846879</v>
      </c>
      <c r="F124">
        <v>1538.4326694303</v>
      </c>
      <c r="G124">
        <v>1546.4591683708</v>
      </c>
      <c r="H124">
        <v>1554.8284618665</v>
      </c>
      <c r="I124">
        <v>1561.9506231431</v>
      </c>
      <c r="J124">
        <v>1538.4307438951</v>
      </c>
      <c r="K124">
        <v>1546.6930850377</v>
      </c>
      <c r="L124">
        <v>1554.7552976932</v>
      </c>
      <c r="M124">
        <v>1561.8900843844</v>
      </c>
    </row>
    <row r="125" spans="1:13">
      <c r="A125" t="s">
        <v>346</v>
      </c>
      <c r="B125">
        <v>1538.6158187081</v>
      </c>
      <c r="C125">
        <v>1546.4416555259</v>
      </c>
      <c r="D125">
        <v>1555.0112091648</v>
      </c>
      <c r="E125">
        <v>1562.0486867592</v>
      </c>
      <c r="F125">
        <v>1538.4334392693</v>
      </c>
      <c r="G125">
        <v>1546.4587784736</v>
      </c>
      <c r="H125">
        <v>1554.830822798</v>
      </c>
      <c r="I125">
        <v>1561.956777588</v>
      </c>
      <c r="J125">
        <v>1538.4309358837</v>
      </c>
      <c r="K125">
        <v>1546.6930850377</v>
      </c>
      <c r="L125">
        <v>1554.7584446664</v>
      </c>
      <c r="M125">
        <v>1561.8851236077</v>
      </c>
    </row>
    <row r="126" spans="1:13">
      <c r="A126" t="s">
        <v>347</v>
      </c>
      <c r="B126">
        <v>1538.6140866314</v>
      </c>
      <c r="C126">
        <v>1546.4404877634</v>
      </c>
      <c r="D126">
        <v>1555.012980279</v>
      </c>
      <c r="E126">
        <v>1562.0391571342</v>
      </c>
      <c r="F126">
        <v>1538.4342109913</v>
      </c>
      <c r="G126">
        <v>1546.457416688</v>
      </c>
      <c r="H126">
        <v>1554.8290520987</v>
      </c>
      <c r="I126">
        <v>1561.9379205378</v>
      </c>
      <c r="J126">
        <v>1538.43228357</v>
      </c>
      <c r="K126">
        <v>1546.6923069102</v>
      </c>
      <c r="L126">
        <v>1554.7558878698</v>
      </c>
      <c r="M126">
        <v>1561.8837325782</v>
      </c>
    </row>
    <row r="127" spans="1:13">
      <c r="A127" t="s">
        <v>348</v>
      </c>
      <c r="B127">
        <v>1538.6158187081</v>
      </c>
      <c r="C127">
        <v>1546.4412656376</v>
      </c>
      <c r="D127">
        <v>1555.0125860567</v>
      </c>
      <c r="E127">
        <v>1562.0433271798</v>
      </c>
      <c r="F127">
        <v>1538.4318995921</v>
      </c>
      <c r="G127">
        <v>1546.4595563662</v>
      </c>
      <c r="H127">
        <v>1554.8304286681</v>
      </c>
      <c r="I127">
        <v>1561.9424858463</v>
      </c>
      <c r="J127">
        <v>1538.4305519065</v>
      </c>
      <c r="K127">
        <v>1546.6917228394</v>
      </c>
      <c r="L127">
        <v>1554.7580505731</v>
      </c>
      <c r="M127">
        <v>1561.8944515236</v>
      </c>
    </row>
    <row r="128" spans="1:13">
      <c r="A128" t="s">
        <v>349</v>
      </c>
      <c r="B128">
        <v>1538.6152407212</v>
      </c>
      <c r="C128">
        <v>1546.4406836583</v>
      </c>
      <c r="D128">
        <v>1555.0139629511</v>
      </c>
      <c r="E128">
        <v>1562.0550399071</v>
      </c>
      <c r="F128">
        <v>1538.43478696</v>
      </c>
      <c r="G128">
        <v>1546.4581945792</v>
      </c>
      <c r="H128">
        <v>1554.8323954746</v>
      </c>
      <c r="I128">
        <v>1561.9456619819</v>
      </c>
      <c r="J128">
        <v>1538.4315137321</v>
      </c>
      <c r="K128">
        <v>1546.6907506575</v>
      </c>
      <c r="L128">
        <v>1554.7566741319</v>
      </c>
      <c r="M128">
        <v>1561.888497398</v>
      </c>
    </row>
    <row r="129" spans="1:13">
      <c r="A129" t="s">
        <v>350</v>
      </c>
      <c r="B129">
        <v>1538.6167826482</v>
      </c>
      <c r="C129">
        <v>1546.4397098901</v>
      </c>
      <c r="D129">
        <v>1555.012980279</v>
      </c>
      <c r="E129">
        <v>1562.049878213</v>
      </c>
      <c r="F129">
        <v>1538.43478696</v>
      </c>
      <c r="G129">
        <v>1546.4580005818</v>
      </c>
      <c r="H129">
        <v>1554.831413032</v>
      </c>
      <c r="I129">
        <v>1561.9454621391</v>
      </c>
      <c r="J129">
        <v>1538.4328614194</v>
      </c>
      <c r="K129">
        <v>1546.6940591251</v>
      </c>
      <c r="L129">
        <v>1554.7566741319</v>
      </c>
      <c r="M129">
        <v>1561.8867105872</v>
      </c>
    </row>
    <row r="130" spans="1:13">
      <c r="A130" t="s">
        <v>351</v>
      </c>
      <c r="B130">
        <v>1538.6156266734</v>
      </c>
      <c r="C130">
        <v>1546.4406836583</v>
      </c>
      <c r="D130">
        <v>1555.0096342035</v>
      </c>
      <c r="E130">
        <v>1562.0405484406</v>
      </c>
      <c r="F130">
        <v>1538.4328614194</v>
      </c>
      <c r="G130">
        <v>1546.4595563662</v>
      </c>
      <c r="H130">
        <v>1554.8306266943</v>
      </c>
      <c r="I130">
        <v>1561.9452642366</v>
      </c>
      <c r="J130">
        <v>1538.4317076032</v>
      </c>
      <c r="K130">
        <v>1546.6921128541</v>
      </c>
      <c r="L130">
        <v>1554.7578544878</v>
      </c>
      <c r="M130">
        <v>1561.8918712029</v>
      </c>
    </row>
    <row r="131" spans="1:13">
      <c r="A131" t="s">
        <v>352</v>
      </c>
      <c r="B131">
        <v>1538.6162046605</v>
      </c>
      <c r="C131">
        <v>1546.4422394078</v>
      </c>
      <c r="D131">
        <v>1555.0135687283</v>
      </c>
      <c r="E131">
        <v>1562.0504739406</v>
      </c>
      <c r="F131">
        <v>1538.43478696</v>
      </c>
      <c r="G131">
        <v>1546.4593623684</v>
      </c>
      <c r="H131">
        <v>1554.8306266943</v>
      </c>
      <c r="I131">
        <v>1561.9522121959</v>
      </c>
      <c r="J131">
        <v>1538.43228357</v>
      </c>
      <c r="K131">
        <v>1546.6921128541</v>
      </c>
      <c r="L131">
        <v>1554.7558878698</v>
      </c>
      <c r="M131">
        <v>1561.8912755963</v>
      </c>
    </row>
    <row r="132" spans="1:13">
      <c r="A132" t="s">
        <v>353</v>
      </c>
      <c r="B132">
        <v>1538.6160126257</v>
      </c>
      <c r="C132">
        <v>1546.4437951604</v>
      </c>
      <c r="D132">
        <v>1555.0125860567</v>
      </c>
      <c r="E132">
        <v>1562.0312168391</v>
      </c>
      <c r="F132">
        <v>1538.4361365352</v>
      </c>
      <c r="G132">
        <v>1546.4607241574</v>
      </c>
      <c r="H132">
        <v>1554.8302325645</v>
      </c>
      <c r="I132">
        <v>1561.951218795</v>
      </c>
      <c r="J132">
        <v>1538.4334392693</v>
      </c>
      <c r="K132">
        <v>1546.6917228394</v>
      </c>
      <c r="L132">
        <v>1554.7584446664</v>
      </c>
      <c r="M132">
        <v>1561.8900843844</v>
      </c>
    </row>
    <row r="133" spans="1:13">
      <c r="A133" t="s">
        <v>354</v>
      </c>
      <c r="B133">
        <v>1538.6142786658</v>
      </c>
      <c r="C133">
        <v>1546.4418495192</v>
      </c>
      <c r="D133">
        <v>1555.0116014634</v>
      </c>
      <c r="E133">
        <v>1562.0278424322</v>
      </c>
      <c r="F133">
        <v>1538.4345949704</v>
      </c>
      <c r="G133">
        <v>1546.4581945792</v>
      </c>
      <c r="H133">
        <v>1554.8316091359</v>
      </c>
      <c r="I133">
        <v>1561.9464555327</v>
      </c>
      <c r="J133">
        <v>1538.432091581</v>
      </c>
      <c r="K133">
        <v>1546.6936691095</v>
      </c>
      <c r="L133">
        <v>1554.7566741319</v>
      </c>
      <c r="M133">
        <v>1561.8845280062</v>
      </c>
    </row>
    <row r="134" spans="1:13">
      <c r="A134" t="s">
        <v>355</v>
      </c>
      <c r="B134">
        <v>1538.6154346386</v>
      </c>
      <c r="C134">
        <v>1546.4424334012</v>
      </c>
      <c r="D134">
        <v>1555.0104226453</v>
      </c>
      <c r="E134">
        <v>1562.0425335305</v>
      </c>
      <c r="F134">
        <v>1538.4355586833</v>
      </c>
      <c r="G134">
        <v>1546.4593623684</v>
      </c>
      <c r="H134">
        <v>1554.8306266943</v>
      </c>
      <c r="I134">
        <v>1561.951218795</v>
      </c>
      <c r="J134">
        <v>1538.4317076032</v>
      </c>
      <c r="K134">
        <v>1546.6944472384</v>
      </c>
      <c r="L134">
        <v>1554.7594270167</v>
      </c>
      <c r="M134">
        <v>1561.8892908908</v>
      </c>
    </row>
    <row r="135" spans="1:13">
      <c r="A135" t="s">
        <v>356</v>
      </c>
      <c r="B135">
        <v>1538.6131226948</v>
      </c>
      <c r="C135">
        <v>1546.4414615327</v>
      </c>
      <c r="D135">
        <v>1555.0104226453</v>
      </c>
      <c r="E135">
        <v>1562.0570250338</v>
      </c>
      <c r="F135">
        <v>1538.4342109913</v>
      </c>
      <c r="G135">
        <v>1546.4591683708</v>
      </c>
      <c r="H135">
        <v>1554.8296423314</v>
      </c>
      <c r="I135">
        <v>1561.9551885258</v>
      </c>
      <c r="J135">
        <v>1538.4311297546</v>
      </c>
      <c r="K135">
        <v>1546.6950313112</v>
      </c>
      <c r="L135">
        <v>1554.7562800396</v>
      </c>
      <c r="M135">
        <v>1561.8912755963</v>
      </c>
    </row>
    <row r="136" spans="1:13">
      <c r="A136" t="s">
        <v>357</v>
      </c>
      <c r="B136">
        <v>1538.6177447067</v>
      </c>
      <c r="C136">
        <v>1546.4408776514</v>
      </c>
      <c r="D136">
        <v>1555.0114053141</v>
      </c>
      <c r="E136">
        <v>1562.0459080009</v>
      </c>
      <c r="F136">
        <v>1538.4342109913</v>
      </c>
      <c r="G136">
        <v>1546.4580005818</v>
      </c>
      <c r="H136">
        <v>1554.8290520987</v>
      </c>
      <c r="I136">
        <v>1561.9375227965</v>
      </c>
      <c r="J136">
        <v>1538.4311297546</v>
      </c>
      <c r="K136">
        <v>1546.6913347275</v>
      </c>
      <c r="L136">
        <v>1554.756870217</v>
      </c>
      <c r="M136">
        <v>1561.8892908908</v>
      </c>
    </row>
    <row r="137" spans="1:13">
      <c r="A137" t="s">
        <v>358</v>
      </c>
      <c r="B137">
        <v>1538.6146627348</v>
      </c>
      <c r="C137">
        <v>1546.4420454144</v>
      </c>
      <c r="D137">
        <v>1555.0151436976</v>
      </c>
      <c r="E137">
        <v>1562.0484888305</v>
      </c>
      <c r="F137">
        <v>1538.4342109913</v>
      </c>
      <c r="G137">
        <v>1546.4603342595</v>
      </c>
      <c r="H137">
        <v>1554.8300364609</v>
      </c>
      <c r="I137">
        <v>1561.9250183016</v>
      </c>
      <c r="J137">
        <v>1538.4309358837</v>
      </c>
      <c r="K137">
        <v>1546.6958113439</v>
      </c>
      <c r="L137">
        <v>1554.7554937779</v>
      </c>
      <c r="M137">
        <v>1561.8867105872</v>
      </c>
    </row>
    <row r="138" spans="1:13">
      <c r="A138" t="s">
        <v>359</v>
      </c>
      <c r="B138">
        <v>1538.614856652</v>
      </c>
      <c r="C138">
        <v>1546.4420454144</v>
      </c>
      <c r="D138">
        <v>1555.0123899072</v>
      </c>
      <c r="E138">
        <v>1562.0254595935</v>
      </c>
      <c r="F138">
        <v>1538.4328614194</v>
      </c>
      <c r="G138">
        <v>1546.4603342595</v>
      </c>
      <c r="H138">
        <v>1554.8300364609</v>
      </c>
      <c r="I138">
        <v>1561.9274008339</v>
      </c>
      <c r="J138">
        <v>1538.4309358837</v>
      </c>
      <c r="K138">
        <v>1546.6932809966</v>
      </c>
      <c r="L138">
        <v>1554.7552976932</v>
      </c>
      <c r="M138">
        <v>1561.8849237804</v>
      </c>
    </row>
    <row r="139" spans="1:13">
      <c r="A139" t="s">
        <v>360</v>
      </c>
      <c r="B139">
        <v>1538.6165906131</v>
      </c>
      <c r="C139">
        <v>1546.4428232902</v>
      </c>
      <c r="D139">
        <v>1555.012980279</v>
      </c>
      <c r="E139">
        <v>1562.0363784098</v>
      </c>
      <c r="F139">
        <v>1538.4376762209</v>
      </c>
      <c r="G139">
        <v>1546.4591683708</v>
      </c>
      <c r="H139">
        <v>1554.8302325645</v>
      </c>
      <c r="I139">
        <v>1561.9393097236</v>
      </c>
      <c r="J139">
        <v>1538.4357506732</v>
      </c>
      <c r="K139">
        <v>1546.6954213274</v>
      </c>
      <c r="L139">
        <v>1554.7572643096</v>
      </c>
      <c r="M139">
        <v>1561.8908778788</v>
      </c>
    </row>
    <row r="140" spans="1:13">
      <c r="A140" t="s">
        <v>361</v>
      </c>
      <c r="B140">
        <v>1538.6160126257</v>
      </c>
      <c r="C140">
        <v>1546.4420454144</v>
      </c>
      <c r="D140">
        <v>1555.0133725785</v>
      </c>
      <c r="E140">
        <v>1562.035782693</v>
      </c>
      <c r="F140">
        <v>1538.43324728</v>
      </c>
      <c r="G140">
        <v>1546.459750364</v>
      </c>
      <c r="H140">
        <v>1554.8300364609</v>
      </c>
      <c r="I140">
        <v>1561.9216443535</v>
      </c>
      <c r="J140">
        <v>1538.4313217434</v>
      </c>
      <c r="K140">
        <v>1546.6938650685</v>
      </c>
      <c r="L140">
        <v>1554.7562800396</v>
      </c>
      <c r="M140">
        <v>1561.8851236077</v>
      </c>
    </row>
    <row r="141" spans="1:13">
      <c r="A141" t="s">
        <v>362</v>
      </c>
      <c r="B141">
        <v>1538.6167826482</v>
      </c>
      <c r="C141">
        <v>1546.4434071729</v>
      </c>
      <c r="D141">
        <v>1555.0137668012</v>
      </c>
      <c r="E141">
        <v>1562.0302252781</v>
      </c>
      <c r="F141">
        <v>1538.43478696</v>
      </c>
      <c r="G141">
        <v>1546.4603342595</v>
      </c>
      <c r="H141">
        <v>1554.830822798</v>
      </c>
      <c r="I141">
        <v>1561.9496316844</v>
      </c>
      <c r="J141">
        <v>1538.4317076032</v>
      </c>
      <c r="K141">
        <v>1546.6925009664</v>
      </c>
      <c r="L141">
        <v>1554.7556898626</v>
      </c>
      <c r="M141">
        <v>1561.887901794</v>
      </c>
    </row>
    <row r="142" spans="1:13">
      <c r="A142" t="s">
        <v>363</v>
      </c>
      <c r="B142">
        <v>1538.6163966955</v>
      </c>
      <c r="C142">
        <v>1546.4408776514</v>
      </c>
      <c r="D142">
        <v>1555.0121918346</v>
      </c>
      <c r="E142">
        <v>1562.02287884</v>
      </c>
      <c r="F142">
        <v>1538.43324728</v>
      </c>
      <c r="G142">
        <v>1546.4585844761</v>
      </c>
      <c r="H142">
        <v>1554.8312169282</v>
      </c>
      <c r="I142">
        <v>1561.9089402795</v>
      </c>
      <c r="J142">
        <v>1538.4313217434</v>
      </c>
      <c r="K142">
        <v>1546.6923069102</v>
      </c>
      <c r="L142">
        <v>1554.7590348454</v>
      </c>
      <c r="M142">
        <v>1561.8849237804</v>
      </c>
    </row>
    <row r="143" spans="1:13">
      <c r="A143" t="s">
        <v>364</v>
      </c>
      <c r="B143">
        <v>1538.6138927144</v>
      </c>
      <c r="C143">
        <v>1546.4416555259</v>
      </c>
      <c r="D143">
        <v>1555.0094380547</v>
      </c>
      <c r="E143">
        <v>1562.0258573796</v>
      </c>
      <c r="F143">
        <v>1538.43478696</v>
      </c>
      <c r="G143">
        <v>1546.4585844761</v>
      </c>
      <c r="H143">
        <v>1554.8312169282</v>
      </c>
      <c r="I143">
        <v>1561.916483541</v>
      </c>
      <c r="J143">
        <v>1538.432091581</v>
      </c>
      <c r="K143">
        <v>1546.6907506575</v>
      </c>
      <c r="L143">
        <v>1554.7576564801</v>
      </c>
      <c r="M143">
        <v>1561.888497398</v>
      </c>
    </row>
    <row r="144" spans="1:13">
      <c r="A144" t="s">
        <v>365</v>
      </c>
      <c r="B144">
        <v>1538.6140866314</v>
      </c>
      <c r="C144">
        <v>1546.4414615327</v>
      </c>
      <c r="D144">
        <v>1555.0096342035</v>
      </c>
      <c r="E144">
        <v>1562.0540463753</v>
      </c>
      <c r="F144">
        <v>1538.4336331409</v>
      </c>
      <c r="G144">
        <v>1546.4611140556</v>
      </c>
      <c r="H144">
        <v>1554.8296423314</v>
      </c>
      <c r="I144">
        <v>1561.944470687</v>
      </c>
      <c r="J144">
        <v>1538.4311297546</v>
      </c>
      <c r="K144">
        <v>1546.6936691095</v>
      </c>
      <c r="L144">
        <v>1554.7554937779</v>
      </c>
      <c r="M144">
        <v>1561.8869084748</v>
      </c>
    </row>
    <row r="145" spans="1:13">
      <c r="A145" t="s">
        <v>366</v>
      </c>
      <c r="B145">
        <v>1538.6158187081</v>
      </c>
      <c r="C145">
        <v>1546.4432112774</v>
      </c>
      <c r="D145">
        <v>1555.0114053141</v>
      </c>
      <c r="E145">
        <v>1562.0328060559</v>
      </c>
      <c r="F145">
        <v>1538.4336331409</v>
      </c>
      <c r="G145">
        <v>1546.461502052</v>
      </c>
      <c r="H145">
        <v>1554.829446228</v>
      </c>
      <c r="I145">
        <v>1561.9303770692</v>
      </c>
      <c r="J145">
        <v>1538.4317076032</v>
      </c>
      <c r="K145">
        <v>1546.6936691095</v>
      </c>
      <c r="L145">
        <v>1554.7570663021</v>
      </c>
      <c r="M145">
        <v>1561.8855193822</v>
      </c>
    </row>
    <row r="146" spans="1:13">
      <c r="A146" t="s">
        <v>367</v>
      </c>
      <c r="B146">
        <v>1538.6152407212</v>
      </c>
      <c r="C146">
        <v>1546.4412656376</v>
      </c>
      <c r="D146">
        <v>1555.0066842844</v>
      </c>
      <c r="E146">
        <v>1562.0550399071</v>
      </c>
      <c r="F146">
        <v>1538.4361365352</v>
      </c>
      <c r="G146">
        <v>1546.4583885767</v>
      </c>
      <c r="H146">
        <v>1554.829446228</v>
      </c>
      <c r="I146">
        <v>1561.9277966298</v>
      </c>
      <c r="J146">
        <v>1538.43228357</v>
      </c>
      <c r="K146">
        <v>1546.6926969251</v>
      </c>
      <c r="L146">
        <v>1554.7580505731</v>
      </c>
      <c r="M146">
        <v>1561.8841302921</v>
      </c>
    </row>
    <row r="147" spans="1:13">
      <c r="A147" t="s">
        <v>368</v>
      </c>
      <c r="B147">
        <v>1538.6160126257</v>
      </c>
      <c r="C147">
        <v>1546.4422394078</v>
      </c>
      <c r="D147">
        <v>1555.0112091648</v>
      </c>
      <c r="E147">
        <v>1562.0308209907</v>
      </c>
      <c r="F147">
        <v>1538.4330552908</v>
      </c>
      <c r="G147">
        <v>1546.459750364</v>
      </c>
      <c r="H147">
        <v>1554.8304286681</v>
      </c>
      <c r="I147">
        <v>1561.9363315141</v>
      </c>
      <c r="J147">
        <v>1538.4305519065</v>
      </c>
      <c r="K147">
        <v>1546.6928909814</v>
      </c>
      <c r="L147">
        <v>1554.7570663021</v>
      </c>
      <c r="M147">
        <v>1561.8875040781</v>
      </c>
    </row>
    <row r="148" spans="1:13">
      <c r="A148" t="s">
        <v>369</v>
      </c>
      <c r="B148">
        <v>1538.6144707003</v>
      </c>
      <c r="C148">
        <v>1546.4418495192</v>
      </c>
      <c r="D148">
        <v>1555.0157340716</v>
      </c>
      <c r="E148">
        <v>1562.0502760115</v>
      </c>
      <c r="F148">
        <v>1538.4342109913</v>
      </c>
      <c r="G148">
        <v>1546.4581945792</v>
      </c>
      <c r="H148">
        <v>1554.8302325645</v>
      </c>
      <c r="I148">
        <v>1561.9532036579</v>
      </c>
      <c r="J148">
        <v>1538.43228357</v>
      </c>
      <c r="K148">
        <v>1546.6925009664</v>
      </c>
      <c r="L148">
        <v>1554.7554937779</v>
      </c>
      <c r="M148">
        <v>1561.8912755963</v>
      </c>
    </row>
    <row r="149" spans="1:13">
      <c r="A149" t="s">
        <v>370</v>
      </c>
      <c r="B149">
        <v>1538.6154346386</v>
      </c>
      <c r="C149">
        <v>1546.4410716445</v>
      </c>
      <c r="D149">
        <v>1555.014159101</v>
      </c>
      <c r="E149">
        <v>1562.0470994505</v>
      </c>
      <c r="F149">
        <v>1538.4363285252</v>
      </c>
      <c r="G149">
        <v>1546.4587784736</v>
      </c>
      <c r="H149">
        <v>1554.829248202</v>
      </c>
      <c r="I149">
        <v>1561.9571733988</v>
      </c>
      <c r="J149">
        <v>1538.4349808319</v>
      </c>
      <c r="K149">
        <v>1546.6944472384</v>
      </c>
      <c r="L149">
        <v>1554.7543134256</v>
      </c>
      <c r="M149">
        <v>1561.8906799901</v>
      </c>
    </row>
    <row r="150" spans="1:13">
      <c r="A150" t="s">
        <v>371</v>
      </c>
      <c r="B150">
        <v>1538.6165906131</v>
      </c>
      <c r="C150">
        <v>1546.4422394078</v>
      </c>
      <c r="D150">
        <v>1555.0117995358</v>
      </c>
      <c r="E150">
        <v>1562.0341954105</v>
      </c>
      <c r="F150">
        <v>1538.43324728</v>
      </c>
      <c r="G150">
        <v>1546.4593623684</v>
      </c>
      <c r="H150">
        <v>1554.829446228</v>
      </c>
      <c r="I150">
        <v>1561.9526080045</v>
      </c>
      <c r="J150">
        <v>1538.4313217434</v>
      </c>
      <c r="K150">
        <v>1546.6926969251</v>
      </c>
      <c r="L150">
        <v>1554.7560839547</v>
      </c>
      <c r="M150">
        <v>1561.893855915</v>
      </c>
    </row>
    <row r="151" spans="1:13">
      <c r="A151" t="s">
        <v>372</v>
      </c>
      <c r="B151">
        <v>1538.6142786658</v>
      </c>
      <c r="C151">
        <v>1546.4422394078</v>
      </c>
      <c r="D151">
        <v>1555.0143571741</v>
      </c>
      <c r="E151">
        <v>1562.0326061909</v>
      </c>
      <c r="F151">
        <v>1538.4345949704</v>
      </c>
      <c r="G151">
        <v>1546.4599462637</v>
      </c>
      <c r="H151">
        <v>1554.8310189018</v>
      </c>
      <c r="I151">
        <v>1561.9305749679</v>
      </c>
      <c r="J151">
        <v>1538.432091581</v>
      </c>
      <c r="K151">
        <v>1546.693475053</v>
      </c>
      <c r="L151">
        <v>1554.7578544878</v>
      </c>
      <c r="M151">
        <v>1561.8837325782</v>
      </c>
    </row>
    <row r="152" spans="1:13">
      <c r="A152" t="s">
        <v>373</v>
      </c>
      <c r="B152">
        <v>1538.6158187081</v>
      </c>
      <c r="C152">
        <v>1546.4402937705</v>
      </c>
      <c r="D152">
        <v>1555.0163244459</v>
      </c>
      <c r="E152">
        <v>1562.0365763354</v>
      </c>
      <c r="F152">
        <v>1538.4351728215</v>
      </c>
      <c r="G152">
        <v>1546.4572207889</v>
      </c>
      <c r="H152">
        <v>1554.8310189018</v>
      </c>
      <c r="I152">
        <v>1561.9545928709</v>
      </c>
      <c r="J152">
        <v>1538.4326694303</v>
      </c>
      <c r="K152">
        <v>1546.6926969251</v>
      </c>
      <c r="L152">
        <v>1554.7564780469</v>
      </c>
      <c r="M152">
        <v>1561.8932603068</v>
      </c>
    </row>
    <row r="153" spans="1:13">
      <c r="A153" t="s">
        <v>374</v>
      </c>
      <c r="B153">
        <v>1538.6162046605</v>
      </c>
      <c r="C153">
        <v>1546.4424334012</v>
      </c>
      <c r="D153">
        <v>1555.0110110926</v>
      </c>
      <c r="E153">
        <v>1562.0318125525</v>
      </c>
      <c r="F153">
        <v>1538.4355586833</v>
      </c>
      <c r="G153">
        <v>1546.4593623684</v>
      </c>
      <c r="H153">
        <v>1554.831413032</v>
      </c>
      <c r="I153">
        <v>1561.919063943</v>
      </c>
      <c r="J153">
        <v>1538.4317076032</v>
      </c>
      <c r="K153">
        <v>1546.6936691095</v>
      </c>
      <c r="L153">
        <v>1554.7566741319</v>
      </c>
      <c r="M153">
        <v>1561.886312872</v>
      </c>
    </row>
    <row r="154" spans="1:13">
      <c r="A154" t="s">
        <v>375</v>
      </c>
      <c r="B154">
        <v>1538.6160126257</v>
      </c>
      <c r="C154">
        <v>1546.4406836583</v>
      </c>
      <c r="D154">
        <v>1555.0135687283</v>
      </c>
      <c r="E154">
        <v>1562.0314167038</v>
      </c>
      <c r="F154">
        <v>1538.4349808319</v>
      </c>
      <c r="G154">
        <v>1546.4583885767</v>
      </c>
      <c r="H154">
        <v>1554.8306266943</v>
      </c>
      <c r="I154">
        <v>1561.9403011692</v>
      </c>
      <c r="J154">
        <v>1538.4311297546</v>
      </c>
      <c r="K154">
        <v>1546.6926969251</v>
      </c>
      <c r="L154">
        <v>1554.7572643096</v>
      </c>
      <c r="M154">
        <v>1561.8875040781</v>
      </c>
    </row>
    <row r="155" spans="1:13">
      <c r="A155" t="s">
        <v>376</v>
      </c>
      <c r="B155">
        <v>1538.6150486866</v>
      </c>
      <c r="C155">
        <v>1546.4420454144</v>
      </c>
      <c r="D155">
        <v>1555.0131764287</v>
      </c>
      <c r="E155">
        <v>1562.0536505154</v>
      </c>
      <c r="F155">
        <v>1538.4328614194</v>
      </c>
      <c r="G155">
        <v>1546.4591683708</v>
      </c>
      <c r="H155">
        <v>1554.830822798</v>
      </c>
      <c r="I155">
        <v>1561.9216443535</v>
      </c>
      <c r="J155">
        <v>1538.4301660472</v>
      </c>
      <c r="K155">
        <v>1546.6944472384</v>
      </c>
      <c r="L155">
        <v>1554.7550996861</v>
      </c>
      <c r="M155">
        <v>1561.8853214949</v>
      </c>
    </row>
    <row r="156" spans="1:13">
      <c r="A156" t="s">
        <v>377</v>
      </c>
      <c r="B156">
        <v>1538.6158187081</v>
      </c>
      <c r="C156">
        <v>1546.4432112774</v>
      </c>
      <c r="D156">
        <v>1555.0151436976</v>
      </c>
      <c r="E156">
        <v>1562.0461059289</v>
      </c>
      <c r="F156">
        <v>1538.43324728</v>
      </c>
      <c r="G156">
        <v>1546.4609181555</v>
      </c>
      <c r="H156">
        <v>1554.8310189018</v>
      </c>
      <c r="I156">
        <v>1561.9500274917</v>
      </c>
      <c r="J156">
        <v>1538.4313217434</v>
      </c>
      <c r="K156">
        <v>1546.6921128541</v>
      </c>
      <c r="L156">
        <v>1554.7566741319</v>
      </c>
      <c r="M156">
        <v>1561.890284213</v>
      </c>
    </row>
    <row r="157" spans="1:13">
      <c r="A157" t="s">
        <v>378</v>
      </c>
      <c r="B157">
        <v>1538.6162046605</v>
      </c>
      <c r="C157">
        <v>1546.4422394078</v>
      </c>
      <c r="D157">
        <v>1555.0112091648</v>
      </c>
      <c r="E157">
        <v>1562.0375698449</v>
      </c>
      <c r="F157">
        <v>1538.4342109913</v>
      </c>
      <c r="G157">
        <v>1546.4605301594</v>
      </c>
      <c r="H157">
        <v>1554.8284618665</v>
      </c>
      <c r="I157">
        <v>1561.9526080045</v>
      </c>
      <c r="J157">
        <v>1538.4309358837</v>
      </c>
      <c r="K157">
        <v>1546.693475053</v>
      </c>
      <c r="L157">
        <v>1554.7545095101</v>
      </c>
      <c r="M157">
        <v>1561.8904821015</v>
      </c>
    </row>
    <row r="158" spans="1:13">
      <c r="A158" t="s">
        <v>379</v>
      </c>
      <c r="B158">
        <v>1538.6163966955</v>
      </c>
      <c r="C158">
        <v>1546.4443790439</v>
      </c>
      <c r="D158">
        <v>1555.0123899072</v>
      </c>
      <c r="E158">
        <v>1562.024863885</v>
      </c>
      <c r="F158">
        <v>1538.4344029808</v>
      </c>
      <c r="G158">
        <v>1546.4620859488</v>
      </c>
      <c r="H158">
        <v>1554.8300364609</v>
      </c>
      <c r="I158">
        <v>1561.9323618791</v>
      </c>
      <c r="J158">
        <v>1538.4318995921</v>
      </c>
      <c r="K158">
        <v>1546.6936691095</v>
      </c>
      <c r="L158">
        <v>1554.7574603948</v>
      </c>
      <c r="M158">
        <v>1561.8894887791</v>
      </c>
    </row>
    <row r="159" spans="1:13">
      <c r="A159" t="s">
        <v>380</v>
      </c>
      <c r="B159">
        <v>1538.6152407212</v>
      </c>
      <c r="C159">
        <v>1546.4432112774</v>
      </c>
      <c r="D159">
        <v>1555.0125860567</v>
      </c>
      <c r="E159">
        <v>1562.0375698449</v>
      </c>
      <c r="F159">
        <v>1538.4334392693</v>
      </c>
      <c r="G159">
        <v>1546.461502052</v>
      </c>
      <c r="H159">
        <v>1554.8304286681</v>
      </c>
      <c r="I159">
        <v>1561.9405010107</v>
      </c>
      <c r="J159">
        <v>1538.4309358837</v>
      </c>
      <c r="K159">
        <v>1546.6921128541</v>
      </c>
      <c r="L159">
        <v>1554.7560839547</v>
      </c>
      <c r="M159">
        <v>1561.8865126996</v>
      </c>
    </row>
    <row r="160" spans="1:13">
      <c r="A160" t="s">
        <v>381</v>
      </c>
      <c r="B160">
        <v>1538.6152407212</v>
      </c>
      <c r="C160">
        <v>1546.4443790439</v>
      </c>
      <c r="D160">
        <v>1555.0116014634</v>
      </c>
      <c r="E160">
        <v>1562.0337976202</v>
      </c>
      <c r="F160">
        <v>1538.4345949704</v>
      </c>
      <c r="G160">
        <v>1546.4618919505</v>
      </c>
      <c r="H160">
        <v>1554.8325935013</v>
      </c>
      <c r="I160">
        <v>1561.9490360337</v>
      </c>
      <c r="J160">
        <v>1538.4313217434</v>
      </c>
      <c r="K160">
        <v>1546.6932809966</v>
      </c>
      <c r="L160">
        <v>1554.7578544878</v>
      </c>
      <c r="M160">
        <v>1561.8890930026</v>
      </c>
    </row>
    <row r="161" spans="1:13">
      <c r="A161" t="s">
        <v>382</v>
      </c>
      <c r="B161">
        <v>1538.6146627348</v>
      </c>
      <c r="C161">
        <v>1546.4430172837</v>
      </c>
      <c r="D161">
        <v>1555.0123899072</v>
      </c>
      <c r="E161">
        <v>1562.0312168391</v>
      </c>
      <c r="F161">
        <v>1538.4351728215</v>
      </c>
      <c r="G161">
        <v>1546.4601402616</v>
      </c>
      <c r="H161">
        <v>1554.8306266943</v>
      </c>
      <c r="I161">
        <v>1561.9454621391</v>
      </c>
      <c r="J161">
        <v>1538.43324728</v>
      </c>
      <c r="K161">
        <v>1546.6930850377</v>
      </c>
      <c r="L161">
        <v>1554.7574603948</v>
      </c>
      <c r="M161">
        <v>1561.891673314</v>
      </c>
    </row>
    <row r="162" spans="1:13">
      <c r="A162" t="s">
        <v>383</v>
      </c>
      <c r="B162">
        <v>1538.6160126257</v>
      </c>
      <c r="C162">
        <v>1546.4430172837</v>
      </c>
      <c r="D162">
        <v>1555.0145533241</v>
      </c>
      <c r="E162">
        <v>1562.0423336629</v>
      </c>
      <c r="F162">
        <v>1538.43478696</v>
      </c>
      <c r="G162">
        <v>1546.4601402616</v>
      </c>
      <c r="H162">
        <v>1554.8310189018</v>
      </c>
      <c r="I162">
        <v>1561.9383163391</v>
      </c>
      <c r="J162">
        <v>1538.43228357</v>
      </c>
      <c r="K162">
        <v>1546.6936691095</v>
      </c>
      <c r="L162">
        <v>1554.7572643096</v>
      </c>
      <c r="M162">
        <v>1561.8871083026</v>
      </c>
    </row>
    <row r="163" spans="1:13">
      <c r="A163" t="s">
        <v>384</v>
      </c>
      <c r="B163">
        <v>1538.6162046605</v>
      </c>
      <c r="C163">
        <v>1546.4424334012</v>
      </c>
      <c r="D163">
        <v>1555.014159101</v>
      </c>
      <c r="E163">
        <v>1562.0359825588</v>
      </c>
      <c r="F163">
        <v>1538.4355586833</v>
      </c>
      <c r="G163">
        <v>1546.4593623684</v>
      </c>
      <c r="H163">
        <v>1554.8298384348</v>
      </c>
      <c r="I163">
        <v>1561.9381184385</v>
      </c>
      <c r="J163">
        <v>1538.4328614194</v>
      </c>
      <c r="K163">
        <v>1546.6936691095</v>
      </c>
      <c r="L163">
        <v>1554.7556898626</v>
      </c>
      <c r="M163">
        <v>1561.8892908908</v>
      </c>
    </row>
    <row r="164" spans="1:13">
      <c r="A164" t="s">
        <v>385</v>
      </c>
      <c r="B164">
        <v>1538.6154346386</v>
      </c>
      <c r="C164">
        <v>1546.4404877634</v>
      </c>
      <c r="D164">
        <v>1555.0125860567</v>
      </c>
      <c r="E164">
        <v>1562.0379676372</v>
      </c>
      <c r="F164">
        <v>1538.4355586833</v>
      </c>
      <c r="G164">
        <v>1546.457416688</v>
      </c>
      <c r="H164">
        <v>1554.8284618665</v>
      </c>
      <c r="I164">
        <v>1561.9426837481</v>
      </c>
      <c r="J164">
        <v>1538.4324774412</v>
      </c>
      <c r="K164">
        <v>1546.6956153844</v>
      </c>
      <c r="L164">
        <v>1554.7566741319</v>
      </c>
      <c r="M164">
        <v>1561.8912755963</v>
      </c>
    </row>
    <row r="165" spans="1:13">
      <c r="A165" t="s">
        <v>386</v>
      </c>
      <c r="B165">
        <v>1538.6152407212</v>
      </c>
      <c r="C165">
        <v>1546.4412656376</v>
      </c>
      <c r="D165">
        <v>1555.012980279</v>
      </c>
      <c r="E165">
        <v>1562.0433271798</v>
      </c>
      <c r="F165">
        <v>1538.43478696</v>
      </c>
      <c r="G165">
        <v>1546.4589724712</v>
      </c>
      <c r="H165">
        <v>1554.8306266943</v>
      </c>
      <c r="I165">
        <v>1561.9270030979</v>
      </c>
      <c r="J165">
        <v>1538.4315137321</v>
      </c>
      <c r="K165">
        <v>1546.6932809966</v>
      </c>
      <c r="L165">
        <v>1554.7566741319</v>
      </c>
      <c r="M165">
        <v>1561.8898864959</v>
      </c>
    </row>
    <row r="166" spans="1:13">
      <c r="A166" t="s">
        <v>387</v>
      </c>
      <c r="B166">
        <v>1538.614856652</v>
      </c>
      <c r="C166">
        <v>1546.4424334012</v>
      </c>
      <c r="D166">
        <v>1555.0125860567</v>
      </c>
      <c r="E166">
        <v>1562.0341954105</v>
      </c>
      <c r="F166">
        <v>1538.43228357</v>
      </c>
      <c r="G166">
        <v>1546.4593623684</v>
      </c>
      <c r="H166">
        <v>1554.8304286681</v>
      </c>
      <c r="I166">
        <v>1561.9440729424</v>
      </c>
      <c r="J166">
        <v>1538.4303580357</v>
      </c>
      <c r="K166">
        <v>1546.6925009664</v>
      </c>
      <c r="L166">
        <v>1554.754707517</v>
      </c>
      <c r="M166">
        <v>1561.8871083026</v>
      </c>
    </row>
    <row r="167" spans="1:13">
      <c r="A167" t="s">
        <v>388</v>
      </c>
      <c r="B167">
        <v>1538.6144707003</v>
      </c>
      <c r="C167">
        <v>1546.4424334012</v>
      </c>
      <c r="D167">
        <v>1555.0131764287</v>
      </c>
      <c r="E167">
        <v>1562.0339955451</v>
      </c>
      <c r="F167">
        <v>1538.435942663</v>
      </c>
      <c r="G167">
        <v>1546.4595563662</v>
      </c>
      <c r="H167">
        <v>1554.8302325645</v>
      </c>
      <c r="I167">
        <v>1561.94625763</v>
      </c>
      <c r="J167">
        <v>1538.4328614194</v>
      </c>
      <c r="K167">
        <v>1546.6923069102</v>
      </c>
      <c r="L167">
        <v>1554.7576564801</v>
      </c>
      <c r="M167">
        <v>1561.8906799901</v>
      </c>
    </row>
    <row r="168" spans="1:13">
      <c r="A168" t="s">
        <v>389</v>
      </c>
      <c r="B168">
        <v>1538.614856652</v>
      </c>
      <c r="C168">
        <v>1546.4412656376</v>
      </c>
      <c r="D168">
        <v>1555.0149475474</v>
      </c>
      <c r="E168">
        <v>1562.0546421061</v>
      </c>
      <c r="F168">
        <v>1538.4345949704</v>
      </c>
      <c r="G168">
        <v>1546.4587784736</v>
      </c>
      <c r="H168">
        <v>1554.8316091359</v>
      </c>
      <c r="I168">
        <v>1561.9557841812</v>
      </c>
      <c r="J168">
        <v>1538.4307438951</v>
      </c>
      <c r="K168">
        <v>1546.6936691095</v>
      </c>
      <c r="L168">
        <v>1554.7554937779</v>
      </c>
      <c r="M168">
        <v>1561.8908778788</v>
      </c>
    </row>
    <row r="169" spans="1:13">
      <c r="A169" t="s">
        <v>390</v>
      </c>
      <c r="B169">
        <v>1538.6156266734</v>
      </c>
      <c r="C169">
        <v>1546.4420454144</v>
      </c>
      <c r="D169">
        <v>1555.0098322754</v>
      </c>
      <c r="E169">
        <v>1562.0375698449</v>
      </c>
      <c r="F169">
        <v>1538.43228357</v>
      </c>
      <c r="G169">
        <v>1546.459750364</v>
      </c>
      <c r="H169">
        <v>1554.8288559955</v>
      </c>
      <c r="I169">
        <v>1561.9454621391</v>
      </c>
      <c r="J169">
        <v>1538.4297820704</v>
      </c>
      <c r="K169">
        <v>1546.6930850377</v>
      </c>
      <c r="L169">
        <v>1554.7570663021</v>
      </c>
      <c r="M169">
        <v>1561.8896886075</v>
      </c>
    </row>
    <row r="170" spans="1:13">
      <c r="A170" t="s">
        <v>391</v>
      </c>
      <c r="B170">
        <v>1538.6162046605</v>
      </c>
      <c r="C170">
        <v>1546.4400997776</v>
      </c>
      <c r="D170">
        <v>1555.0131764287</v>
      </c>
      <c r="E170">
        <v>1562.0542462459</v>
      </c>
      <c r="F170">
        <v>1538.4355586833</v>
      </c>
      <c r="G170">
        <v>1546.4578046826</v>
      </c>
      <c r="H170">
        <v>1554.8321993705</v>
      </c>
      <c r="I170">
        <v>1561.9526080045</v>
      </c>
      <c r="J170">
        <v>1538.43228357</v>
      </c>
      <c r="K170">
        <v>1546.6930850377</v>
      </c>
      <c r="L170">
        <v>1554.7564780469</v>
      </c>
      <c r="M170">
        <v>1561.8920690919</v>
      </c>
    </row>
    <row r="171" spans="1:13">
      <c r="A171" t="s">
        <v>392</v>
      </c>
      <c r="B171">
        <v>1538.6162046605</v>
      </c>
      <c r="C171">
        <v>1546.4426292966</v>
      </c>
      <c r="D171">
        <v>1555.0125860567</v>
      </c>
      <c r="E171">
        <v>1562.0470994505</v>
      </c>
      <c r="F171">
        <v>1538.4351728215</v>
      </c>
      <c r="G171">
        <v>1546.4595563662</v>
      </c>
      <c r="H171">
        <v>1554.8298384348</v>
      </c>
      <c r="I171">
        <v>1561.9617388198</v>
      </c>
      <c r="J171">
        <v>1538.432091581</v>
      </c>
      <c r="K171">
        <v>1546.6921128541</v>
      </c>
      <c r="L171">
        <v>1554.7552976932</v>
      </c>
      <c r="M171">
        <v>1561.8926646991</v>
      </c>
    </row>
    <row r="172" spans="1:13">
      <c r="A172" t="s">
        <v>393</v>
      </c>
      <c r="B172">
        <v>1538.6162046605</v>
      </c>
      <c r="C172">
        <v>1546.4420454144</v>
      </c>
      <c r="D172">
        <v>1555.0110110926</v>
      </c>
      <c r="E172">
        <v>1562.0375698449</v>
      </c>
      <c r="F172">
        <v>1538.4330552908</v>
      </c>
      <c r="G172">
        <v>1546.4589724712</v>
      </c>
      <c r="H172">
        <v>1554.8312169282</v>
      </c>
      <c r="I172">
        <v>1561.943081492</v>
      </c>
      <c r="J172">
        <v>1538.4311297546</v>
      </c>
      <c r="K172">
        <v>1546.6932809966</v>
      </c>
      <c r="L172">
        <v>1554.7570663021</v>
      </c>
      <c r="M172">
        <v>1561.8896886075</v>
      </c>
    </row>
    <row r="173" spans="1:13">
      <c r="A173" t="s">
        <v>394</v>
      </c>
      <c r="B173">
        <v>1538.6156266734</v>
      </c>
      <c r="C173">
        <v>1546.4418495192</v>
      </c>
      <c r="D173">
        <v>1555.0114053141</v>
      </c>
      <c r="E173">
        <v>1562.0439229024</v>
      </c>
      <c r="F173">
        <v>1538.4336331409</v>
      </c>
      <c r="G173">
        <v>1546.4593623684</v>
      </c>
      <c r="H173">
        <v>1554.8300364609</v>
      </c>
      <c r="I173">
        <v>1561.9184683156</v>
      </c>
      <c r="J173">
        <v>1538.4317076032</v>
      </c>
      <c r="K173">
        <v>1546.6936691095</v>
      </c>
      <c r="L173">
        <v>1554.7562800396</v>
      </c>
      <c r="M173">
        <v>1561.8918712029</v>
      </c>
    </row>
    <row r="174" spans="1:13">
      <c r="A174" t="s">
        <v>395</v>
      </c>
      <c r="B174">
        <v>1538.6163966955</v>
      </c>
      <c r="C174">
        <v>1546.4418495192</v>
      </c>
      <c r="D174">
        <v>1555.0123899072</v>
      </c>
      <c r="E174">
        <v>1562.047695176</v>
      </c>
      <c r="F174">
        <v>1538.4330552908</v>
      </c>
      <c r="G174">
        <v>1546.4601402616</v>
      </c>
      <c r="H174">
        <v>1554.8302325645</v>
      </c>
      <c r="I174">
        <v>1561.9383163391</v>
      </c>
      <c r="J174">
        <v>1538.4303580357</v>
      </c>
      <c r="K174">
        <v>1546.6930850377</v>
      </c>
      <c r="L174">
        <v>1554.7554937779</v>
      </c>
      <c r="M174">
        <v>1561.8875040781</v>
      </c>
    </row>
    <row r="175" spans="1:13">
      <c r="A175" t="s">
        <v>396</v>
      </c>
      <c r="B175">
        <v>1538.6138927144</v>
      </c>
      <c r="C175">
        <v>1546.4412656376</v>
      </c>
      <c r="D175">
        <v>1555.012980279</v>
      </c>
      <c r="E175">
        <v>1562.0425335305</v>
      </c>
      <c r="F175">
        <v>1538.4334392693</v>
      </c>
      <c r="G175">
        <v>1546.4601402616</v>
      </c>
      <c r="H175">
        <v>1554.831413032</v>
      </c>
      <c r="I175">
        <v>1561.9410966548</v>
      </c>
      <c r="J175">
        <v>1538.4309358837</v>
      </c>
      <c r="K175">
        <v>1546.6923069102</v>
      </c>
      <c r="L175">
        <v>1554.7572643096</v>
      </c>
      <c r="M175">
        <v>1561.8880996819</v>
      </c>
    </row>
    <row r="176" spans="1:13">
      <c r="A176" t="s">
        <v>397</v>
      </c>
      <c r="B176">
        <v>1538.6160126257</v>
      </c>
      <c r="C176">
        <v>1546.4428232902</v>
      </c>
      <c r="D176">
        <v>1555.0117995358</v>
      </c>
      <c r="E176">
        <v>1562.0461059289</v>
      </c>
      <c r="F176">
        <v>1538.4353648113</v>
      </c>
      <c r="G176">
        <v>1546.459750364</v>
      </c>
      <c r="H176">
        <v>1554.8306266943</v>
      </c>
      <c r="I176">
        <v>1561.9377206971</v>
      </c>
      <c r="J176">
        <v>1538.4328614194</v>
      </c>
      <c r="K176">
        <v>1546.6911387691</v>
      </c>
      <c r="L176">
        <v>1554.7560839547</v>
      </c>
      <c r="M176">
        <v>1561.8908778788</v>
      </c>
    </row>
    <row r="177" spans="1:13">
      <c r="A177" t="s">
        <v>398</v>
      </c>
      <c r="B177">
        <v>1538.6167826482</v>
      </c>
      <c r="C177">
        <v>1546.4408776514</v>
      </c>
      <c r="D177">
        <v>1555.014159101</v>
      </c>
      <c r="E177">
        <v>1562.0377677708</v>
      </c>
      <c r="F177">
        <v>1538.435942663</v>
      </c>
      <c r="G177">
        <v>1546.4585844761</v>
      </c>
      <c r="H177">
        <v>1554.8318052399</v>
      </c>
      <c r="I177">
        <v>1561.9248204043</v>
      </c>
      <c r="J177">
        <v>1538.4340171196</v>
      </c>
      <c r="K177">
        <v>1546.693475053</v>
      </c>
      <c r="L177">
        <v>1554.7582466585</v>
      </c>
      <c r="M177">
        <v>1561.8869084748</v>
      </c>
    </row>
    <row r="178" spans="1:13">
      <c r="A178" t="s">
        <v>399</v>
      </c>
      <c r="B178">
        <v>1538.6169746832</v>
      </c>
      <c r="C178">
        <v>1546.4420454144</v>
      </c>
      <c r="D178">
        <v>1555.0106187943</v>
      </c>
      <c r="E178">
        <v>1562.0353868423</v>
      </c>
      <c r="F178">
        <v>1538.4349808319</v>
      </c>
      <c r="G178">
        <v>1546.459750364</v>
      </c>
      <c r="H178">
        <v>1554.829248202</v>
      </c>
      <c r="I178">
        <v>1561.9353400735</v>
      </c>
      <c r="J178">
        <v>1538.4317076032</v>
      </c>
      <c r="K178">
        <v>1546.6936691095</v>
      </c>
      <c r="L178">
        <v>1554.7556898626</v>
      </c>
      <c r="M178">
        <v>1561.8892908908</v>
      </c>
    </row>
    <row r="179" spans="1:13">
      <c r="A179" t="s">
        <v>400</v>
      </c>
      <c r="B179">
        <v>1538.6169746832</v>
      </c>
      <c r="C179">
        <v>1546.4424334012</v>
      </c>
      <c r="D179">
        <v>1555.0110110926</v>
      </c>
      <c r="E179">
        <v>1562.029629566</v>
      </c>
      <c r="F179">
        <v>1538.4353648113</v>
      </c>
      <c r="G179">
        <v>1546.4593623684</v>
      </c>
      <c r="H179">
        <v>1554.8321993705</v>
      </c>
      <c r="I179">
        <v>1561.9440729424</v>
      </c>
      <c r="J179">
        <v>1538.4328614194</v>
      </c>
      <c r="K179">
        <v>1546.6936691095</v>
      </c>
      <c r="L179">
        <v>1554.7582466585</v>
      </c>
      <c r="M179">
        <v>1561.8847258933</v>
      </c>
    </row>
    <row r="180" spans="1:13">
      <c r="A180" t="s">
        <v>401</v>
      </c>
      <c r="B180">
        <v>1538.6163966955</v>
      </c>
      <c r="C180">
        <v>1546.4402937705</v>
      </c>
      <c r="D180">
        <v>1555.0112091648</v>
      </c>
      <c r="E180">
        <v>1562.0417379415</v>
      </c>
      <c r="F180">
        <v>1538.4355586833</v>
      </c>
      <c r="G180">
        <v>1546.4580005818</v>
      </c>
      <c r="H180">
        <v>1554.8316091359</v>
      </c>
      <c r="I180">
        <v>1561.9137052531</v>
      </c>
      <c r="J180">
        <v>1538.43228357</v>
      </c>
      <c r="K180">
        <v>1546.6915287835</v>
      </c>
      <c r="L180">
        <v>1554.7584446664</v>
      </c>
      <c r="M180">
        <v>1561.8849237804</v>
      </c>
    </row>
    <row r="181" spans="1:13">
      <c r="A181" t="s">
        <v>402</v>
      </c>
      <c r="B181">
        <v>1538.6156266734</v>
      </c>
      <c r="C181">
        <v>1546.4418495192</v>
      </c>
      <c r="D181">
        <v>1555.0123899072</v>
      </c>
      <c r="E181">
        <v>1562.0385614152</v>
      </c>
      <c r="F181">
        <v>1538.4342109913</v>
      </c>
      <c r="G181">
        <v>1546.4593623684</v>
      </c>
      <c r="H181">
        <v>1554.830822798</v>
      </c>
      <c r="I181">
        <v>1561.9339508948</v>
      </c>
      <c r="J181">
        <v>1538.4328614194</v>
      </c>
      <c r="K181">
        <v>1546.6932809966</v>
      </c>
      <c r="L181">
        <v>1554.7562800396</v>
      </c>
      <c r="M181">
        <v>1561.8875040781</v>
      </c>
    </row>
    <row r="182" spans="1:13">
      <c r="A182" t="s">
        <v>403</v>
      </c>
      <c r="B182">
        <v>1538.6144707003</v>
      </c>
      <c r="C182">
        <v>1546.4404877634</v>
      </c>
      <c r="D182">
        <v>1555.0125860567</v>
      </c>
      <c r="E182">
        <v>1562.050076142</v>
      </c>
      <c r="F182">
        <v>1538.4340171196</v>
      </c>
      <c r="G182">
        <v>1546.4581945792</v>
      </c>
      <c r="H182">
        <v>1554.8298384348</v>
      </c>
      <c r="I182">
        <v>1561.9440729424</v>
      </c>
      <c r="J182">
        <v>1538.432091581</v>
      </c>
      <c r="K182">
        <v>1546.6936691095</v>
      </c>
      <c r="L182">
        <v>1554.7552976932</v>
      </c>
      <c r="M182">
        <v>1561.8869084748</v>
      </c>
    </row>
    <row r="183" spans="1:13">
      <c r="A183" t="s">
        <v>404</v>
      </c>
      <c r="B183">
        <v>1538.6160126257</v>
      </c>
      <c r="C183">
        <v>1546.4416555259</v>
      </c>
      <c r="D183">
        <v>1555.0155359982</v>
      </c>
      <c r="E183">
        <v>1562.0290338542</v>
      </c>
      <c r="F183">
        <v>1538.4334392693</v>
      </c>
      <c r="G183">
        <v>1546.4578046826</v>
      </c>
      <c r="H183">
        <v>1554.8298384348</v>
      </c>
      <c r="I183">
        <v>1561.9373248961</v>
      </c>
      <c r="J183">
        <v>1538.4315137321</v>
      </c>
      <c r="K183">
        <v>1546.6928909814</v>
      </c>
      <c r="L183">
        <v>1554.7562800396</v>
      </c>
      <c r="M183">
        <v>1561.8873061903</v>
      </c>
    </row>
    <row r="184" spans="1:13">
      <c r="A184" t="s">
        <v>405</v>
      </c>
      <c r="B184">
        <v>1538.6158187081</v>
      </c>
      <c r="C184">
        <v>1546.4412656376</v>
      </c>
      <c r="D184">
        <v>1555.0123899072</v>
      </c>
      <c r="E184">
        <v>1562.0407463672</v>
      </c>
      <c r="F184">
        <v>1538.4336331409</v>
      </c>
      <c r="G184">
        <v>1546.4581945792</v>
      </c>
      <c r="H184">
        <v>1554.8302325645</v>
      </c>
      <c r="I184">
        <v>1561.9484403835</v>
      </c>
      <c r="J184">
        <v>1538.4317076032</v>
      </c>
      <c r="K184">
        <v>1546.6946431976</v>
      </c>
      <c r="L184">
        <v>1554.7582466585</v>
      </c>
      <c r="M184">
        <v>1561.8898864959</v>
      </c>
    </row>
    <row r="185" spans="1:13">
      <c r="A185" t="s">
        <v>406</v>
      </c>
      <c r="B185">
        <v>1538.6160126257</v>
      </c>
      <c r="C185">
        <v>1546.4426292966</v>
      </c>
      <c r="D185">
        <v>1555.0086515369</v>
      </c>
      <c r="E185">
        <v>1562.0490845571</v>
      </c>
      <c r="F185">
        <v>1538.4342109913</v>
      </c>
      <c r="G185">
        <v>1546.4595563662</v>
      </c>
      <c r="H185">
        <v>1554.830822798</v>
      </c>
      <c r="I185">
        <v>1561.9541970614</v>
      </c>
      <c r="J185">
        <v>1538.4309358837</v>
      </c>
      <c r="K185">
        <v>1546.6932809966</v>
      </c>
      <c r="L185">
        <v>1554.7556898626</v>
      </c>
      <c r="M185">
        <v>1561.8880996819</v>
      </c>
    </row>
    <row r="186" spans="1:13">
      <c r="A186" t="s">
        <v>407</v>
      </c>
      <c r="B186">
        <v>1538.6154346386</v>
      </c>
      <c r="C186">
        <v>1546.4412656376</v>
      </c>
      <c r="D186">
        <v>1555.0137668012</v>
      </c>
      <c r="E186">
        <v>1562.0413420878</v>
      </c>
      <c r="F186">
        <v>1538.4336331409</v>
      </c>
      <c r="G186">
        <v>1546.4595563662</v>
      </c>
      <c r="H186">
        <v>1554.8306266943</v>
      </c>
      <c r="I186">
        <v>1561.9563798371</v>
      </c>
      <c r="J186">
        <v>1538.4305519065</v>
      </c>
      <c r="K186">
        <v>1546.6936691095</v>
      </c>
      <c r="L186">
        <v>1554.7580505731</v>
      </c>
      <c r="M186">
        <v>1561.89246681</v>
      </c>
    </row>
    <row r="187" spans="1:13">
      <c r="A187" t="s">
        <v>408</v>
      </c>
      <c r="B187">
        <v>1538.6162046605</v>
      </c>
      <c r="C187">
        <v>1546.4430172837</v>
      </c>
      <c r="D187">
        <v>1555.0117995358</v>
      </c>
      <c r="E187">
        <v>1562.0373719191</v>
      </c>
      <c r="F187">
        <v>1538.4342109913</v>
      </c>
      <c r="G187">
        <v>1546.4607241574</v>
      </c>
      <c r="H187">
        <v>1554.8296423314</v>
      </c>
      <c r="I187">
        <v>1561.9420881027</v>
      </c>
      <c r="J187">
        <v>1538.4309358837</v>
      </c>
      <c r="K187">
        <v>1546.6925009664</v>
      </c>
      <c r="L187">
        <v>1554.756870217</v>
      </c>
      <c r="M187">
        <v>1561.8861149845</v>
      </c>
    </row>
    <row r="188" spans="1:13">
      <c r="A188" t="s">
        <v>409</v>
      </c>
      <c r="B188">
        <v>1538.6146627348</v>
      </c>
      <c r="C188">
        <v>1546.4408776514</v>
      </c>
      <c r="D188">
        <v>1555.0143571741</v>
      </c>
      <c r="E188">
        <v>1562.0320104769</v>
      </c>
      <c r="F188">
        <v>1538.4336331409</v>
      </c>
      <c r="G188">
        <v>1546.4591683708</v>
      </c>
      <c r="H188">
        <v>1554.8300364609</v>
      </c>
      <c r="I188">
        <v>1561.9414924577</v>
      </c>
      <c r="J188">
        <v>1538.4317076032</v>
      </c>
      <c r="K188">
        <v>1546.6917228394</v>
      </c>
      <c r="L188">
        <v>1554.7560839547</v>
      </c>
      <c r="M188">
        <v>1561.8880996819</v>
      </c>
    </row>
    <row r="189" spans="1:13">
      <c r="A189" t="s">
        <v>410</v>
      </c>
      <c r="B189">
        <v>1538.6150486866</v>
      </c>
      <c r="C189">
        <v>1546.4412656376</v>
      </c>
      <c r="D189">
        <v>1555.0123899072</v>
      </c>
      <c r="E189">
        <v>1562.045114349</v>
      </c>
      <c r="F189">
        <v>1538.43478696</v>
      </c>
      <c r="G189">
        <v>1546.4581945792</v>
      </c>
      <c r="H189">
        <v>1554.8306266943</v>
      </c>
      <c r="I189">
        <v>1561.9283922643</v>
      </c>
      <c r="J189">
        <v>1538.432091581</v>
      </c>
      <c r="K189">
        <v>1546.693475053</v>
      </c>
      <c r="L189">
        <v>1554.7554937779</v>
      </c>
      <c r="M189">
        <v>1561.8855193822</v>
      </c>
    </row>
    <row r="190" spans="1:13">
      <c r="A190" t="s">
        <v>411</v>
      </c>
      <c r="B190">
        <v>1538.6146627348</v>
      </c>
      <c r="C190">
        <v>1546.4428232902</v>
      </c>
      <c r="D190">
        <v>1555.0143571741</v>
      </c>
      <c r="E190">
        <v>1562.029231778</v>
      </c>
      <c r="F190">
        <v>1538.43478696</v>
      </c>
      <c r="G190">
        <v>1546.4611140556</v>
      </c>
      <c r="H190">
        <v>1554.830822798</v>
      </c>
      <c r="I190">
        <v>1561.9456619819</v>
      </c>
      <c r="J190">
        <v>1538.4309358837</v>
      </c>
      <c r="K190">
        <v>1546.6956153844</v>
      </c>
      <c r="L190">
        <v>1554.7582466585</v>
      </c>
      <c r="M190">
        <v>1561.8882975699</v>
      </c>
    </row>
    <row r="191" spans="1:13">
      <c r="A191" t="s">
        <v>412</v>
      </c>
      <c r="B191">
        <v>1538.6142786658</v>
      </c>
      <c r="C191">
        <v>1546.4416555259</v>
      </c>
      <c r="D191">
        <v>1555.0112091648</v>
      </c>
      <c r="E191">
        <v>1562.0415400147</v>
      </c>
      <c r="F191">
        <v>1538.4355586833</v>
      </c>
      <c r="G191">
        <v>1546.4585844761</v>
      </c>
      <c r="H191">
        <v>1554.8302325645</v>
      </c>
      <c r="I191">
        <v>1561.9450663342</v>
      </c>
      <c r="J191">
        <v>1538.43228357</v>
      </c>
      <c r="K191">
        <v>1546.6954213274</v>
      </c>
      <c r="L191">
        <v>1554.7570663021</v>
      </c>
      <c r="M191">
        <v>1561.8825433179</v>
      </c>
    </row>
    <row r="192" spans="1:13">
      <c r="A192" t="s">
        <v>413</v>
      </c>
      <c r="B192">
        <v>1538.6156266734</v>
      </c>
      <c r="C192">
        <v>1546.4408776514</v>
      </c>
      <c r="D192">
        <v>1555.0143571741</v>
      </c>
      <c r="E192">
        <v>1562.0391571342</v>
      </c>
      <c r="F192">
        <v>1538.4361365352</v>
      </c>
      <c r="G192">
        <v>1546.4580005818</v>
      </c>
      <c r="H192">
        <v>1554.8304286681</v>
      </c>
      <c r="I192">
        <v>1561.9359357138</v>
      </c>
      <c r="J192">
        <v>1538.4342109913</v>
      </c>
      <c r="K192">
        <v>1546.6907506575</v>
      </c>
      <c r="L192">
        <v>1554.7558878698</v>
      </c>
      <c r="M192">
        <v>1561.8880996819</v>
      </c>
    </row>
    <row r="193" spans="1:13">
      <c r="A193" t="s">
        <v>414</v>
      </c>
      <c r="B193">
        <v>1538.6165906131</v>
      </c>
      <c r="C193">
        <v>1546.4424334012</v>
      </c>
      <c r="D193">
        <v>1555.012980279</v>
      </c>
      <c r="E193">
        <v>1562.0429293848</v>
      </c>
      <c r="F193">
        <v>1538.4363285252</v>
      </c>
      <c r="G193">
        <v>1546.4601402616</v>
      </c>
      <c r="H193">
        <v>1554.8312169282</v>
      </c>
      <c r="I193">
        <v>1561.9111248688</v>
      </c>
      <c r="J193">
        <v>1538.4336331409</v>
      </c>
      <c r="K193">
        <v>1546.6930850377</v>
      </c>
      <c r="L193">
        <v>1554.7570663021</v>
      </c>
      <c r="M193">
        <v>1561.8857192096</v>
      </c>
    </row>
    <row r="194" spans="1:13">
      <c r="A194" t="s">
        <v>415</v>
      </c>
      <c r="B194">
        <v>1538.6142786658</v>
      </c>
      <c r="C194">
        <v>1546.4406836583</v>
      </c>
      <c r="D194">
        <v>1555.0127822063</v>
      </c>
      <c r="E194">
        <v>1562.0655613304</v>
      </c>
      <c r="F194">
        <v>1538.4338251302</v>
      </c>
      <c r="G194">
        <v>1546.4570267918</v>
      </c>
      <c r="H194">
        <v>1554.829248202</v>
      </c>
      <c r="I194">
        <v>1561.951218795</v>
      </c>
      <c r="J194">
        <v>1538.4305519065</v>
      </c>
      <c r="K194">
        <v>1546.6921128541</v>
      </c>
      <c r="L194">
        <v>1554.7556898626</v>
      </c>
      <c r="M194">
        <v>1561.8936580256</v>
      </c>
    </row>
    <row r="195" spans="1:13">
      <c r="A195" t="s">
        <v>416</v>
      </c>
      <c r="B195">
        <v>1538.6150486866</v>
      </c>
      <c r="C195">
        <v>1546.4416555259</v>
      </c>
      <c r="D195">
        <v>1555.012980279</v>
      </c>
      <c r="E195">
        <v>1562.0516653972</v>
      </c>
      <c r="F195">
        <v>1538.4342109913</v>
      </c>
      <c r="G195">
        <v>1546.4585844761</v>
      </c>
      <c r="H195">
        <v>1554.8316091359</v>
      </c>
      <c r="I195">
        <v>1561.9591582768</v>
      </c>
      <c r="J195">
        <v>1538.4330552908</v>
      </c>
      <c r="K195">
        <v>1546.6921128541</v>
      </c>
      <c r="L195">
        <v>1554.7554937779</v>
      </c>
      <c r="M195">
        <v>1561.8900843844</v>
      </c>
    </row>
    <row r="196" spans="1:13">
      <c r="A196" t="s">
        <v>417</v>
      </c>
      <c r="B196">
        <v>1538.6165906131</v>
      </c>
      <c r="C196">
        <v>1546.4404877634</v>
      </c>
      <c r="D196">
        <v>1555.0143571741</v>
      </c>
      <c r="E196">
        <v>1562.0330039806</v>
      </c>
      <c r="F196">
        <v>1538.4342109913</v>
      </c>
      <c r="G196">
        <v>1546.4581945792</v>
      </c>
      <c r="H196">
        <v>1554.830822798</v>
      </c>
      <c r="I196">
        <v>1561.9301791705</v>
      </c>
      <c r="J196">
        <v>1538.4328614194</v>
      </c>
      <c r="K196">
        <v>1546.6917228394</v>
      </c>
      <c r="L196">
        <v>1554.7554937779</v>
      </c>
      <c r="M196">
        <v>1561.8890930026</v>
      </c>
    </row>
    <row r="197" spans="1:13">
      <c r="A197" t="s">
        <v>418</v>
      </c>
      <c r="B197">
        <v>1538.6160126257</v>
      </c>
      <c r="C197">
        <v>1546.4412656376</v>
      </c>
      <c r="D197">
        <v>1555.0145533241</v>
      </c>
      <c r="E197">
        <v>1562.0351869766</v>
      </c>
      <c r="F197">
        <v>1538.4311297546</v>
      </c>
      <c r="G197">
        <v>1546.4583885767</v>
      </c>
      <c r="H197">
        <v>1554.8316091359</v>
      </c>
      <c r="I197">
        <v>1561.9532036579</v>
      </c>
      <c r="J197">
        <v>1538.4286263765</v>
      </c>
      <c r="K197">
        <v>1546.6940591251</v>
      </c>
      <c r="L197">
        <v>1554.7556898626</v>
      </c>
      <c r="M197">
        <v>1561.8869084748</v>
      </c>
    </row>
    <row r="198" spans="1:13">
      <c r="A198" t="s">
        <v>419</v>
      </c>
      <c r="B198">
        <v>1538.6146627348</v>
      </c>
      <c r="C198">
        <v>1546.4416555259</v>
      </c>
      <c r="D198">
        <v>1555.0131764287</v>
      </c>
      <c r="E198">
        <v>1562.0474953071</v>
      </c>
      <c r="F198">
        <v>1538.4363285252</v>
      </c>
      <c r="G198">
        <v>1546.4585844761</v>
      </c>
      <c r="H198">
        <v>1554.8316091359</v>
      </c>
      <c r="I198">
        <v>1561.943081492</v>
      </c>
      <c r="J198">
        <v>1538.4330552908</v>
      </c>
      <c r="K198">
        <v>1546.6938650685</v>
      </c>
      <c r="L198">
        <v>1554.7550996861</v>
      </c>
      <c r="M198">
        <v>1561.8857192096</v>
      </c>
    </row>
    <row r="199" spans="1:13">
      <c r="A199" t="s">
        <v>420</v>
      </c>
      <c r="B199">
        <v>1538.6158187081</v>
      </c>
      <c r="C199">
        <v>1546.4420454144</v>
      </c>
      <c r="D199">
        <v>1555.0123899072</v>
      </c>
      <c r="E199">
        <v>1562.0463038569</v>
      </c>
      <c r="F199">
        <v>1538.4328614194</v>
      </c>
      <c r="G199">
        <v>1546.4591683708</v>
      </c>
      <c r="H199">
        <v>1554.8320032664</v>
      </c>
      <c r="I199">
        <v>1561.9528078491</v>
      </c>
      <c r="J199">
        <v>1538.4301660472</v>
      </c>
      <c r="K199">
        <v>1546.6917228394</v>
      </c>
      <c r="L199">
        <v>1554.7586407519</v>
      </c>
      <c r="M199">
        <v>1561.8894887791</v>
      </c>
    </row>
    <row r="200" spans="1:13">
      <c r="A200" t="s">
        <v>421</v>
      </c>
      <c r="B200">
        <v>1538.6129306607</v>
      </c>
      <c r="C200">
        <v>1546.4420454144</v>
      </c>
      <c r="D200">
        <v>1555.0143571741</v>
      </c>
      <c r="E200">
        <v>1562.0413420878</v>
      </c>
      <c r="F200">
        <v>1538.4328614194</v>
      </c>
      <c r="G200">
        <v>1546.4603342595</v>
      </c>
      <c r="H200">
        <v>1554.8310189018</v>
      </c>
      <c r="I200">
        <v>1561.9152922907</v>
      </c>
      <c r="J200">
        <v>1538.4309358837</v>
      </c>
      <c r="K200">
        <v>1546.6936691095</v>
      </c>
      <c r="L200">
        <v>1554.7570663021</v>
      </c>
      <c r="M200">
        <v>1561.8841302921</v>
      </c>
    </row>
    <row r="201" spans="1:13">
      <c r="A201" t="s">
        <v>422</v>
      </c>
      <c r="B201">
        <v>1538.6140866314</v>
      </c>
      <c r="C201">
        <v>1546.4428232902</v>
      </c>
      <c r="D201">
        <v>1555.0117995358</v>
      </c>
      <c r="E201">
        <v>1562.0341954105</v>
      </c>
      <c r="F201">
        <v>1538.4334392693</v>
      </c>
      <c r="G201">
        <v>1546.4591683708</v>
      </c>
      <c r="H201">
        <v>1554.8306266943</v>
      </c>
      <c r="I201">
        <v>1561.9506231431</v>
      </c>
      <c r="J201">
        <v>1538.4315137321</v>
      </c>
      <c r="K201">
        <v>1546.6930850377</v>
      </c>
      <c r="L201">
        <v>1554.7574603948</v>
      </c>
      <c r="M201">
        <v>1561.8932603068</v>
      </c>
    </row>
    <row r="202" spans="1:13">
      <c r="A202" t="s">
        <v>423</v>
      </c>
      <c r="B202">
        <v>1538.6146627348</v>
      </c>
      <c r="C202">
        <v>1546.4428232902</v>
      </c>
      <c r="D202">
        <v>1555.0106187943</v>
      </c>
      <c r="E202">
        <v>1562.0433271798</v>
      </c>
      <c r="F202">
        <v>1538.4365205152</v>
      </c>
      <c r="G202">
        <v>1546.459750364</v>
      </c>
      <c r="H202">
        <v>1554.8310189018</v>
      </c>
      <c r="I202">
        <v>1561.9484403835</v>
      </c>
      <c r="J202">
        <v>1538.43324728</v>
      </c>
      <c r="K202">
        <v>1546.6930850377</v>
      </c>
      <c r="L202">
        <v>1554.7572643096</v>
      </c>
      <c r="M202">
        <v>1561.893855915</v>
      </c>
    </row>
    <row r="203" spans="1:13">
      <c r="A203" t="s">
        <v>424</v>
      </c>
      <c r="B203">
        <v>1538.6142786658</v>
      </c>
      <c r="C203">
        <v>1546.4404877634</v>
      </c>
      <c r="D203">
        <v>1555.0104226453</v>
      </c>
      <c r="E203">
        <v>1562.0355847676</v>
      </c>
      <c r="F203">
        <v>1538.4365205152</v>
      </c>
      <c r="G203">
        <v>1546.4581945792</v>
      </c>
      <c r="H203">
        <v>1554.8298384348</v>
      </c>
      <c r="I203">
        <v>1561.9216443535</v>
      </c>
      <c r="J203">
        <v>1538.4340171196</v>
      </c>
      <c r="K203">
        <v>1546.6942531817</v>
      </c>
      <c r="L203">
        <v>1554.7578544878</v>
      </c>
      <c r="M203">
        <v>1561.8871083026</v>
      </c>
    </row>
    <row r="204" spans="1:13">
      <c r="A204" t="s">
        <v>425</v>
      </c>
      <c r="B204">
        <v>1538.6163966955</v>
      </c>
      <c r="C204">
        <v>1546.4432112774</v>
      </c>
      <c r="D204">
        <v>1555.0106187943</v>
      </c>
      <c r="E204">
        <v>1562.0472973788</v>
      </c>
      <c r="F204">
        <v>1538.43478696</v>
      </c>
      <c r="G204">
        <v>1546.4595563662</v>
      </c>
      <c r="H204">
        <v>1554.8302325645</v>
      </c>
      <c r="I204">
        <v>1561.9470511814</v>
      </c>
      <c r="J204">
        <v>1538.4315137321</v>
      </c>
      <c r="K204">
        <v>1546.6926969251</v>
      </c>
      <c r="L204">
        <v>1554.7550996861</v>
      </c>
      <c r="M204">
        <v>1561.8930624176</v>
      </c>
    </row>
    <row r="205" spans="1:13">
      <c r="A205" t="s">
        <v>426</v>
      </c>
      <c r="B205">
        <v>1538.6160126257</v>
      </c>
      <c r="C205">
        <v>1546.4410716445</v>
      </c>
      <c r="D205">
        <v>1555.0135687283</v>
      </c>
      <c r="E205">
        <v>1562.0470994505</v>
      </c>
      <c r="F205">
        <v>1538.4349808319</v>
      </c>
      <c r="G205">
        <v>1546.4587784736</v>
      </c>
      <c r="H205">
        <v>1554.8339700769</v>
      </c>
      <c r="I205">
        <v>1561.9480426368</v>
      </c>
      <c r="J205">
        <v>1538.4317076032</v>
      </c>
      <c r="K205">
        <v>1546.6930850377</v>
      </c>
      <c r="L205">
        <v>1554.7572643096</v>
      </c>
      <c r="M205">
        <v>1561.8906799901</v>
      </c>
    </row>
    <row r="206" spans="1:13">
      <c r="A206" t="s">
        <v>427</v>
      </c>
      <c r="B206">
        <v>1538.6146627348</v>
      </c>
      <c r="C206">
        <v>1546.4412656376</v>
      </c>
      <c r="D206">
        <v>1555.012980279</v>
      </c>
      <c r="E206">
        <v>1562.0403485735</v>
      </c>
      <c r="F206">
        <v>1538.4330552908</v>
      </c>
      <c r="G206">
        <v>1546.457416688</v>
      </c>
      <c r="H206">
        <v>1554.830822798</v>
      </c>
      <c r="I206">
        <v>1561.9490360337</v>
      </c>
      <c r="J206">
        <v>1538.4311297546</v>
      </c>
      <c r="K206">
        <v>1546.6923069102</v>
      </c>
      <c r="L206">
        <v>1554.756870217</v>
      </c>
      <c r="M206">
        <v>1561.8869084748</v>
      </c>
    </row>
    <row r="207" spans="1:13">
      <c r="A207" t="s">
        <v>428</v>
      </c>
      <c r="B207">
        <v>1538.6160126257</v>
      </c>
      <c r="C207">
        <v>1546.4424334012</v>
      </c>
      <c r="D207">
        <v>1555.0143571741</v>
      </c>
      <c r="E207">
        <v>1562.0421357359</v>
      </c>
      <c r="F207">
        <v>1538.4344029808</v>
      </c>
      <c r="G207">
        <v>1546.4593623684</v>
      </c>
      <c r="H207">
        <v>1554.8300364609</v>
      </c>
      <c r="I207">
        <v>1561.9537993118</v>
      </c>
      <c r="J207">
        <v>1538.4330552908</v>
      </c>
      <c r="K207">
        <v>1546.6936691095</v>
      </c>
      <c r="L207">
        <v>1554.756870217</v>
      </c>
      <c r="M207">
        <v>1561.8898864959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429</v>
      </c>
      <c r="B2">
        <v>1538.6096566748</v>
      </c>
      <c r="C2">
        <v>1546.4369863885</v>
      </c>
      <c r="D2">
        <v>1555.0102245732</v>
      </c>
      <c r="E2">
        <v>1562.0437230345</v>
      </c>
      <c r="F2">
        <v>1538.4274706845</v>
      </c>
      <c r="G2">
        <v>1546.4539133345</v>
      </c>
      <c r="H2">
        <v>1554.8276755318</v>
      </c>
      <c r="I2">
        <v>1561.9277966298</v>
      </c>
      <c r="J2">
        <v>1538.4243894748</v>
      </c>
      <c r="K2">
        <v>1546.6858840587</v>
      </c>
      <c r="L2">
        <v>1554.7515605589</v>
      </c>
      <c r="M2">
        <v>1561.8920690919</v>
      </c>
    </row>
    <row r="3" spans="1:13">
      <c r="A3" t="s">
        <v>430</v>
      </c>
      <c r="B3">
        <v>1538.6086927437</v>
      </c>
      <c r="C3">
        <v>1546.4365965025</v>
      </c>
      <c r="D3">
        <v>1555.0074708002</v>
      </c>
      <c r="E3">
        <v>1562.0419378089</v>
      </c>
      <c r="F3">
        <v>1538.4278546601</v>
      </c>
      <c r="G3">
        <v>1546.4543032292</v>
      </c>
      <c r="H3">
        <v>1554.8282657634</v>
      </c>
      <c r="I3">
        <v>1561.9490360337</v>
      </c>
      <c r="J3">
        <v>1538.4245814618</v>
      </c>
      <c r="K3">
        <v>1546.6870521918</v>
      </c>
      <c r="L3">
        <v>1554.7519546489</v>
      </c>
      <c r="M3">
        <v>1561.8892908908</v>
      </c>
    </row>
    <row r="4" spans="1:13">
      <c r="A4" t="s">
        <v>431</v>
      </c>
      <c r="B4">
        <v>1538.6092707257</v>
      </c>
      <c r="C4">
        <v>1546.4348448709</v>
      </c>
      <c r="D4">
        <v>1555.0096342035</v>
      </c>
      <c r="E4">
        <v>1562.0413420878</v>
      </c>
      <c r="F4">
        <v>1538.4278546601</v>
      </c>
      <c r="G4">
        <v>1546.4525515575</v>
      </c>
      <c r="H4">
        <v>1554.8257087373</v>
      </c>
      <c r="I4">
        <v>1561.9367292548</v>
      </c>
      <c r="J4">
        <v>1538.4240036186</v>
      </c>
      <c r="K4">
        <v>1546.6852999928</v>
      </c>
      <c r="L4">
        <v>1554.7495939569</v>
      </c>
      <c r="M4">
        <v>1561.8886952861</v>
      </c>
    </row>
    <row r="5" spans="1:13">
      <c r="A5" t="s">
        <v>432</v>
      </c>
      <c r="B5">
        <v>1538.6081147622</v>
      </c>
      <c r="C5">
        <v>1546.4342609946</v>
      </c>
      <c r="D5">
        <v>1555.0064862134</v>
      </c>
      <c r="E5">
        <v>1562.0395549273</v>
      </c>
      <c r="F5">
        <v>1538.4255451622</v>
      </c>
      <c r="G5">
        <v>1546.4511897829</v>
      </c>
      <c r="H5">
        <v>1554.8257087373</v>
      </c>
      <c r="I5">
        <v>1561.9424858463</v>
      </c>
      <c r="J5">
        <v>1538.4216941322</v>
      </c>
      <c r="K5">
        <v>1546.6864681251</v>
      </c>
      <c r="L5">
        <v>1554.7515605589</v>
      </c>
      <c r="M5">
        <v>1561.8882975699</v>
      </c>
    </row>
    <row r="6" spans="1:13">
      <c r="A6" t="s">
        <v>433</v>
      </c>
      <c r="B6">
        <v>1538.6090786925</v>
      </c>
      <c r="C6">
        <v>1546.4342609946</v>
      </c>
      <c r="D6">
        <v>1555.0086515369</v>
      </c>
      <c r="E6">
        <v>1562.0353868423</v>
      </c>
      <c r="F6">
        <v>1538.4282405182</v>
      </c>
      <c r="G6">
        <v>1546.4519676678</v>
      </c>
      <c r="H6">
        <v>1554.82649507</v>
      </c>
      <c r="I6">
        <v>1561.9432793939</v>
      </c>
      <c r="J6">
        <v>1538.4249673183</v>
      </c>
      <c r="K6">
        <v>1546.6839378083</v>
      </c>
      <c r="L6">
        <v>1554.748807702</v>
      </c>
      <c r="M6">
        <v>1561.893855915</v>
      </c>
    </row>
    <row r="7" spans="1:13">
      <c r="A7" t="s">
        <v>434</v>
      </c>
      <c r="B7">
        <v>1538.6079227293</v>
      </c>
      <c r="C7">
        <v>1546.4348448709</v>
      </c>
      <c r="D7">
        <v>1555.007274652</v>
      </c>
      <c r="E7">
        <v>1562.0341954105</v>
      </c>
      <c r="F7">
        <v>1538.4251593055</v>
      </c>
      <c r="G7">
        <v>1546.4525515575</v>
      </c>
      <c r="H7">
        <v>1554.8253146099</v>
      </c>
      <c r="I7">
        <v>1561.93216398</v>
      </c>
      <c r="J7">
        <v>1538.4226559468</v>
      </c>
      <c r="K7">
        <v>1546.6864681251</v>
      </c>
      <c r="L7">
        <v>1554.7533310817</v>
      </c>
      <c r="M7">
        <v>1561.8918712029</v>
      </c>
    </row>
    <row r="8" spans="1:13">
      <c r="A8" t="s">
        <v>435</v>
      </c>
      <c r="B8">
        <v>1538.6083067951</v>
      </c>
      <c r="C8">
        <v>1546.435234756</v>
      </c>
      <c r="D8">
        <v>1555.0096342035</v>
      </c>
      <c r="E8">
        <v>1562.0387612818</v>
      </c>
      <c r="F8">
        <v>1538.4268928391</v>
      </c>
      <c r="G8">
        <v>1546.4535253419</v>
      </c>
      <c r="H8">
        <v>1554.8261028648</v>
      </c>
      <c r="I8">
        <v>1561.9450663342</v>
      </c>
      <c r="J8">
        <v>1538.4224639603</v>
      </c>
      <c r="K8">
        <v>1546.6872462467</v>
      </c>
      <c r="L8">
        <v>1554.7499861235</v>
      </c>
      <c r="M8">
        <v>1561.8930624176</v>
      </c>
    </row>
    <row r="9" spans="1:13">
      <c r="A9" t="s">
        <v>436</v>
      </c>
      <c r="B9">
        <v>1538.6079227293</v>
      </c>
      <c r="C9">
        <v>1546.4344568879</v>
      </c>
      <c r="D9">
        <v>1555.0090438342</v>
      </c>
      <c r="E9">
        <v>1562.0290338542</v>
      </c>
      <c r="F9">
        <v>1538.4268928391</v>
      </c>
      <c r="G9">
        <v>1546.4521635656</v>
      </c>
      <c r="H9">
        <v>1554.8268891979</v>
      </c>
      <c r="I9">
        <v>1561.9424858463</v>
      </c>
      <c r="J9">
        <v>1538.4224639603</v>
      </c>
      <c r="K9">
        <v>1546.686858137</v>
      </c>
      <c r="L9">
        <v>1554.7523468167</v>
      </c>
      <c r="M9">
        <v>1561.891673314</v>
      </c>
    </row>
    <row r="10" spans="1:13">
      <c r="A10" t="s">
        <v>437</v>
      </c>
      <c r="B10">
        <v>1538.6079227293</v>
      </c>
      <c r="C10">
        <v>1546.4358186331</v>
      </c>
      <c r="D10">
        <v>1555.0092419059</v>
      </c>
      <c r="E10">
        <v>1562.0540463753</v>
      </c>
      <c r="F10">
        <v>1538.4253531749</v>
      </c>
      <c r="G10">
        <v>1546.4535253419</v>
      </c>
      <c r="H10">
        <v>1554.82649507</v>
      </c>
      <c r="I10">
        <v>1561.9454621391</v>
      </c>
      <c r="J10">
        <v>1538.4215002637</v>
      </c>
      <c r="K10">
        <v>1546.6864681251</v>
      </c>
      <c r="L10">
        <v>1554.7525429006</v>
      </c>
      <c r="M10">
        <v>1561.8875040781</v>
      </c>
    </row>
    <row r="11" spans="1:13">
      <c r="A11" t="s">
        <v>438</v>
      </c>
      <c r="B11">
        <v>1538.6085007107</v>
      </c>
      <c r="C11">
        <v>1546.4362085186</v>
      </c>
      <c r="D11">
        <v>1555.0086515369</v>
      </c>
      <c r="E11">
        <v>1562.0330039806</v>
      </c>
      <c r="F11">
        <v>1538.4251593055</v>
      </c>
      <c r="G11">
        <v>1546.4539133345</v>
      </c>
      <c r="H11">
        <v>1554.8266911726</v>
      </c>
      <c r="I11">
        <v>1561.9327596178</v>
      </c>
      <c r="J11">
        <v>1538.422078105</v>
      </c>
      <c r="K11">
        <v>1546.6864681251</v>
      </c>
      <c r="L11">
        <v>1554.7501841292</v>
      </c>
      <c r="M11">
        <v>1561.8871083026</v>
      </c>
    </row>
    <row r="12" spans="1:13">
      <c r="A12" t="s">
        <v>439</v>
      </c>
      <c r="B12">
        <v>1538.6085007107</v>
      </c>
      <c r="C12">
        <v>1546.4350407644</v>
      </c>
      <c r="D12">
        <v>1555.0098322754</v>
      </c>
      <c r="E12">
        <v>1562.0482889615</v>
      </c>
      <c r="F12">
        <v>1538.4251593055</v>
      </c>
      <c r="G12">
        <v>1546.4527455535</v>
      </c>
      <c r="H12">
        <v>1554.8274794289</v>
      </c>
      <c r="I12">
        <v>1561.9530057535</v>
      </c>
      <c r="J12">
        <v>1538.422078105</v>
      </c>
      <c r="K12">
        <v>1546.6862740704</v>
      </c>
      <c r="L12">
        <v>1554.7515605589</v>
      </c>
      <c r="M12">
        <v>1561.8849237804</v>
      </c>
    </row>
    <row r="13" spans="1:13">
      <c r="A13" t="s">
        <v>440</v>
      </c>
      <c r="B13">
        <v>1538.6090786925</v>
      </c>
      <c r="C13">
        <v>1546.4362085186</v>
      </c>
      <c r="D13">
        <v>1555.0074708002</v>
      </c>
      <c r="E13">
        <v>1562.0361804843</v>
      </c>
      <c r="F13">
        <v>1538.4276626723</v>
      </c>
      <c r="G13">
        <v>1546.4531354476</v>
      </c>
      <c r="H13">
        <v>1554.8253146099</v>
      </c>
      <c r="I13">
        <v>1561.9466534355</v>
      </c>
      <c r="J13">
        <v>1538.4224639603</v>
      </c>
      <c r="K13">
        <v>1546.686858137</v>
      </c>
      <c r="L13">
        <v>1554.7495939569</v>
      </c>
      <c r="M13">
        <v>1561.8886952861</v>
      </c>
    </row>
    <row r="14" spans="1:13">
      <c r="A14" t="s">
        <v>441</v>
      </c>
      <c r="B14">
        <v>1538.6077306965</v>
      </c>
      <c r="C14">
        <v>1546.4369863885</v>
      </c>
      <c r="D14">
        <v>1555.0082573168</v>
      </c>
      <c r="E14">
        <v>1562.0453122768</v>
      </c>
      <c r="F14">
        <v>1538.4290103528</v>
      </c>
      <c r="G14">
        <v>1546.4546931241</v>
      </c>
      <c r="H14">
        <v>1554.8259048397</v>
      </c>
      <c r="I14">
        <v>1561.9484403835</v>
      </c>
      <c r="J14">
        <v>1538.4245814618</v>
      </c>
      <c r="K14">
        <v>1546.6854940473</v>
      </c>
      <c r="L14">
        <v>1554.7511664692</v>
      </c>
      <c r="M14">
        <v>1561.8910777075</v>
      </c>
    </row>
    <row r="15" spans="1:13">
      <c r="A15" t="s">
        <v>442</v>
      </c>
      <c r="B15">
        <v>1538.6083067951</v>
      </c>
      <c r="C15">
        <v>1546.4354287477</v>
      </c>
      <c r="D15">
        <v>1555.0098322754</v>
      </c>
      <c r="E15">
        <v>1562.029231778</v>
      </c>
      <c r="F15">
        <v>1538.4257371496</v>
      </c>
      <c r="G15">
        <v>1546.4531354476</v>
      </c>
      <c r="H15">
        <v>1554.8288559955</v>
      </c>
      <c r="I15">
        <v>1561.9514186392</v>
      </c>
      <c r="J15">
        <v>1538.423233789</v>
      </c>
      <c r="K15">
        <v>1546.686858137</v>
      </c>
      <c r="L15">
        <v>1554.7535271659</v>
      </c>
      <c r="M15">
        <v>1561.892268921</v>
      </c>
    </row>
    <row r="16" spans="1:13">
      <c r="A16" t="s">
        <v>443</v>
      </c>
      <c r="B16">
        <v>1538.6077306965</v>
      </c>
      <c r="C16">
        <v>1546.4350407644</v>
      </c>
      <c r="D16">
        <v>1555.0112091648</v>
      </c>
      <c r="E16">
        <v>1562.0409442939</v>
      </c>
      <c r="F16">
        <v>1538.4276626723</v>
      </c>
      <c r="G16">
        <v>1546.4527455535</v>
      </c>
      <c r="H16">
        <v>1554.8255126348</v>
      </c>
      <c r="I16">
        <v>1561.9508229872</v>
      </c>
      <c r="J16">
        <v>1538.4245814618</v>
      </c>
      <c r="K16">
        <v>1546.6854940473</v>
      </c>
      <c r="L16">
        <v>1554.7482175307</v>
      </c>
      <c r="M16">
        <v>1561.8908778788</v>
      </c>
    </row>
    <row r="17" spans="1:13">
      <c r="A17" t="s">
        <v>444</v>
      </c>
      <c r="B17">
        <v>1538.6092707257</v>
      </c>
      <c r="C17">
        <v>1546.435234756</v>
      </c>
      <c r="D17">
        <v>1555.0096342035</v>
      </c>
      <c r="E17">
        <v>1562.0463038569</v>
      </c>
      <c r="F17">
        <v>1538.4272786967</v>
      </c>
      <c r="G17">
        <v>1546.4529414515</v>
      </c>
      <c r="H17">
        <v>1554.8276755318</v>
      </c>
      <c r="I17">
        <v>1561.9456619819</v>
      </c>
      <c r="J17">
        <v>1538.4234257758</v>
      </c>
      <c r="K17">
        <v>1546.6852999928</v>
      </c>
      <c r="L17">
        <v>1554.7521507328</v>
      </c>
      <c r="M17">
        <v>1561.8875040781</v>
      </c>
    </row>
    <row r="18" spans="1:13">
      <c r="A18" t="s">
        <v>445</v>
      </c>
      <c r="B18">
        <v>1538.6086927437</v>
      </c>
      <c r="C18">
        <v>1546.4358186331</v>
      </c>
      <c r="D18">
        <v>1555.0058977695</v>
      </c>
      <c r="E18">
        <v>1562.0298274898</v>
      </c>
      <c r="F18">
        <v>1538.4282405182</v>
      </c>
      <c r="G18">
        <v>1546.4529414515</v>
      </c>
      <c r="H18">
        <v>1554.82649507</v>
      </c>
      <c r="I18">
        <v>1561.9105292475</v>
      </c>
      <c r="J18">
        <v>1538.4243894748</v>
      </c>
      <c r="K18">
        <v>1546.6845218732</v>
      </c>
      <c r="L18">
        <v>1554.7539212569</v>
      </c>
      <c r="M18">
        <v>1561.8890930026</v>
      </c>
    </row>
    <row r="19" spans="1:13">
      <c r="A19" t="s">
        <v>446</v>
      </c>
      <c r="B19">
        <v>1538.6086927437</v>
      </c>
      <c r="C19">
        <v>1546.4367904945</v>
      </c>
      <c r="D19">
        <v>1555.0078650199</v>
      </c>
      <c r="E19">
        <v>1562.0345912606</v>
      </c>
      <c r="F19">
        <v>1538.4272786967</v>
      </c>
      <c r="G19">
        <v>1546.4550811173</v>
      </c>
      <c r="H19">
        <v>1554.8253146099</v>
      </c>
      <c r="I19">
        <v>1561.8992144687</v>
      </c>
      <c r="J19">
        <v>1538.4234257758</v>
      </c>
      <c r="K19">
        <v>1546.686858137</v>
      </c>
      <c r="L19">
        <v>1554.7525429006</v>
      </c>
      <c r="M19">
        <v>1561.8875040781</v>
      </c>
    </row>
    <row r="20" spans="1:13">
      <c r="A20" t="s">
        <v>447</v>
      </c>
      <c r="B20">
        <v>1538.6081147622</v>
      </c>
      <c r="C20">
        <v>1546.4350407644</v>
      </c>
      <c r="D20">
        <v>1555.0098322754</v>
      </c>
      <c r="E20">
        <v>1562.0459080009</v>
      </c>
      <c r="F20">
        <v>1538.4292042232</v>
      </c>
      <c r="G20">
        <v>1546.4521635656</v>
      </c>
      <c r="H20">
        <v>1554.8268891979</v>
      </c>
      <c r="I20">
        <v>1561.9418902011</v>
      </c>
      <c r="J20">
        <v>1538.4253531749</v>
      </c>
      <c r="K20">
        <v>1546.686858137</v>
      </c>
      <c r="L20">
        <v>1554.7529369911</v>
      </c>
      <c r="M20">
        <v>1561.8873061903</v>
      </c>
    </row>
    <row r="21" spans="1:13">
      <c r="A21" t="s">
        <v>448</v>
      </c>
      <c r="B21">
        <v>1538.6081147622</v>
      </c>
      <c r="C21">
        <v>1546.435234756</v>
      </c>
      <c r="D21">
        <v>1555.0092419059</v>
      </c>
      <c r="E21">
        <v>1562.0395549273</v>
      </c>
      <c r="F21">
        <v>1538.4276626723</v>
      </c>
      <c r="G21">
        <v>1546.4541092328</v>
      </c>
      <c r="H21">
        <v>1554.8280696604</v>
      </c>
      <c r="I21">
        <v>1561.9541970614</v>
      </c>
      <c r="J21">
        <v>1538.4238116317</v>
      </c>
      <c r="K21">
        <v>1546.6852999928</v>
      </c>
      <c r="L21">
        <v>1554.7515605589</v>
      </c>
      <c r="M21">
        <v>1561.8896886075</v>
      </c>
    </row>
    <row r="22" spans="1:13">
      <c r="A22" t="s">
        <v>449</v>
      </c>
      <c r="B22">
        <v>1538.607536781</v>
      </c>
      <c r="C22">
        <v>1546.4346508794</v>
      </c>
      <c r="D22">
        <v>1555.0064862134</v>
      </c>
      <c r="E22">
        <v>1562.0478931044</v>
      </c>
      <c r="F22">
        <v>1538.4280485303</v>
      </c>
      <c r="G22">
        <v>1546.451773672</v>
      </c>
      <c r="H22">
        <v>1554.8259048397</v>
      </c>
      <c r="I22">
        <v>1561.9472490844</v>
      </c>
      <c r="J22">
        <v>1538.4241974878</v>
      </c>
      <c r="K22">
        <v>1546.6849118841</v>
      </c>
      <c r="L22">
        <v>1554.7505762961</v>
      </c>
      <c r="M22">
        <v>1561.89246681</v>
      </c>
    </row>
    <row r="23" spans="1:13">
      <c r="A23" t="s">
        <v>450</v>
      </c>
      <c r="B23">
        <v>1538.6077306965</v>
      </c>
      <c r="C23">
        <v>1546.4362085186</v>
      </c>
      <c r="D23">
        <v>1555.0092419059</v>
      </c>
      <c r="E23">
        <v>1562.0294297017</v>
      </c>
      <c r="F23">
        <v>1538.4267008514</v>
      </c>
      <c r="G23">
        <v>1546.4537193382</v>
      </c>
      <c r="H23">
        <v>1554.8257087373</v>
      </c>
      <c r="I23">
        <v>1561.9460577871</v>
      </c>
      <c r="J23">
        <v>1538.4228498157</v>
      </c>
      <c r="K23">
        <v>1546.6849118841</v>
      </c>
      <c r="L23">
        <v>1554.7517566427</v>
      </c>
      <c r="M23">
        <v>1561.8875040781</v>
      </c>
    </row>
    <row r="24" spans="1:13">
      <c r="A24" t="s">
        <v>451</v>
      </c>
      <c r="B24">
        <v>1538.6088847767</v>
      </c>
      <c r="C24">
        <v>1546.4356246413</v>
      </c>
      <c r="D24">
        <v>1555.0125860567</v>
      </c>
      <c r="E24">
        <v>1562.0474953071</v>
      </c>
      <c r="F24">
        <v>1538.4282405182</v>
      </c>
      <c r="G24">
        <v>1546.4525515575</v>
      </c>
      <c r="H24">
        <v>1554.8261028648</v>
      </c>
      <c r="I24">
        <v>1561.9514186392</v>
      </c>
      <c r="J24">
        <v>1538.4236196448</v>
      </c>
      <c r="K24">
        <v>1546.6845218732</v>
      </c>
      <c r="L24">
        <v>1554.7509703856</v>
      </c>
      <c r="M24">
        <v>1561.892268921</v>
      </c>
    </row>
    <row r="25" spans="1:13">
      <c r="A25" t="s">
        <v>452</v>
      </c>
      <c r="B25">
        <v>1538.6079227293</v>
      </c>
      <c r="C25">
        <v>1546.4358186331</v>
      </c>
      <c r="D25">
        <v>1555.0143571741</v>
      </c>
      <c r="E25">
        <v>1562.0379676372</v>
      </c>
      <c r="F25">
        <v>1538.4280485303</v>
      </c>
      <c r="G25">
        <v>1546.4541092328</v>
      </c>
      <c r="H25">
        <v>1554.8280696604</v>
      </c>
      <c r="I25">
        <v>1561.9565777424</v>
      </c>
      <c r="J25">
        <v>1538.4241974878</v>
      </c>
      <c r="K25">
        <v>1546.6854940473</v>
      </c>
      <c r="L25">
        <v>1554.754707517</v>
      </c>
      <c r="M25">
        <v>1561.8906799901</v>
      </c>
    </row>
    <row r="26" spans="1:13">
      <c r="A26" t="s">
        <v>453</v>
      </c>
      <c r="B26">
        <v>1538.6079227293</v>
      </c>
      <c r="C26">
        <v>1546.4362085186</v>
      </c>
      <c r="D26">
        <v>1555.007274652</v>
      </c>
      <c r="E26">
        <v>1562.0457081325</v>
      </c>
      <c r="F26">
        <v>1538.4265069816</v>
      </c>
      <c r="G26">
        <v>1546.4525515575</v>
      </c>
      <c r="H26">
        <v>1554.82649507</v>
      </c>
      <c r="I26">
        <v>1561.9583647131</v>
      </c>
      <c r="J26">
        <v>1538.422078105</v>
      </c>
      <c r="K26">
        <v>1546.6860781133</v>
      </c>
      <c r="L26">
        <v>1554.7513644752</v>
      </c>
      <c r="M26">
        <v>1561.8912755963</v>
      </c>
    </row>
    <row r="27" spans="1:13">
      <c r="A27" t="s">
        <v>454</v>
      </c>
      <c r="B27">
        <v>1538.6073447483</v>
      </c>
      <c r="C27">
        <v>1546.4360126249</v>
      </c>
      <c r="D27">
        <v>1555.0082573168</v>
      </c>
      <c r="E27">
        <v>1562.0415400147</v>
      </c>
      <c r="F27">
        <v>1538.4278546601</v>
      </c>
      <c r="G27">
        <v>1546.4535253419</v>
      </c>
      <c r="H27">
        <v>1554.8276755318</v>
      </c>
      <c r="I27">
        <v>1561.9391118227</v>
      </c>
      <c r="J27">
        <v>1538.4234257758</v>
      </c>
      <c r="K27">
        <v>1546.6870521918</v>
      </c>
      <c r="L27">
        <v>1554.752740907</v>
      </c>
      <c r="M27">
        <v>1561.891673314</v>
      </c>
    </row>
    <row r="28" spans="1:13">
      <c r="A28" t="s">
        <v>455</v>
      </c>
      <c r="B28">
        <v>1538.6083067951</v>
      </c>
      <c r="C28">
        <v>1546.4362085186</v>
      </c>
      <c r="D28">
        <v>1555.0078650199</v>
      </c>
      <c r="E28">
        <v>1562.038959208</v>
      </c>
      <c r="F28">
        <v>1538.4276626723</v>
      </c>
      <c r="G28">
        <v>1546.4537193382</v>
      </c>
      <c r="H28">
        <v>1554.8253146099</v>
      </c>
      <c r="I28">
        <v>1561.9188641071</v>
      </c>
      <c r="J28">
        <v>1538.4238116317</v>
      </c>
      <c r="K28">
        <v>1546.6841318624</v>
      </c>
      <c r="L28">
        <v>1554.7513644752</v>
      </c>
      <c r="M28">
        <v>1561.886312872</v>
      </c>
    </row>
    <row r="29" spans="1:13">
      <c r="A29" t="s">
        <v>456</v>
      </c>
      <c r="B29">
        <v>1538.6061887877</v>
      </c>
      <c r="C29">
        <v>1546.4342609946</v>
      </c>
      <c r="D29">
        <v>1555.0076669485</v>
      </c>
      <c r="E29">
        <v>1562.0457081325</v>
      </c>
      <c r="F29">
        <v>1538.4261230066</v>
      </c>
      <c r="G29">
        <v>1546.4511897829</v>
      </c>
      <c r="H29">
        <v>1554.8284618665</v>
      </c>
      <c r="I29">
        <v>1561.9454621391</v>
      </c>
      <c r="J29">
        <v>1538.4222719737</v>
      </c>
      <c r="K29">
        <v>1546.6839378083</v>
      </c>
      <c r="L29">
        <v>1554.7511664692</v>
      </c>
      <c r="M29">
        <v>1561.8906799901</v>
      </c>
    </row>
    <row r="30" spans="1:13">
      <c r="A30" t="s">
        <v>457</v>
      </c>
      <c r="B30">
        <v>1538.6071527157</v>
      </c>
      <c r="C30">
        <v>1546.4350407644</v>
      </c>
      <c r="D30">
        <v>1555.0076669485</v>
      </c>
      <c r="E30">
        <v>1562.0439229024</v>
      </c>
      <c r="F30">
        <v>1538.4267008514</v>
      </c>
      <c r="G30">
        <v>1546.4519676678</v>
      </c>
      <c r="H30">
        <v>1554.8274794289</v>
      </c>
      <c r="I30">
        <v>1561.9414924577</v>
      </c>
      <c r="J30">
        <v>1538.4241974878</v>
      </c>
      <c r="K30">
        <v>1546.6845218732</v>
      </c>
      <c r="L30">
        <v>1554.752740907</v>
      </c>
      <c r="M30">
        <v>1561.8904821015</v>
      </c>
    </row>
    <row r="31" spans="1:13">
      <c r="A31" t="s">
        <v>458</v>
      </c>
      <c r="B31">
        <v>1538.6096566748</v>
      </c>
      <c r="C31">
        <v>1546.4360126249</v>
      </c>
      <c r="D31">
        <v>1555.0056996986</v>
      </c>
      <c r="E31">
        <v>1562.0391571342</v>
      </c>
      <c r="F31">
        <v>1538.4263149941</v>
      </c>
      <c r="G31">
        <v>1546.4529414515</v>
      </c>
      <c r="H31">
        <v>1554.8245282784</v>
      </c>
      <c r="I31">
        <v>1561.9375227965</v>
      </c>
      <c r="J31">
        <v>1538.4230418023</v>
      </c>
      <c r="K31">
        <v>1546.6864681251</v>
      </c>
      <c r="L31">
        <v>1554.7503802127</v>
      </c>
      <c r="M31">
        <v>1561.8906799901</v>
      </c>
    </row>
    <row r="32" spans="1:13">
      <c r="A32" t="s">
        <v>459</v>
      </c>
      <c r="B32">
        <v>1538.6085007107</v>
      </c>
      <c r="C32">
        <v>1546.4350407644</v>
      </c>
      <c r="D32">
        <v>1555.0060939174</v>
      </c>
      <c r="E32">
        <v>1562.0415400147</v>
      </c>
      <c r="F32">
        <v>1538.4282405182</v>
      </c>
      <c r="G32">
        <v>1546.4525515575</v>
      </c>
      <c r="H32">
        <v>1554.8249224053</v>
      </c>
      <c r="I32">
        <v>1561.954792716</v>
      </c>
      <c r="J32">
        <v>1538.4238116317</v>
      </c>
      <c r="K32">
        <v>1546.6864681251</v>
      </c>
      <c r="L32">
        <v>1554.7517566427</v>
      </c>
      <c r="M32">
        <v>1561.8851236077</v>
      </c>
    </row>
    <row r="33" spans="1:13">
      <c r="A33" t="s">
        <v>460</v>
      </c>
      <c r="B33">
        <v>1538.6077306965</v>
      </c>
      <c r="C33">
        <v>1546.4350407644</v>
      </c>
      <c r="D33">
        <v>1555.0090438342</v>
      </c>
      <c r="E33">
        <v>1562.0308209907</v>
      </c>
      <c r="F33">
        <v>1538.4286263765</v>
      </c>
      <c r="G33">
        <v>1546.4527455535</v>
      </c>
      <c r="H33">
        <v>1554.8276755318</v>
      </c>
      <c r="I33">
        <v>1561.9232314072</v>
      </c>
      <c r="J33">
        <v>1538.425929137</v>
      </c>
      <c r="K33">
        <v>1546.6849118841</v>
      </c>
      <c r="L33">
        <v>1554.7515605589</v>
      </c>
      <c r="M33">
        <v>1561.8898864959</v>
      </c>
    </row>
    <row r="34" spans="1:13">
      <c r="A34" t="s">
        <v>461</v>
      </c>
      <c r="B34">
        <v>1538.6096566748</v>
      </c>
      <c r="C34">
        <v>1546.435234756</v>
      </c>
      <c r="D34">
        <v>1555.0108149434</v>
      </c>
      <c r="E34">
        <v>1562.0482889615</v>
      </c>
      <c r="F34">
        <v>1538.4282405182</v>
      </c>
      <c r="G34">
        <v>1546.4529414515</v>
      </c>
      <c r="H34">
        <v>1554.8280696604</v>
      </c>
      <c r="I34">
        <v>1561.9526080045</v>
      </c>
      <c r="J34">
        <v>1538.4236196448</v>
      </c>
      <c r="K34">
        <v>1546.6884143819</v>
      </c>
      <c r="L34">
        <v>1554.7505762961</v>
      </c>
      <c r="M34">
        <v>1561.8906799901</v>
      </c>
    </row>
    <row r="35" spans="1:13">
      <c r="A35" t="s">
        <v>462</v>
      </c>
      <c r="B35">
        <v>1538.6067667678</v>
      </c>
      <c r="C35">
        <v>1546.4346508794</v>
      </c>
      <c r="D35">
        <v>1555.0092419059</v>
      </c>
      <c r="E35">
        <v>1562.0429293848</v>
      </c>
      <c r="F35">
        <v>1538.4265069816</v>
      </c>
      <c r="G35">
        <v>1546.4529414515</v>
      </c>
      <c r="H35">
        <v>1554.8278716348</v>
      </c>
      <c r="I35">
        <v>1561.9418902011</v>
      </c>
      <c r="J35">
        <v>1538.4226559468</v>
      </c>
      <c r="K35">
        <v>1546.6851059385</v>
      </c>
      <c r="L35">
        <v>1554.7541173412</v>
      </c>
      <c r="M35">
        <v>1561.891673314</v>
      </c>
    </row>
    <row r="36" spans="1:13">
      <c r="A36" t="s">
        <v>463</v>
      </c>
      <c r="B36">
        <v>1538.6086927437</v>
      </c>
      <c r="C36">
        <v>1546.4356246413</v>
      </c>
      <c r="D36">
        <v>1555.0092419059</v>
      </c>
      <c r="E36">
        <v>1562.0375698449</v>
      </c>
      <c r="F36">
        <v>1538.425929137</v>
      </c>
      <c r="G36">
        <v>1546.4539133345</v>
      </c>
      <c r="H36">
        <v>1554.8284618665</v>
      </c>
      <c r="I36">
        <v>1561.9418902011</v>
      </c>
      <c r="J36">
        <v>1538.4226559468</v>
      </c>
      <c r="K36">
        <v>1546.6839378083</v>
      </c>
      <c r="L36">
        <v>1554.7533310817</v>
      </c>
      <c r="M36">
        <v>1561.8936580256</v>
      </c>
    </row>
    <row r="37" spans="1:13">
      <c r="A37" t="s">
        <v>464</v>
      </c>
      <c r="B37">
        <v>1538.6079227293</v>
      </c>
      <c r="C37">
        <v>1546.4356246413</v>
      </c>
      <c r="D37">
        <v>1555.0116014634</v>
      </c>
      <c r="E37">
        <v>1562.0411422206</v>
      </c>
      <c r="F37">
        <v>1538.4270848267</v>
      </c>
      <c r="G37">
        <v>1546.4539133345</v>
      </c>
      <c r="H37">
        <v>1554.8280696604</v>
      </c>
      <c r="I37">
        <v>1561.9381184385</v>
      </c>
      <c r="J37">
        <v>1538.423233789</v>
      </c>
      <c r="K37">
        <v>1546.6858840587</v>
      </c>
      <c r="L37">
        <v>1554.752740907</v>
      </c>
      <c r="M37">
        <v>1561.8867105872</v>
      </c>
    </row>
    <row r="38" spans="1:13">
      <c r="A38" t="s">
        <v>465</v>
      </c>
      <c r="B38">
        <v>1538.6083067951</v>
      </c>
      <c r="C38">
        <v>1546.4358186331</v>
      </c>
      <c r="D38">
        <v>1555.0078650199</v>
      </c>
      <c r="E38">
        <v>1562.0431292525</v>
      </c>
      <c r="F38">
        <v>1538.4257371496</v>
      </c>
      <c r="G38">
        <v>1546.4533294438</v>
      </c>
      <c r="H38">
        <v>1554.8249224053</v>
      </c>
      <c r="I38">
        <v>1561.9377206971</v>
      </c>
      <c r="J38">
        <v>1538.423233789</v>
      </c>
      <c r="K38">
        <v>1546.6849118841</v>
      </c>
      <c r="L38">
        <v>1554.7523468167</v>
      </c>
      <c r="M38">
        <v>1561.8875040781</v>
      </c>
    </row>
    <row r="39" spans="1:13">
      <c r="A39" t="s">
        <v>466</v>
      </c>
      <c r="B39">
        <v>1538.6081147622</v>
      </c>
      <c r="C39">
        <v>1546.4371803806</v>
      </c>
      <c r="D39">
        <v>1555.0062900653</v>
      </c>
      <c r="E39">
        <v>1562.0324082663</v>
      </c>
      <c r="F39">
        <v>1538.4265069816</v>
      </c>
      <c r="G39">
        <v>1546.4548871207</v>
      </c>
      <c r="H39">
        <v>1554.8245282784</v>
      </c>
      <c r="I39">
        <v>1561.9424858463</v>
      </c>
      <c r="J39">
        <v>1538.4226559468</v>
      </c>
      <c r="K39">
        <v>1546.6852999928</v>
      </c>
      <c r="L39">
        <v>1554.7511664692</v>
      </c>
      <c r="M39">
        <v>1561.8896886075</v>
      </c>
    </row>
    <row r="40" spans="1:13">
      <c r="A40" t="s">
        <v>467</v>
      </c>
      <c r="B40">
        <v>1538.6079227293</v>
      </c>
      <c r="C40">
        <v>1546.4369863885</v>
      </c>
      <c r="D40">
        <v>1555.0058977695</v>
      </c>
      <c r="E40">
        <v>1562.0371720529</v>
      </c>
      <c r="F40">
        <v>1538.4267008514</v>
      </c>
      <c r="G40">
        <v>1546.4552751139</v>
      </c>
      <c r="H40">
        <v>1554.8262989674</v>
      </c>
      <c r="I40">
        <v>1561.9486382868</v>
      </c>
      <c r="J40">
        <v>1538.4222719737</v>
      </c>
      <c r="K40">
        <v>1546.6888043948</v>
      </c>
      <c r="L40">
        <v>1554.7509703856</v>
      </c>
      <c r="M40">
        <v>1561.8920690919</v>
      </c>
    </row>
    <row r="41" spans="1:13">
      <c r="A41" t="s">
        <v>468</v>
      </c>
      <c r="B41">
        <v>1538.6071527157</v>
      </c>
      <c r="C41">
        <v>1546.4354287477</v>
      </c>
      <c r="D41">
        <v>1555.0088476855</v>
      </c>
      <c r="E41">
        <v>1562.0459080009</v>
      </c>
      <c r="F41">
        <v>1538.4267008514</v>
      </c>
      <c r="G41">
        <v>1546.4537193382</v>
      </c>
      <c r="H41">
        <v>1554.8261028648</v>
      </c>
      <c r="I41">
        <v>1561.9369271551</v>
      </c>
      <c r="J41">
        <v>1538.4234257758</v>
      </c>
      <c r="K41">
        <v>1546.686858137</v>
      </c>
      <c r="L41">
        <v>1554.7486096966</v>
      </c>
      <c r="M41">
        <v>1561.887901794</v>
      </c>
    </row>
    <row r="42" spans="1:13">
      <c r="A42" t="s">
        <v>469</v>
      </c>
      <c r="B42">
        <v>1538.6083067951</v>
      </c>
      <c r="C42">
        <v>1546.4356246413</v>
      </c>
      <c r="D42">
        <v>1555.0106187943</v>
      </c>
      <c r="E42">
        <v>1562.0566272319</v>
      </c>
      <c r="F42">
        <v>1538.4251593055</v>
      </c>
      <c r="G42">
        <v>1546.4533294438</v>
      </c>
      <c r="H42">
        <v>1554.8270853007</v>
      </c>
      <c r="I42">
        <v>1561.933751055</v>
      </c>
      <c r="J42">
        <v>1538.4218861186</v>
      </c>
      <c r="K42">
        <v>1546.6864681251</v>
      </c>
      <c r="L42">
        <v>1554.7513644752</v>
      </c>
      <c r="M42">
        <v>1561.8908778788</v>
      </c>
    </row>
    <row r="43" spans="1:13">
      <c r="A43" t="s">
        <v>470</v>
      </c>
      <c r="B43">
        <v>1538.6083067951</v>
      </c>
      <c r="C43">
        <v>1546.4336790206</v>
      </c>
      <c r="D43">
        <v>1555.0082573168</v>
      </c>
      <c r="E43">
        <v>1562.051267598</v>
      </c>
      <c r="F43">
        <v>1538.4270848267</v>
      </c>
      <c r="G43">
        <v>1546.4519676678</v>
      </c>
      <c r="H43">
        <v>1554.8272814035</v>
      </c>
      <c r="I43">
        <v>1561.9391118227</v>
      </c>
      <c r="J43">
        <v>1538.4226559468</v>
      </c>
      <c r="K43">
        <v>1546.6864681251</v>
      </c>
      <c r="L43">
        <v>1554.7543134256</v>
      </c>
      <c r="M43">
        <v>1561.8930624176</v>
      </c>
    </row>
    <row r="44" spans="1:13">
      <c r="A44" t="s">
        <v>471</v>
      </c>
      <c r="B44">
        <v>1538.6069588004</v>
      </c>
      <c r="C44">
        <v>1546.4365965025</v>
      </c>
      <c r="D44">
        <v>1555.0066842844</v>
      </c>
      <c r="E44">
        <v>1562.0403485735</v>
      </c>
      <c r="F44">
        <v>1538.4257371496</v>
      </c>
      <c r="G44">
        <v>1546.4535253419</v>
      </c>
      <c r="H44">
        <v>1554.8286598923</v>
      </c>
      <c r="I44">
        <v>1561.9486382868</v>
      </c>
      <c r="J44">
        <v>1538.4238116317</v>
      </c>
      <c r="K44">
        <v>1546.6884143819</v>
      </c>
      <c r="L44">
        <v>1554.7549036015</v>
      </c>
      <c r="M44">
        <v>1561.8928645284</v>
      </c>
    </row>
    <row r="45" spans="1:13">
      <c r="A45" t="s">
        <v>472</v>
      </c>
      <c r="B45">
        <v>1538.6092707257</v>
      </c>
      <c r="C45">
        <v>1546.4358186331</v>
      </c>
      <c r="D45">
        <v>1555.0114053141</v>
      </c>
      <c r="E45">
        <v>1562.0556356386</v>
      </c>
      <c r="F45">
        <v>1538.4265069816</v>
      </c>
      <c r="G45">
        <v>1546.4529414515</v>
      </c>
      <c r="H45">
        <v>1554.8262989674</v>
      </c>
      <c r="I45">
        <v>1561.9536014072</v>
      </c>
      <c r="J45">
        <v>1538.422078105</v>
      </c>
      <c r="K45">
        <v>1546.6852999928</v>
      </c>
      <c r="L45">
        <v>1554.7533310817</v>
      </c>
      <c r="M45">
        <v>1561.8950471327</v>
      </c>
    </row>
    <row r="46" spans="1:13">
      <c r="A46" t="s">
        <v>473</v>
      </c>
      <c r="B46">
        <v>1538.6083067951</v>
      </c>
      <c r="C46">
        <v>1546.4373743728</v>
      </c>
      <c r="D46">
        <v>1555.0074708002</v>
      </c>
      <c r="E46">
        <v>1562.0367762015</v>
      </c>
      <c r="F46">
        <v>1538.4261230066</v>
      </c>
      <c r="G46">
        <v>1546.4548871207</v>
      </c>
      <c r="H46">
        <v>1554.8296423314</v>
      </c>
      <c r="I46">
        <v>1561.9476468306</v>
      </c>
      <c r="J46">
        <v>1538.4222719737</v>
      </c>
      <c r="K46">
        <v>1546.6839378083</v>
      </c>
      <c r="L46">
        <v>1554.750774302</v>
      </c>
      <c r="M46">
        <v>1561.888497398</v>
      </c>
    </row>
    <row r="47" spans="1:13">
      <c r="A47" t="s">
        <v>474</v>
      </c>
      <c r="B47">
        <v>1538.6096566748</v>
      </c>
      <c r="C47">
        <v>1546.4350407644</v>
      </c>
      <c r="D47">
        <v>1555.0074708002</v>
      </c>
      <c r="E47">
        <v>1562.0300254137</v>
      </c>
      <c r="F47">
        <v>1538.4257371496</v>
      </c>
      <c r="G47">
        <v>1546.4525515575</v>
      </c>
      <c r="H47">
        <v>1554.8276755318</v>
      </c>
      <c r="I47">
        <v>1561.9440729424</v>
      </c>
      <c r="J47">
        <v>1538.4226559468</v>
      </c>
      <c r="K47">
        <v>1546.6858840587</v>
      </c>
      <c r="L47">
        <v>1554.7533310817</v>
      </c>
      <c r="M47">
        <v>1561.8880996819</v>
      </c>
    </row>
    <row r="48" spans="1:13">
      <c r="A48" t="s">
        <v>475</v>
      </c>
      <c r="B48">
        <v>1538.6077306965</v>
      </c>
      <c r="C48">
        <v>1546.4342609946</v>
      </c>
      <c r="D48">
        <v>1555.0123899072</v>
      </c>
      <c r="E48">
        <v>1562.0445186255</v>
      </c>
      <c r="F48">
        <v>1538.4276626723</v>
      </c>
      <c r="G48">
        <v>1546.4511897829</v>
      </c>
      <c r="H48">
        <v>1554.8261028648</v>
      </c>
      <c r="I48">
        <v>1561.9017948136</v>
      </c>
      <c r="J48">
        <v>1538.4245814618</v>
      </c>
      <c r="K48">
        <v>1546.6858840587</v>
      </c>
      <c r="L48">
        <v>1554.7521507328</v>
      </c>
      <c r="M48">
        <v>1561.8880996819</v>
      </c>
    </row>
    <row r="49" spans="1:13">
      <c r="A49" t="s">
        <v>476</v>
      </c>
      <c r="B49">
        <v>1538.6069588004</v>
      </c>
      <c r="C49">
        <v>1546.4354287477</v>
      </c>
      <c r="D49">
        <v>1555.0098322754</v>
      </c>
      <c r="E49">
        <v>1562.0627825121</v>
      </c>
      <c r="F49">
        <v>1538.4257371496</v>
      </c>
      <c r="G49">
        <v>1546.4523575615</v>
      </c>
      <c r="H49">
        <v>1554.8262989674</v>
      </c>
      <c r="I49">
        <v>1561.9412945563</v>
      </c>
      <c r="J49">
        <v>1538.4218861186</v>
      </c>
      <c r="K49">
        <v>1546.6864681251</v>
      </c>
      <c r="L49">
        <v>1554.7515605589</v>
      </c>
      <c r="M49">
        <v>1561.8912755963</v>
      </c>
    </row>
    <row r="50" spans="1:13">
      <c r="A50" t="s">
        <v>477</v>
      </c>
      <c r="B50">
        <v>1538.6073447483</v>
      </c>
      <c r="C50">
        <v>1546.4362085186</v>
      </c>
      <c r="D50">
        <v>1555.0074708002</v>
      </c>
      <c r="E50">
        <v>1562.0226809179</v>
      </c>
      <c r="F50">
        <v>1538.4265069816</v>
      </c>
      <c r="G50">
        <v>1546.4544972257</v>
      </c>
      <c r="H50">
        <v>1554.8268891979</v>
      </c>
      <c r="I50">
        <v>1561.9236291413</v>
      </c>
      <c r="J50">
        <v>1538.4226559468</v>
      </c>
      <c r="K50">
        <v>1546.6847159274</v>
      </c>
      <c r="L50">
        <v>1554.7511664692</v>
      </c>
      <c r="M50">
        <v>1561.8894887791</v>
      </c>
    </row>
    <row r="51" spans="1:13">
      <c r="A51" t="s">
        <v>478</v>
      </c>
      <c r="B51">
        <v>1538.6083067951</v>
      </c>
      <c r="C51">
        <v>1546.4342609946</v>
      </c>
      <c r="D51">
        <v>1555.0074708002</v>
      </c>
      <c r="E51">
        <v>1562.0445186255</v>
      </c>
      <c r="F51">
        <v>1538.4272786967</v>
      </c>
      <c r="G51">
        <v>1546.451773672</v>
      </c>
      <c r="H51">
        <v>1554.8278716348</v>
      </c>
      <c r="I51">
        <v>1561.9403011692</v>
      </c>
      <c r="J51">
        <v>1538.4240036186</v>
      </c>
      <c r="K51">
        <v>1546.6849118841</v>
      </c>
      <c r="L51">
        <v>1554.754707517</v>
      </c>
      <c r="M51">
        <v>1561.8906799901</v>
      </c>
    </row>
    <row r="52" spans="1:13">
      <c r="A52" t="s">
        <v>479</v>
      </c>
      <c r="B52">
        <v>1538.6065747353</v>
      </c>
      <c r="C52">
        <v>1546.4354287477</v>
      </c>
      <c r="D52">
        <v>1555.0078650199</v>
      </c>
      <c r="E52">
        <v>1562.0524590558</v>
      </c>
      <c r="F52">
        <v>1538.4270848267</v>
      </c>
      <c r="G52">
        <v>1546.4531354476</v>
      </c>
      <c r="H52">
        <v>1554.8284618665</v>
      </c>
      <c r="I52">
        <v>1561.9355379735</v>
      </c>
      <c r="J52">
        <v>1538.4240036186</v>
      </c>
      <c r="K52">
        <v>1546.6874403016</v>
      </c>
      <c r="L52">
        <v>1554.7533310817</v>
      </c>
      <c r="M52">
        <v>1561.8904821015</v>
      </c>
    </row>
    <row r="53" spans="1:13">
      <c r="A53" t="s">
        <v>480</v>
      </c>
      <c r="B53">
        <v>1538.6092707257</v>
      </c>
      <c r="C53">
        <v>1546.4356246413</v>
      </c>
      <c r="D53">
        <v>1555.0098322754</v>
      </c>
      <c r="E53">
        <v>1562.0335996953</v>
      </c>
      <c r="F53">
        <v>1538.4270848267</v>
      </c>
      <c r="G53">
        <v>1546.4533294438</v>
      </c>
      <c r="H53">
        <v>1554.8262989674</v>
      </c>
      <c r="I53">
        <v>1561.9522121959</v>
      </c>
      <c r="J53">
        <v>1538.4238116317</v>
      </c>
      <c r="K53">
        <v>1546.6851059385</v>
      </c>
      <c r="L53">
        <v>1554.7505762961</v>
      </c>
      <c r="M53">
        <v>1561.8910777075</v>
      </c>
    </row>
    <row r="54" spans="1:13">
      <c r="A54" t="s">
        <v>481</v>
      </c>
      <c r="B54">
        <v>1538.6092707257</v>
      </c>
      <c r="C54">
        <v>1546.4365965025</v>
      </c>
      <c r="D54">
        <v>1555.0106187943</v>
      </c>
      <c r="E54">
        <v>1562.0437230345</v>
      </c>
      <c r="F54">
        <v>1538.4284325063</v>
      </c>
      <c r="G54">
        <v>1546.4541092328</v>
      </c>
      <c r="H54">
        <v>1554.829248202</v>
      </c>
      <c r="I54">
        <v>1561.934546534</v>
      </c>
      <c r="J54">
        <v>1538.425929137</v>
      </c>
      <c r="K54">
        <v>1546.6849118841</v>
      </c>
      <c r="L54">
        <v>1554.7523468167</v>
      </c>
      <c r="M54">
        <v>1561.8880996819</v>
      </c>
    </row>
    <row r="55" spans="1:13">
      <c r="A55" t="s">
        <v>482</v>
      </c>
      <c r="B55">
        <v>1538.6081147622</v>
      </c>
      <c r="C55">
        <v>1546.4346508794</v>
      </c>
      <c r="D55">
        <v>1555.0110110926</v>
      </c>
      <c r="E55">
        <v>1562.0379676372</v>
      </c>
      <c r="F55">
        <v>1538.4270848267</v>
      </c>
      <c r="G55">
        <v>1546.4535253419</v>
      </c>
      <c r="H55">
        <v>1554.8262989674</v>
      </c>
      <c r="I55">
        <v>1561.9375227965</v>
      </c>
      <c r="J55">
        <v>1538.423233789</v>
      </c>
      <c r="K55">
        <v>1546.6851059385</v>
      </c>
      <c r="L55">
        <v>1554.7523468167</v>
      </c>
      <c r="M55">
        <v>1561.8912755963</v>
      </c>
    </row>
    <row r="56" spans="1:13">
      <c r="A56" t="s">
        <v>483</v>
      </c>
      <c r="B56">
        <v>1538.6079227293</v>
      </c>
      <c r="C56">
        <v>1546.4344568879</v>
      </c>
      <c r="D56">
        <v>1555.005307403</v>
      </c>
      <c r="E56">
        <v>1562.0359825588</v>
      </c>
      <c r="F56">
        <v>1538.4278546601</v>
      </c>
      <c r="G56">
        <v>1546.4515796762</v>
      </c>
      <c r="H56">
        <v>1554.8266911726</v>
      </c>
      <c r="I56">
        <v>1561.9480426368</v>
      </c>
      <c r="J56">
        <v>1538.423233789</v>
      </c>
      <c r="K56">
        <v>1546.686858137</v>
      </c>
      <c r="L56">
        <v>1554.7521507328</v>
      </c>
      <c r="M56">
        <v>1561.8906799901</v>
      </c>
    </row>
    <row r="57" spans="1:13">
      <c r="A57" t="s">
        <v>484</v>
      </c>
      <c r="B57">
        <v>1538.6083067951</v>
      </c>
      <c r="C57">
        <v>1546.4362085186</v>
      </c>
      <c r="D57">
        <v>1555.0116014634</v>
      </c>
      <c r="E57">
        <v>1562.02287884</v>
      </c>
      <c r="F57">
        <v>1538.425929137</v>
      </c>
      <c r="G57">
        <v>1546.4544972257</v>
      </c>
      <c r="H57">
        <v>1554.8280696604</v>
      </c>
      <c r="I57">
        <v>1561.9075511477</v>
      </c>
      <c r="J57">
        <v>1538.422078105</v>
      </c>
      <c r="K57">
        <v>1546.686858137</v>
      </c>
      <c r="L57">
        <v>1554.7519546489</v>
      </c>
      <c r="M57">
        <v>1561.8867105872</v>
      </c>
    </row>
    <row r="58" spans="1:13">
      <c r="A58" t="s">
        <v>485</v>
      </c>
      <c r="B58">
        <v>1538.6077306965</v>
      </c>
      <c r="C58">
        <v>1546.4358186331</v>
      </c>
      <c r="D58">
        <v>1555.0068804326</v>
      </c>
      <c r="E58">
        <v>1562.0381655631</v>
      </c>
      <c r="F58">
        <v>1538.4268928391</v>
      </c>
      <c r="G58">
        <v>1546.4541092328</v>
      </c>
      <c r="H58">
        <v>1554.82649507</v>
      </c>
      <c r="I58">
        <v>1561.9450663342</v>
      </c>
      <c r="J58">
        <v>1538.4230418023</v>
      </c>
      <c r="K58">
        <v>1546.6839378083</v>
      </c>
      <c r="L58">
        <v>1554.7529369911</v>
      </c>
      <c r="M58">
        <v>1561.8898864959</v>
      </c>
    </row>
    <row r="59" spans="1:13">
      <c r="A59" t="s">
        <v>486</v>
      </c>
      <c r="B59">
        <v>1538.6071527157</v>
      </c>
      <c r="C59">
        <v>1546.4364025106</v>
      </c>
      <c r="D59">
        <v>1555.0106187943</v>
      </c>
      <c r="E59">
        <v>1562.0369741271</v>
      </c>
      <c r="F59">
        <v>1538.4270848267</v>
      </c>
      <c r="G59">
        <v>1546.4546931241</v>
      </c>
      <c r="H59">
        <v>1554.8270853007</v>
      </c>
      <c r="I59">
        <v>1561.9496316844</v>
      </c>
      <c r="J59">
        <v>1538.423233789</v>
      </c>
      <c r="K59">
        <v>1546.686858137</v>
      </c>
      <c r="L59">
        <v>1554.752740907</v>
      </c>
      <c r="M59">
        <v>1561.8904821015</v>
      </c>
    </row>
    <row r="60" spans="1:13">
      <c r="A60" t="s">
        <v>487</v>
      </c>
      <c r="B60">
        <v>1538.6073447483</v>
      </c>
      <c r="C60">
        <v>1546.4346508794</v>
      </c>
      <c r="D60">
        <v>1555.0086515369</v>
      </c>
      <c r="E60">
        <v>1562.0546421061</v>
      </c>
      <c r="F60">
        <v>1538.4265069816</v>
      </c>
      <c r="G60">
        <v>1546.4521635656</v>
      </c>
      <c r="H60">
        <v>1554.8266911726</v>
      </c>
      <c r="I60">
        <v>1561.9464555327</v>
      </c>
      <c r="J60">
        <v>1538.4234257758</v>
      </c>
      <c r="K60">
        <v>1546.6872462467</v>
      </c>
      <c r="L60">
        <v>1554.7490037851</v>
      </c>
      <c r="M60">
        <v>1561.894253634</v>
      </c>
    </row>
    <row r="61" spans="1:13">
      <c r="A61" t="s">
        <v>488</v>
      </c>
      <c r="B61">
        <v>1538.6085007107</v>
      </c>
      <c r="C61">
        <v>1546.4358186331</v>
      </c>
      <c r="D61">
        <v>1555.0082573168</v>
      </c>
      <c r="E61">
        <v>1562.0472973788</v>
      </c>
      <c r="F61">
        <v>1538.4263149941</v>
      </c>
      <c r="G61">
        <v>1546.4521635656</v>
      </c>
      <c r="H61">
        <v>1554.8276755318</v>
      </c>
      <c r="I61">
        <v>1561.9315683426</v>
      </c>
      <c r="J61">
        <v>1538.4230418023</v>
      </c>
      <c r="K61">
        <v>1546.6829637337</v>
      </c>
      <c r="L61">
        <v>1554.7554937779</v>
      </c>
      <c r="M61">
        <v>1561.8898864959</v>
      </c>
    </row>
    <row r="62" spans="1:13">
      <c r="A62" t="s">
        <v>489</v>
      </c>
      <c r="B62">
        <v>1538.6079227293</v>
      </c>
      <c r="C62">
        <v>1546.4350407644</v>
      </c>
      <c r="D62">
        <v>1555.0110110926</v>
      </c>
      <c r="E62">
        <v>1562.040150647</v>
      </c>
      <c r="F62">
        <v>1538.4253531749</v>
      </c>
      <c r="G62">
        <v>1546.4533294438</v>
      </c>
      <c r="H62">
        <v>1554.8278716348</v>
      </c>
      <c r="I62">
        <v>1561.9283922643</v>
      </c>
      <c r="J62">
        <v>1538.4234257758</v>
      </c>
      <c r="K62">
        <v>1546.6864681251</v>
      </c>
      <c r="L62">
        <v>1554.7537232502</v>
      </c>
      <c r="M62">
        <v>1561.8890930026</v>
      </c>
    </row>
    <row r="63" spans="1:13">
      <c r="A63" t="s">
        <v>490</v>
      </c>
      <c r="B63">
        <v>1538.6092707257</v>
      </c>
      <c r="C63">
        <v>1546.4364025106</v>
      </c>
      <c r="D63">
        <v>1555.0068804326</v>
      </c>
      <c r="E63">
        <v>1562.0383634892</v>
      </c>
      <c r="F63">
        <v>1538.4263149941</v>
      </c>
      <c r="G63">
        <v>1546.4533294438</v>
      </c>
      <c r="H63">
        <v>1554.8272814035</v>
      </c>
      <c r="I63">
        <v>1561.9379205378</v>
      </c>
      <c r="J63">
        <v>1538.423233789</v>
      </c>
      <c r="K63">
        <v>1546.6849118841</v>
      </c>
      <c r="L63">
        <v>1554.7525429006</v>
      </c>
      <c r="M63">
        <v>1561.8855193822</v>
      </c>
    </row>
    <row r="64" spans="1:13">
      <c r="A64" t="s">
        <v>491</v>
      </c>
      <c r="B64">
        <v>1538.6069588004</v>
      </c>
      <c r="C64">
        <v>1546.4342609946</v>
      </c>
      <c r="D64">
        <v>1555.0080611683</v>
      </c>
      <c r="E64">
        <v>1562.0381655631</v>
      </c>
      <c r="F64">
        <v>1538.4263149941</v>
      </c>
      <c r="G64">
        <v>1546.4523575615</v>
      </c>
      <c r="H64">
        <v>1554.8251185076</v>
      </c>
      <c r="I64">
        <v>1561.9539972164</v>
      </c>
      <c r="J64">
        <v>1538.4216941322</v>
      </c>
      <c r="K64">
        <v>1546.6849118841</v>
      </c>
      <c r="L64">
        <v>1554.7521507328</v>
      </c>
      <c r="M64">
        <v>1561.8904821015</v>
      </c>
    </row>
    <row r="65" spans="1:13">
      <c r="A65" t="s">
        <v>492</v>
      </c>
      <c r="B65">
        <v>1538.6079227293</v>
      </c>
      <c r="C65">
        <v>1546.4362085186</v>
      </c>
      <c r="D65">
        <v>1555.005307403</v>
      </c>
      <c r="E65">
        <v>1562.0435251071</v>
      </c>
      <c r="F65">
        <v>1538.4261230066</v>
      </c>
      <c r="G65">
        <v>1546.4537193382</v>
      </c>
      <c r="H65">
        <v>1554.8262989674</v>
      </c>
      <c r="I65">
        <v>1561.9492339372</v>
      </c>
      <c r="J65">
        <v>1538.4222719737</v>
      </c>
      <c r="K65">
        <v>1546.6854940473</v>
      </c>
      <c r="L65">
        <v>1554.7537232502</v>
      </c>
      <c r="M65">
        <v>1561.886312872</v>
      </c>
    </row>
    <row r="66" spans="1:13">
      <c r="A66" t="s">
        <v>493</v>
      </c>
      <c r="B66">
        <v>1538.6077306965</v>
      </c>
      <c r="C66">
        <v>1546.4356246413</v>
      </c>
      <c r="D66">
        <v>1555.0135687283</v>
      </c>
      <c r="E66">
        <v>1562.0278424322</v>
      </c>
      <c r="F66">
        <v>1538.4276626723</v>
      </c>
      <c r="G66">
        <v>1546.4511897829</v>
      </c>
      <c r="H66">
        <v>1554.8274794289</v>
      </c>
      <c r="I66">
        <v>1561.9405010107</v>
      </c>
      <c r="J66">
        <v>1538.4245814618</v>
      </c>
      <c r="K66">
        <v>1546.6845218732</v>
      </c>
      <c r="L66">
        <v>1554.750774302</v>
      </c>
      <c r="M66">
        <v>1561.885917097</v>
      </c>
    </row>
    <row r="67" spans="1:13">
      <c r="A67" t="s">
        <v>494</v>
      </c>
      <c r="B67">
        <v>1538.6065747353</v>
      </c>
      <c r="C67">
        <v>1546.4350407644</v>
      </c>
      <c r="D67">
        <v>1555.0066842844</v>
      </c>
      <c r="E67">
        <v>1562.0365763354</v>
      </c>
      <c r="F67">
        <v>1538.4249673183</v>
      </c>
      <c r="G67">
        <v>1546.4539133345</v>
      </c>
      <c r="H67">
        <v>1554.8268891979</v>
      </c>
      <c r="I67">
        <v>1561.9323618791</v>
      </c>
      <c r="J67">
        <v>1538.4211162912</v>
      </c>
      <c r="K67">
        <v>1546.6845218732</v>
      </c>
      <c r="L67">
        <v>1554.7505762961</v>
      </c>
      <c r="M67">
        <v>1561.8875040781</v>
      </c>
    </row>
    <row r="68" spans="1:13">
      <c r="A68" t="s">
        <v>495</v>
      </c>
      <c r="B68">
        <v>1538.6083067951</v>
      </c>
      <c r="C68">
        <v>1546.4360126249</v>
      </c>
      <c r="D68">
        <v>1555.0092419059</v>
      </c>
      <c r="E68">
        <v>1562.0334017705</v>
      </c>
      <c r="F68">
        <v>1538.4278546601</v>
      </c>
      <c r="G68">
        <v>1546.4531354476</v>
      </c>
      <c r="H68">
        <v>1554.8266911726</v>
      </c>
      <c r="I68">
        <v>1561.9528078491</v>
      </c>
      <c r="J68">
        <v>1538.4228498157</v>
      </c>
      <c r="K68">
        <v>1546.6854940473</v>
      </c>
      <c r="L68">
        <v>1554.7501841292</v>
      </c>
      <c r="M68">
        <v>1561.8912755963</v>
      </c>
    </row>
    <row r="69" spans="1:13">
      <c r="A69" t="s">
        <v>496</v>
      </c>
      <c r="B69">
        <v>1538.6090786925</v>
      </c>
      <c r="C69">
        <v>1546.4356246413</v>
      </c>
      <c r="D69">
        <v>1555.0108149434</v>
      </c>
      <c r="E69">
        <v>1562.0653633975</v>
      </c>
      <c r="F69">
        <v>1538.4261230066</v>
      </c>
      <c r="G69">
        <v>1546.4544972257</v>
      </c>
      <c r="H69">
        <v>1554.82649507</v>
      </c>
      <c r="I69">
        <v>1561.9327596178</v>
      </c>
      <c r="J69">
        <v>1538.4228498157</v>
      </c>
      <c r="K69">
        <v>1546.6858840587</v>
      </c>
      <c r="L69">
        <v>1554.7515605589</v>
      </c>
      <c r="M69">
        <v>1561.8886952861</v>
      </c>
    </row>
    <row r="70" spans="1:13">
      <c r="A70" t="s">
        <v>497</v>
      </c>
      <c r="B70">
        <v>1538.6090786925</v>
      </c>
      <c r="C70">
        <v>1546.4364025106</v>
      </c>
      <c r="D70">
        <v>1555.0084534653</v>
      </c>
      <c r="E70">
        <v>1562.0361804843</v>
      </c>
      <c r="F70">
        <v>1538.4272786967</v>
      </c>
      <c r="G70">
        <v>1546.4527455535</v>
      </c>
      <c r="H70">
        <v>1554.8266911726</v>
      </c>
      <c r="I70">
        <v>1561.9500274917</v>
      </c>
      <c r="J70">
        <v>1538.4241974878</v>
      </c>
      <c r="K70">
        <v>1546.686858137</v>
      </c>
      <c r="L70">
        <v>1554.752740907</v>
      </c>
      <c r="M70">
        <v>1561.8918712029</v>
      </c>
    </row>
    <row r="71" spans="1:13">
      <c r="A71" t="s">
        <v>498</v>
      </c>
      <c r="B71">
        <v>1538.6071527157</v>
      </c>
      <c r="C71">
        <v>1546.4342609946</v>
      </c>
      <c r="D71">
        <v>1555.0090438342</v>
      </c>
      <c r="E71">
        <v>1562.0465037255</v>
      </c>
      <c r="F71">
        <v>1538.4276626723</v>
      </c>
      <c r="G71">
        <v>1546.4523575615</v>
      </c>
      <c r="H71">
        <v>1554.82649507</v>
      </c>
      <c r="I71">
        <v>1561.9343466941</v>
      </c>
      <c r="J71">
        <v>1538.4230418023</v>
      </c>
      <c r="K71">
        <v>1546.6860781133</v>
      </c>
      <c r="L71">
        <v>1554.7503802127</v>
      </c>
      <c r="M71">
        <v>1561.8892908908</v>
      </c>
    </row>
    <row r="72" spans="1:13">
      <c r="A72" t="s">
        <v>499</v>
      </c>
      <c r="B72">
        <v>1538.6086927437</v>
      </c>
      <c r="C72">
        <v>1546.4346508794</v>
      </c>
      <c r="D72">
        <v>1555.0070765807</v>
      </c>
      <c r="E72">
        <v>1562.0413420878</v>
      </c>
      <c r="F72">
        <v>1538.4278546601</v>
      </c>
      <c r="G72">
        <v>1546.4521635656</v>
      </c>
      <c r="H72">
        <v>1554.8276755318</v>
      </c>
      <c r="I72">
        <v>1561.940103268</v>
      </c>
      <c r="J72">
        <v>1538.4240036186</v>
      </c>
      <c r="K72">
        <v>1546.6852999928</v>
      </c>
      <c r="L72">
        <v>1554.7515605589</v>
      </c>
      <c r="M72">
        <v>1561.89246681</v>
      </c>
    </row>
    <row r="73" spans="1:13">
      <c r="A73" t="s">
        <v>500</v>
      </c>
      <c r="B73">
        <v>1538.6083067951</v>
      </c>
      <c r="C73">
        <v>1546.4365965025</v>
      </c>
      <c r="D73">
        <v>1555.0090438342</v>
      </c>
      <c r="E73">
        <v>1562.0375698449</v>
      </c>
      <c r="F73">
        <v>1538.4282405182</v>
      </c>
      <c r="G73">
        <v>1546.4535253419</v>
      </c>
      <c r="H73">
        <v>1554.8280696604</v>
      </c>
      <c r="I73">
        <v>1561.9373248961</v>
      </c>
      <c r="J73">
        <v>1538.4249673183</v>
      </c>
      <c r="K73">
        <v>1546.6852999928</v>
      </c>
      <c r="L73">
        <v>1554.7552976932</v>
      </c>
      <c r="M73">
        <v>1561.8890930026</v>
      </c>
    </row>
    <row r="74" spans="1:13">
      <c r="A74" t="s">
        <v>501</v>
      </c>
      <c r="B74">
        <v>1538.6086927437</v>
      </c>
      <c r="C74">
        <v>1546.4346508794</v>
      </c>
      <c r="D74">
        <v>1555.0096342035</v>
      </c>
      <c r="E74">
        <v>1562.0351869766</v>
      </c>
      <c r="F74">
        <v>1538.4265069816</v>
      </c>
      <c r="G74">
        <v>1546.4531354476</v>
      </c>
      <c r="H74">
        <v>1554.8237419477</v>
      </c>
      <c r="I74">
        <v>1561.9194597348</v>
      </c>
      <c r="J74">
        <v>1538.422078105</v>
      </c>
      <c r="K74">
        <v>1546.6874403016</v>
      </c>
      <c r="L74">
        <v>1554.750774302</v>
      </c>
      <c r="M74">
        <v>1561.8871083026</v>
      </c>
    </row>
    <row r="75" spans="1:13">
      <c r="A75" t="s">
        <v>502</v>
      </c>
      <c r="B75">
        <v>1538.6079227293</v>
      </c>
      <c r="C75">
        <v>1546.4350407644</v>
      </c>
      <c r="D75">
        <v>1555.0110110926</v>
      </c>
      <c r="E75">
        <v>1562.0484888305</v>
      </c>
      <c r="F75">
        <v>1538.4270848267</v>
      </c>
      <c r="G75">
        <v>1546.4533294438</v>
      </c>
      <c r="H75">
        <v>1554.8255126348</v>
      </c>
      <c r="I75">
        <v>1561.9414924577</v>
      </c>
      <c r="J75">
        <v>1538.423233789</v>
      </c>
      <c r="K75">
        <v>1546.686858137</v>
      </c>
      <c r="L75">
        <v>1554.750774302</v>
      </c>
      <c r="M75">
        <v>1561.8918712029</v>
      </c>
    </row>
    <row r="76" spans="1:13">
      <c r="A76" t="s">
        <v>503</v>
      </c>
      <c r="B76">
        <v>1538.6085007107</v>
      </c>
      <c r="C76">
        <v>1546.4348448709</v>
      </c>
      <c r="D76">
        <v>1555.007274652</v>
      </c>
      <c r="E76">
        <v>1562.038959208</v>
      </c>
      <c r="F76">
        <v>1538.4268928391</v>
      </c>
      <c r="G76">
        <v>1546.4519676678</v>
      </c>
      <c r="H76">
        <v>1554.8257087373</v>
      </c>
      <c r="I76">
        <v>1561.9434772959</v>
      </c>
      <c r="J76">
        <v>1538.4230418023</v>
      </c>
      <c r="K76">
        <v>1546.6845218732</v>
      </c>
      <c r="L76">
        <v>1554.7517566427</v>
      </c>
      <c r="M76">
        <v>1561.8908778788</v>
      </c>
    </row>
    <row r="77" spans="1:13">
      <c r="A77" t="s">
        <v>504</v>
      </c>
      <c r="B77">
        <v>1538.6083067951</v>
      </c>
      <c r="C77">
        <v>1546.4362085186</v>
      </c>
      <c r="D77">
        <v>1555.0066842844</v>
      </c>
      <c r="E77">
        <v>1562.0590101656</v>
      </c>
      <c r="F77">
        <v>1538.4290103528</v>
      </c>
      <c r="G77">
        <v>1546.4537193382</v>
      </c>
      <c r="H77">
        <v>1554.8276755318</v>
      </c>
      <c r="I77">
        <v>1561.9518144474</v>
      </c>
      <c r="J77">
        <v>1538.4257371496</v>
      </c>
      <c r="K77">
        <v>1546.6860781133</v>
      </c>
      <c r="L77">
        <v>1554.7531330752</v>
      </c>
      <c r="M77">
        <v>1561.888497398</v>
      </c>
    </row>
    <row r="78" spans="1:13">
      <c r="A78" t="s">
        <v>505</v>
      </c>
      <c r="B78">
        <v>1538.6085007107</v>
      </c>
      <c r="C78">
        <v>1546.4360126249</v>
      </c>
      <c r="D78">
        <v>1555.0086515369</v>
      </c>
      <c r="E78">
        <v>1562.0419378089</v>
      </c>
      <c r="F78">
        <v>1538.4251593055</v>
      </c>
      <c r="G78">
        <v>1546.4550811173</v>
      </c>
      <c r="H78">
        <v>1554.8247243805</v>
      </c>
      <c r="I78">
        <v>1561.9478447337</v>
      </c>
      <c r="J78">
        <v>1538.4207304367</v>
      </c>
      <c r="K78">
        <v>1546.6862740704</v>
      </c>
      <c r="L78">
        <v>1554.7490037851</v>
      </c>
      <c r="M78">
        <v>1561.8906799901</v>
      </c>
    </row>
    <row r="79" spans="1:13">
      <c r="A79" t="s">
        <v>506</v>
      </c>
      <c r="B79">
        <v>1538.6083067951</v>
      </c>
      <c r="C79">
        <v>1546.4346508794</v>
      </c>
      <c r="D79">
        <v>1555.0092419059</v>
      </c>
      <c r="E79">
        <v>1562.038959208</v>
      </c>
      <c r="F79">
        <v>1538.4286263765</v>
      </c>
      <c r="G79">
        <v>1546.4535253419</v>
      </c>
      <c r="H79">
        <v>1554.8276755318</v>
      </c>
      <c r="I79">
        <v>1561.9248204043</v>
      </c>
      <c r="J79">
        <v>1538.4234257758</v>
      </c>
      <c r="K79">
        <v>1546.6851059385</v>
      </c>
      <c r="L79">
        <v>1554.7525429006</v>
      </c>
      <c r="M79">
        <v>1561.8871083026</v>
      </c>
    </row>
    <row r="80" spans="1:13">
      <c r="A80" t="s">
        <v>507</v>
      </c>
      <c r="B80">
        <v>1538.6081147622</v>
      </c>
      <c r="C80">
        <v>1546.4348448709</v>
      </c>
      <c r="D80">
        <v>1555.0092419059</v>
      </c>
      <c r="E80">
        <v>1562.0526569854</v>
      </c>
      <c r="F80">
        <v>1538.4276626723</v>
      </c>
      <c r="G80">
        <v>1546.4511897829</v>
      </c>
      <c r="H80">
        <v>1554.8257087373</v>
      </c>
      <c r="I80">
        <v>1561.9516165433</v>
      </c>
      <c r="J80">
        <v>1538.423233789</v>
      </c>
      <c r="K80">
        <v>1546.6839378083</v>
      </c>
      <c r="L80">
        <v>1554.7511664692</v>
      </c>
      <c r="M80">
        <v>1561.891673314</v>
      </c>
    </row>
    <row r="81" spans="1:13">
      <c r="A81" t="s">
        <v>508</v>
      </c>
      <c r="B81">
        <v>1538.6085007107</v>
      </c>
      <c r="C81">
        <v>1546.4356246413</v>
      </c>
      <c r="D81">
        <v>1555.0078650199</v>
      </c>
      <c r="E81">
        <v>1562.0468995818</v>
      </c>
      <c r="F81">
        <v>1538.4263149941</v>
      </c>
      <c r="G81">
        <v>1546.4539133345</v>
      </c>
      <c r="H81">
        <v>1554.8245282784</v>
      </c>
      <c r="I81">
        <v>1561.9565777424</v>
      </c>
      <c r="J81">
        <v>1538.4224639603</v>
      </c>
      <c r="K81">
        <v>1546.6845218732</v>
      </c>
      <c r="L81">
        <v>1554.7493978737</v>
      </c>
      <c r="M81">
        <v>1561.8894887791</v>
      </c>
    </row>
    <row r="82" spans="1:13">
      <c r="A82" t="s">
        <v>509</v>
      </c>
      <c r="B82">
        <v>1538.6102327748</v>
      </c>
      <c r="C82">
        <v>1546.4340670032</v>
      </c>
      <c r="D82">
        <v>1555.0098322754</v>
      </c>
      <c r="E82">
        <v>1562.0470994505</v>
      </c>
      <c r="F82">
        <v>1538.4282405182</v>
      </c>
      <c r="G82">
        <v>1546.4523575615</v>
      </c>
      <c r="H82">
        <v>1554.82649507</v>
      </c>
      <c r="I82">
        <v>1561.9470511814</v>
      </c>
      <c r="J82">
        <v>1538.4243894748</v>
      </c>
      <c r="K82">
        <v>1546.6854940473</v>
      </c>
      <c r="L82">
        <v>1554.7525429006</v>
      </c>
      <c r="M82">
        <v>1561.8906799901</v>
      </c>
    </row>
    <row r="83" spans="1:13">
      <c r="A83" t="s">
        <v>510</v>
      </c>
      <c r="B83">
        <v>1538.6071527157</v>
      </c>
      <c r="C83">
        <v>1546.4350407644</v>
      </c>
      <c r="D83">
        <v>1555.0104226453</v>
      </c>
      <c r="E83">
        <v>1562.0470994505</v>
      </c>
      <c r="F83">
        <v>1538.4288183647</v>
      </c>
      <c r="G83">
        <v>1546.4527455535</v>
      </c>
      <c r="H83">
        <v>1554.8266911726</v>
      </c>
      <c r="I83">
        <v>1561.9277966298</v>
      </c>
      <c r="J83">
        <v>1538.4243894748</v>
      </c>
      <c r="K83">
        <v>1546.6849118841</v>
      </c>
      <c r="L83">
        <v>1554.7541173412</v>
      </c>
      <c r="M83">
        <v>1561.8900843844</v>
      </c>
    </row>
    <row r="84" spans="1:13">
      <c r="A84" t="s">
        <v>511</v>
      </c>
      <c r="B84">
        <v>1538.6085007107</v>
      </c>
      <c r="C84">
        <v>1546.4360126249</v>
      </c>
      <c r="D84">
        <v>1555.0117995358</v>
      </c>
      <c r="E84">
        <v>1562.0343933356</v>
      </c>
      <c r="F84">
        <v>1538.4265069816</v>
      </c>
      <c r="G84">
        <v>1546.4537193382</v>
      </c>
      <c r="H84">
        <v>1554.8276755318</v>
      </c>
      <c r="I84">
        <v>1561.9502273356</v>
      </c>
      <c r="J84">
        <v>1538.423233789</v>
      </c>
      <c r="K84">
        <v>1546.6862740704</v>
      </c>
      <c r="L84">
        <v>1554.7509703856</v>
      </c>
      <c r="M84">
        <v>1561.894253634</v>
      </c>
    </row>
    <row r="85" spans="1:13">
      <c r="A85" t="s">
        <v>512</v>
      </c>
      <c r="B85">
        <v>1538.6092707257</v>
      </c>
      <c r="C85">
        <v>1546.4338730119</v>
      </c>
      <c r="D85">
        <v>1555.0092419059</v>
      </c>
      <c r="E85">
        <v>1562.0506718698</v>
      </c>
      <c r="F85">
        <v>1538.4245814618</v>
      </c>
      <c r="G85">
        <v>1546.4513837786</v>
      </c>
      <c r="H85">
        <v>1554.8255126348</v>
      </c>
      <c r="I85">
        <v>1561.9387140808</v>
      </c>
      <c r="J85">
        <v>1538.4215002637</v>
      </c>
      <c r="K85">
        <v>1546.6841318624</v>
      </c>
      <c r="L85">
        <v>1554.7509703856</v>
      </c>
      <c r="M85">
        <v>1561.8871083026</v>
      </c>
    </row>
    <row r="86" spans="1:13">
      <c r="A86" t="s">
        <v>513</v>
      </c>
      <c r="B86">
        <v>1538.6104266909</v>
      </c>
      <c r="C86">
        <v>1546.4342609946</v>
      </c>
      <c r="D86">
        <v>1555.0055035508</v>
      </c>
      <c r="E86">
        <v>1562.0387612818</v>
      </c>
      <c r="F86">
        <v>1538.4263149941</v>
      </c>
      <c r="G86">
        <v>1546.4525515575</v>
      </c>
      <c r="H86">
        <v>1554.8280696604</v>
      </c>
      <c r="I86">
        <v>1561.9502273356</v>
      </c>
      <c r="J86">
        <v>1538.4224639603</v>
      </c>
      <c r="K86">
        <v>1546.6858840587</v>
      </c>
      <c r="L86">
        <v>1554.7529369911</v>
      </c>
      <c r="M86">
        <v>1561.8950471327</v>
      </c>
    </row>
    <row r="87" spans="1:13">
      <c r="A87" t="s">
        <v>514</v>
      </c>
      <c r="B87">
        <v>1538.6073447483</v>
      </c>
      <c r="C87">
        <v>1546.435234756</v>
      </c>
      <c r="D87">
        <v>1555.0070765807</v>
      </c>
      <c r="E87">
        <v>1562.050076142</v>
      </c>
      <c r="F87">
        <v>1538.4268928391</v>
      </c>
      <c r="G87">
        <v>1546.4529414515</v>
      </c>
      <c r="H87">
        <v>1554.8276755318</v>
      </c>
      <c r="I87">
        <v>1561.9476468306</v>
      </c>
      <c r="J87">
        <v>1538.4216941322</v>
      </c>
      <c r="K87">
        <v>1546.6858840587</v>
      </c>
      <c r="L87">
        <v>1554.7529369911</v>
      </c>
      <c r="M87">
        <v>1561.8857192096</v>
      </c>
    </row>
    <row r="88" spans="1:13">
      <c r="A88" t="s">
        <v>515</v>
      </c>
      <c r="B88">
        <v>1538.6083067951</v>
      </c>
      <c r="C88">
        <v>1546.4358186331</v>
      </c>
      <c r="D88">
        <v>1555.0084534653</v>
      </c>
      <c r="E88">
        <v>1562.0445186255</v>
      </c>
      <c r="F88">
        <v>1538.4282405182</v>
      </c>
      <c r="G88">
        <v>1546.4535253419</v>
      </c>
      <c r="H88">
        <v>1554.8255126348</v>
      </c>
      <c r="I88">
        <v>1561.9480426368</v>
      </c>
      <c r="J88">
        <v>1538.4236196448</v>
      </c>
      <c r="K88">
        <v>1546.6864681251</v>
      </c>
      <c r="L88">
        <v>1554.7513644752</v>
      </c>
      <c r="M88">
        <v>1561.8894887791</v>
      </c>
    </row>
    <row r="89" spans="1:13">
      <c r="A89" t="s">
        <v>516</v>
      </c>
      <c r="B89">
        <v>1538.6077306965</v>
      </c>
      <c r="C89">
        <v>1546.4358186331</v>
      </c>
      <c r="D89">
        <v>1555.0092419059</v>
      </c>
      <c r="E89">
        <v>1562.0363784098</v>
      </c>
      <c r="F89">
        <v>1538.4265069816</v>
      </c>
      <c r="G89">
        <v>1546.4533294438</v>
      </c>
      <c r="H89">
        <v>1554.82649507</v>
      </c>
      <c r="I89">
        <v>1561.9410966548</v>
      </c>
      <c r="J89">
        <v>1538.4226559468</v>
      </c>
      <c r="K89">
        <v>1546.6849118841</v>
      </c>
      <c r="L89">
        <v>1554.7513644752</v>
      </c>
      <c r="M89">
        <v>1561.8894887791</v>
      </c>
    </row>
    <row r="90" spans="1:13">
      <c r="A90" t="s">
        <v>517</v>
      </c>
      <c r="B90">
        <v>1538.6077306965</v>
      </c>
      <c r="C90">
        <v>1546.4356246413</v>
      </c>
      <c r="D90">
        <v>1555.0098322754</v>
      </c>
      <c r="E90">
        <v>1562.0411422206</v>
      </c>
      <c r="F90">
        <v>1538.4255451622</v>
      </c>
      <c r="G90">
        <v>1546.4539133345</v>
      </c>
      <c r="H90">
        <v>1554.8257087373</v>
      </c>
      <c r="I90">
        <v>1561.9593581231</v>
      </c>
      <c r="J90">
        <v>1538.4224639603</v>
      </c>
      <c r="K90">
        <v>1546.686858137</v>
      </c>
      <c r="L90">
        <v>1554.7537232502</v>
      </c>
      <c r="M90">
        <v>1561.8918712029</v>
      </c>
    </row>
    <row r="91" spans="1:13">
      <c r="A91" t="s">
        <v>518</v>
      </c>
      <c r="B91">
        <v>1538.6069588004</v>
      </c>
      <c r="C91">
        <v>1546.4336790206</v>
      </c>
      <c r="D91">
        <v>1555.0051093323</v>
      </c>
      <c r="E91">
        <v>1562.0463038569</v>
      </c>
      <c r="F91">
        <v>1538.4263149941</v>
      </c>
      <c r="G91">
        <v>1546.4507998898</v>
      </c>
      <c r="H91">
        <v>1554.8262989674</v>
      </c>
      <c r="I91">
        <v>1561.9466534355</v>
      </c>
      <c r="J91">
        <v>1538.4230418023</v>
      </c>
      <c r="K91">
        <v>1546.6854940473</v>
      </c>
      <c r="L91">
        <v>1554.7490037851</v>
      </c>
      <c r="M91">
        <v>1561.8934581961</v>
      </c>
    </row>
    <row r="92" spans="1:13">
      <c r="A92" t="s">
        <v>519</v>
      </c>
      <c r="B92">
        <v>1538.6077306965</v>
      </c>
      <c r="C92">
        <v>1546.4350407644</v>
      </c>
      <c r="D92">
        <v>1555.0092419059</v>
      </c>
      <c r="E92">
        <v>1562.0316146281</v>
      </c>
      <c r="F92">
        <v>1538.4253531749</v>
      </c>
      <c r="G92">
        <v>1546.4533294438</v>
      </c>
      <c r="H92">
        <v>1554.8259048397</v>
      </c>
      <c r="I92">
        <v>1561.9015969222</v>
      </c>
      <c r="J92">
        <v>1538.4228498157</v>
      </c>
      <c r="K92">
        <v>1546.6845218732</v>
      </c>
      <c r="L92">
        <v>1554.7525429006</v>
      </c>
      <c r="M92">
        <v>1561.8853214949</v>
      </c>
    </row>
    <row r="93" spans="1:13">
      <c r="A93" t="s">
        <v>520</v>
      </c>
      <c r="B93">
        <v>1538.6090786925</v>
      </c>
      <c r="C93">
        <v>1546.4346508794</v>
      </c>
      <c r="D93">
        <v>1555.0104226453</v>
      </c>
      <c r="E93">
        <v>1562.0290338542</v>
      </c>
      <c r="F93">
        <v>1538.4280485303</v>
      </c>
      <c r="G93">
        <v>1546.4529414515</v>
      </c>
      <c r="H93">
        <v>1554.8286598923</v>
      </c>
      <c r="I93">
        <v>1561.9289878993</v>
      </c>
      <c r="J93">
        <v>1538.4234257758</v>
      </c>
      <c r="K93">
        <v>1546.68315969</v>
      </c>
      <c r="L93">
        <v>1554.7519546489</v>
      </c>
      <c r="M93">
        <v>1561.890284213</v>
      </c>
    </row>
    <row r="94" spans="1:13">
      <c r="A94" t="s">
        <v>521</v>
      </c>
      <c r="B94">
        <v>1538.6090786925</v>
      </c>
      <c r="C94">
        <v>1546.4350407644</v>
      </c>
      <c r="D94">
        <v>1555.0092419059</v>
      </c>
      <c r="E94">
        <v>1562.0264530889</v>
      </c>
      <c r="F94">
        <v>1538.4265069816</v>
      </c>
      <c r="G94">
        <v>1546.4521635656</v>
      </c>
      <c r="H94">
        <v>1554.8280696604</v>
      </c>
      <c r="I94">
        <v>1561.9412945563</v>
      </c>
      <c r="J94">
        <v>1538.4240036186</v>
      </c>
      <c r="K94">
        <v>1546.6862740704</v>
      </c>
      <c r="L94">
        <v>1554.7535271659</v>
      </c>
      <c r="M94">
        <v>1561.89246681</v>
      </c>
    </row>
    <row r="95" spans="1:13">
      <c r="A95" t="s">
        <v>522</v>
      </c>
      <c r="B95">
        <v>1538.6071527157</v>
      </c>
      <c r="C95">
        <v>1546.4354287477</v>
      </c>
      <c r="D95">
        <v>1555.0086515369</v>
      </c>
      <c r="E95">
        <v>1562.0242701173</v>
      </c>
      <c r="F95">
        <v>1538.4272786967</v>
      </c>
      <c r="G95">
        <v>1546.4529414515</v>
      </c>
      <c r="H95">
        <v>1554.8259048397</v>
      </c>
      <c r="I95">
        <v>1561.9446685893</v>
      </c>
      <c r="J95">
        <v>1538.4234257758</v>
      </c>
      <c r="K95">
        <v>1546.6858840587</v>
      </c>
      <c r="L95">
        <v>1554.7521507328</v>
      </c>
      <c r="M95">
        <v>1561.8944515236</v>
      </c>
    </row>
    <row r="96" spans="1:13">
      <c r="A96" t="s">
        <v>523</v>
      </c>
      <c r="B96">
        <v>1538.6069588004</v>
      </c>
      <c r="C96">
        <v>1546.4340670032</v>
      </c>
      <c r="D96">
        <v>1555.0119956852</v>
      </c>
      <c r="E96">
        <v>1562.0586123627</v>
      </c>
      <c r="F96">
        <v>1538.4257371496</v>
      </c>
      <c r="G96">
        <v>1546.4525515575</v>
      </c>
      <c r="H96">
        <v>1554.8261028648</v>
      </c>
      <c r="I96">
        <v>1561.9424858463</v>
      </c>
      <c r="J96">
        <v>1538.4226559468</v>
      </c>
      <c r="K96">
        <v>1546.6866621798</v>
      </c>
      <c r="L96">
        <v>1554.7503802127</v>
      </c>
      <c r="M96">
        <v>1561.8908778788</v>
      </c>
    </row>
    <row r="97" spans="1:13">
      <c r="A97" t="s">
        <v>524</v>
      </c>
      <c r="B97">
        <v>1538.6077306965</v>
      </c>
      <c r="C97">
        <v>1546.4350407644</v>
      </c>
      <c r="D97">
        <v>1555.0064862134</v>
      </c>
      <c r="E97">
        <v>1562.0474953071</v>
      </c>
      <c r="F97">
        <v>1538.4255451622</v>
      </c>
      <c r="G97">
        <v>1546.4533294438</v>
      </c>
      <c r="H97">
        <v>1554.8247243805</v>
      </c>
      <c r="I97">
        <v>1561.9383163391</v>
      </c>
      <c r="J97">
        <v>1538.4216941322</v>
      </c>
      <c r="K97">
        <v>1546.6841318624</v>
      </c>
      <c r="L97">
        <v>1554.7513644752</v>
      </c>
      <c r="M97">
        <v>1561.8920690919</v>
      </c>
    </row>
    <row r="98" spans="1:13">
      <c r="A98" t="s">
        <v>525</v>
      </c>
      <c r="B98">
        <v>1538.6065747353</v>
      </c>
      <c r="C98">
        <v>1546.4344568879</v>
      </c>
      <c r="D98">
        <v>1555.0080611683</v>
      </c>
      <c r="E98">
        <v>1562.0361804843</v>
      </c>
      <c r="F98">
        <v>1538.4261230066</v>
      </c>
      <c r="G98">
        <v>1546.4513837786</v>
      </c>
      <c r="H98">
        <v>1554.8272814035</v>
      </c>
      <c r="I98">
        <v>1561.9408968133</v>
      </c>
      <c r="J98">
        <v>1538.4215002637</v>
      </c>
      <c r="K98">
        <v>1546.6878303141</v>
      </c>
      <c r="L98">
        <v>1554.7523468167</v>
      </c>
      <c r="M98">
        <v>1561.8886952861</v>
      </c>
    </row>
    <row r="99" spans="1:13">
      <c r="A99" t="s">
        <v>526</v>
      </c>
      <c r="B99">
        <v>1538.6069569177</v>
      </c>
      <c r="C99">
        <v>1546.4330932433</v>
      </c>
      <c r="D99">
        <v>1555.0066823614</v>
      </c>
      <c r="E99">
        <v>1562.0528529746</v>
      </c>
      <c r="F99">
        <v>1538.4265050994</v>
      </c>
      <c r="G99">
        <v>1546.4513818767</v>
      </c>
      <c r="H99">
        <v>1554.8241341516</v>
      </c>
      <c r="I99">
        <v>1561.8994123595</v>
      </c>
      <c r="J99">
        <v>1538.4232319068</v>
      </c>
      <c r="K99">
        <v>1546.6854921448</v>
      </c>
      <c r="L99">
        <v>1554.7495920345</v>
      </c>
      <c r="M99">
        <v>1561.8869065348</v>
      </c>
    </row>
    <row r="100" spans="1:13">
      <c r="A100" t="s">
        <v>527</v>
      </c>
      <c r="B100">
        <v>1538.6104248082</v>
      </c>
      <c r="C100">
        <v>1546.4367885927</v>
      </c>
      <c r="D100">
        <v>1555.0090419111</v>
      </c>
      <c r="E100">
        <v>1562.0506699293</v>
      </c>
      <c r="F100">
        <v>1538.4278527779</v>
      </c>
      <c r="G100">
        <v>1546.4543013273</v>
      </c>
      <c r="H100">
        <v>1554.8261009422</v>
      </c>
      <c r="I100">
        <v>1561.9609433132</v>
      </c>
      <c r="J100">
        <v>1538.4232319068</v>
      </c>
      <c r="K100">
        <v>1546.6876343566</v>
      </c>
      <c r="L100">
        <v>1554.7499842011</v>
      </c>
      <c r="M100">
        <v>1561.8910757675</v>
      </c>
    </row>
    <row r="101" spans="1:13">
      <c r="A101" t="s">
        <v>528</v>
      </c>
      <c r="B101">
        <v>1538.6069569177</v>
      </c>
      <c r="C101">
        <v>1546.4377623572</v>
      </c>
      <c r="D101">
        <v>1555.0090419111</v>
      </c>
      <c r="E101">
        <v>1562.0385594748</v>
      </c>
      <c r="F101">
        <v>1538.4259272547</v>
      </c>
      <c r="G101">
        <v>1546.4554691106</v>
      </c>
      <c r="H101">
        <v>1554.8282638409</v>
      </c>
      <c r="I101">
        <v>1561.9528059088</v>
      </c>
      <c r="J101">
        <v>1538.4228479334</v>
      </c>
      <c r="K101">
        <v>1546.6841299599</v>
      </c>
      <c r="L101">
        <v>1554.7509684632</v>
      </c>
      <c r="M101">
        <v>1561.8867086471</v>
      </c>
    </row>
    <row r="102" spans="1:13">
      <c r="A102" t="s">
        <v>529</v>
      </c>
      <c r="B102">
        <v>1538.6073428657</v>
      </c>
      <c r="C102">
        <v>1546.4346489775</v>
      </c>
      <c r="D102">
        <v>1555.0055016277</v>
      </c>
      <c r="E102">
        <v>1562.0453103363</v>
      </c>
      <c r="F102">
        <v>1538.4259272547</v>
      </c>
      <c r="G102">
        <v>1546.4509938854</v>
      </c>
      <c r="H102">
        <v>1554.8257068147</v>
      </c>
      <c r="I102">
        <v>1561.9607454068</v>
      </c>
      <c r="J102">
        <v>1538.4234238936</v>
      </c>
      <c r="K102">
        <v>1546.6862721679</v>
      </c>
      <c r="L102">
        <v>1554.7525409782</v>
      </c>
      <c r="M102">
        <v>1561.8904801614</v>
      </c>
    </row>
    <row r="103" spans="1:13">
      <c r="A103" t="s">
        <v>530</v>
      </c>
      <c r="B103">
        <v>1538.606186905</v>
      </c>
      <c r="C103">
        <v>1546.4327033593</v>
      </c>
      <c r="D103">
        <v>1555.0086496139</v>
      </c>
      <c r="E103">
        <v>1562.0476932355</v>
      </c>
      <c r="F103">
        <v>1538.4272768145</v>
      </c>
      <c r="G103">
        <v>1546.4509938854</v>
      </c>
      <c r="H103">
        <v>1554.8257068147</v>
      </c>
      <c r="I103">
        <v>1561.9357339333</v>
      </c>
      <c r="J103">
        <v>1538.4220762228</v>
      </c>
      <c r="K103">
        <v>1546.6831577875</v>
      </c>
      <c r="L103">
        <v>1554.7517547203</v>
      </c>
      <c r="M103">
        <v>1561.8932583667</v>
      </c>
    </row>
    <row r="104" spans="1:13">
      <c r="A104" t="s">
        <v>531</v>
      </c>
      <c r="B104">
        <v>1538.6090768098</v>
      </c>
      <c r="C104">
        <v>1546.4358167312</v>
      </c>
      <c r="D104">
        <v>1555.0084515423</v>
      </c>
      <c r="E104">
        <v>1562.0508678585</v>
      </c>
      <c r="F104">
        <v>1538.42766079</v>
      </c>
      <c r="G104">
        <v>1546.4541073309</v>
      </c>
      <c r="H104">
        <v>1554.8278697122</v>
      </c>
      <c r="I104">
        <v>1561.9506212029</v>
      </c>
      <c r="J104">
        <v>1538.4238097495</v>
      </c>
      <c r="K104">
        <v>1546.6852980903</v>
      </c>
      <c r="L104">
        <v>1554.7519527265</v>
      </c>
      <c r="M104">
        <v>1561.8867086471</v>
      </c>
    </row>
    <row r="105" spans="1:13">
      <c r="A105" t="s">
        <v>532</v>
      </c>
      <c r="B105">
        <v>1538.6063789375</v>
      </c>
      <c r="C105">
        <v>1546.4342590927</v>
      </c>
      <c r="D105">
        <v>1555.0066823614</v>
      </c>
      <c r="E105">
        <v>1562.0288339902</v>
      </c>
      <c r="F105">
        <v>1538.4270829445</v>
      </c>
      <c r="G105">
        <v>1546.4527436516</v>
      </c>
      <c r="H105">
        <v>1554.8257068147</v>
      </c>
      <c r="I105">
        <v>1561.9375208563</v>
      </c>
      <c r="J105">
        <v>1538.4245795796</v>
      </c>
      <c r="K105">
        <v>1546.6868562345</v>
      </c>
      <c r="L105">
        <v>1554.7517547203</v>
      </c>
      <c r="M105">
        <v>1561.8900824443</v>
      </c>
    </row>
    <row r="106" spans="1:13">
      <c r="A106" t="s">
        <v>533</v>
      </c>
      <c r="B106">
        <v>1538.608498828</v>
      </c>
      <c r="C106">
        <v>1546.4348429691</v>
      </c>
      <c r="D106">
        <v>1555.0092399829</v>
      </c>
      <c r="E106">
        <v>1562.0369721867</v>
      </c>
      <c r="F106">
        <v>1538.4253512927</v>
      </c>
      <c r="G106">
        <v>1546.4523556596</v>
      </c>
      <c r="H106">
        <v>1554.8268872753</v>
      </c>
      <c r="I106">
        <v>1561.9389100414</v>
      </c>
      <c r="J106">
        <v>1538.4209205406</v>
      </c>
      <c r="K106">
        <v>1546.6854921448</v>
      </c>
      <c r="L106">
        <v>1554.7517547203</v>
      </c>
      <c r="M106">
        <v>1561.8922669809</v>
      </c>
    </row>
    <row r="107" spans="1:13">
      <c r="A107" t="s">
        <v>534</v>
      </c>
      <c r="B107">
        <v>1538.6081128795</v>
      </c>
      <c r="C107">
        <v>1546.4354268458</v>
      </c>
      <c r="D107">
        <v>1555.0045170434</v>
      </c>
      <c r="E107">
        <v>1562.0347891857</v>
      </c>
      <c r="F107">
        <v>1538.4278527779</v>
      </c>
      <c r="G107">
        <v>1546.4531335457</v>
      </c>
      <c r="H107">
        <v>1554.8261009422</v>
      </c>
      <c r="I107">
        <v>1561.9526060642</v>
      </c>
      <c r="J107">
        <v>1538.4234238936</v>
      </c>
      <c r="K107">
        <v>1546.6839359058</v>
      </c>
      <c r="L107">
        <v>1554.7527389846</v>
      </c>
      <c r="M107">
        <v>1561.8912736562</v>
      </c>
    </row>
    <row r="108" spans="1:13">
      <c r="A108" t="s">
        <v>535</v>
      </c>
      <c r="B108">
        <v>1538.6098468254</v>
      </c>
      <c r="C108">
        <v>1546.4350388625</v>
      </c>
      <c r="D108">
        <v>1555.0072727289</v>
      </c>
      <c r="E108">
        <v>1562.0333998301</v>
      </c>
      <c r="F108">
        <v>1538.4280466481</v>
      </c>
      <c r="G108">
        <v>1546.4533275419</v>
      </c>
      <c r="H108">
        <v>1554.8268872753</v>
      </c>
      <c r="I108">
        <v>1561.9345445938</v>
      </c>
      <c r="J108">
        <v>1538.4247734489</v>
      </c>
      <c r="K108">
        <v>1546.6841299599</v>
      </c>
      <c r="L108">
        <v>1554.7511645468</v>
      </c>
      <c r="M108">
        <v>1561.8878998539</v>
      </c>
    </row>
    <row r="109" spans="1:13">
      <c r="A109" t="s">
        <v>536</v>
      </c>
      <c r="B109">
        <v>1538.6073428657</v>
      </c>
      <c r="C109">
        <v>1546.4344549861</v>
      </c>
      <c r="D109">
        <v>1555.0084515423</v>
      </c>
      <c r="E109">
        <v>1562.0500742015</v>
      </c>
      <c r="F109">
        <v>1538.4288164824</v>
      </c>
      <c r="G109">
        <v>1546.4521616637</v>
      </c>
      <c r="H109">
        <v>1554.8262970448</v>
      </c>
      <c r="I109">
        <v>1561.9317643014</v>
      </c>
      <c r="J109">
        <v>1538.4230399201</v>
      </c>
      <c r="K109">
        <v>1546.6874383991</v>
      </c>
      <c r="L109">
        <v>1554.7509684632</v>
      </c>
      <c r="M109">
        <v>1561.8900824443</v>
      </c>
    </row>
    <row r="110" spans="1:13">
      <c r="A110" t="s">
        <v>537</v>
      </c>
      <c r="B110">
        <v>1538.608690861</v>
      </c>
      <c r="C110">
        <v>1546.4350388625</v>
      </c>
      <c r="D110">
        <v>1555.0078630969</v>
      </c>
      <c r="E110">
        <v>1562.0411402801</v>
      </c>
      <c r="F110">
        <v>1538.4272768145</v>
      </c>
      <c r="G110">
        <v>1546.4533275419</v>
      </c>
      <c r="H110">
        <v>1554.828459944</v>
      </c>
      <c r="I110">
        <v>1561.9248184642</v>
      </c>
      <c r="J110">
        <v>1538.4226540646</v>
      </c>
      <c r="K110">
        <v>1546.6864662226</v>
      </c>
      <c r="L110">
        <v>1554.7513625528</v>
      </c>
      <c r="M110">
        <v>1561.8849218404</v>
      </c>
    </row>
    <row r="111" spans="1:13">
      <c r="A111" t="s">
        <v>538</v>
      </c>
      <c r="B111">
        <v>1538.6083049124</v>
      </c>
      <c r="C111">
        <v>1546.4346489775</v>
      </c>
      <c r="D111">
        <v>1555.0084515423</v>
      </c>
      <c r="E111">
        <v>1562.043127312</v>
      </c>
      <c r="F111">
        <v>1538.4265050994</v>
      </c>
      <c r="G111">
        <v>1546.4543013273</v>
      </c>
      <c r="H111">
        <v>1554.8264931474</v>
      </c>
      <c r="I111">
        <v>1561.9395056844</v>
      </c>
      <c r="J111">
        <v>1538.4226540646</v>
      </c>
      <c r="K111">
        <v>1546.685104036</v>
      </c>
      <c r="L111">
        <v>1554.7513625528</v>
      </c>
      <c r="M111">
        <v>1561.8880977418</v>
      </c>
    </row>
    <row r="112" spans="1:13">
      <c r="A112" t="s">
        <v>539</v>
      </c>
      <c r="B112">
        <v>1538.6075348984</v>
      </c>
      <c r="C112">
        <v>1546.4352328541</v>
      </c>
      <c r="D112">
        <v>1555.0062881423</v>
      </c>
      <c r="E112">
        <v>1562.048287021</v>
      </c>
      <c r="F112">
        <v>1538.4247734489</v>
      </c>
      <c r="G112">
        <v>1546.4529395496</v>
      </c>
      <c r="H112">
        <v>1554.8262970448</v>
      </c>
      <c r="I112">
        <v>1561.9472471442</v>
      </c>
      <c r="J112">
        <v>1538.4203445823</v>
      </c>
      <c r="K112">
        <v>1546.6864662226</v>
      </c>
      <c r="L112">
        <v>1554.7535252435</v>
      </c>
      <c r="M112">
        <v>1561.8869065348</v>
      </c>
    </row>
    <row r="113" spans="1:13">
      <c r="A113" t="s">
        <v>540</v>
      </c>
      <c r="B113">
        <v>1538.608498828</v>
      </c>
      <c r="C113">
        <v>1546.4336771188</v>
      </c>
      <c r="D113">
        <v>1555.0076650255</v>
      </c>
      <c r="E113">
        <v>1562.0353849018</v>
      </c>
      <c r="F113">
        <v>1538.4288164824</v>
      </c>
      <c r="G113">
        <v>1546.4525496556</v>
      </c>
      <c r="H113">
        <v>1554.8266892501</v>
      </c>
      <c r="I113">
        <v>1561.930375129</v>
      </c>
      <c r="J113">
        <v>1538.4238097495</v>
      </c>
      <c r="K113">
        <v>1546.6831577875</v>
      </c>
      <c r="L113">
        <v>1554.7519527265</v>
      </c>
      <c r="M113">
        <v>1561.8904801614</v>
      </c>
    </row>
    <row r="114" spans="1:13">
      <c r="A114" t="s">
        <v>541</v>
      </c>
      <c r="B114">
        <v>1538.6096547921</v>
      </c>
      <c r="C114">
        <v>1546.4358167312</v>
      </c>
      <c r="D114">
        <v>1555.0070746577</v>
      </c>
      <c r="E114">
        <v>1562.0510677282</v>
      </c>
      <c r="F114">
        <v>1538.4259272547</v>
      </c>
      <c r="G114">
        <v>1546.45352344</v>
      </c>
      <c r="H114">
        <v>1554.8262970448</v>
      </c>
      <c r="I114">
        <v>1561.9321620398</v>
      </c>
      <c r="J114">
        <v>1538.4228479334</v>
      </c>
      <c r="K114">
        <v>1546.6839359058</v>
      </c>
      <c r="L114">
        <v>1554.7503782903</v>
      </c>
      <c r="M114">
        <v>1561.8898845558</v>
      </c>
    </row>
    <row r="115" spans="1:13">
      <c r="A115" t="s">
        <v>542</v>
      </c>
      <c r="B115">
        <v>1538.6088828941</v>
      </c>
      <c r="C115">
        <v>1546.4354268458</v>
      </c>
      <c r="D115">
        <v>1555.0090419111</v>
      </c>
      <c r="E115">
        <v>1562.0310169745</v>
      </c>
      <c r="F115">
        <v>1538.4274688022</v>
      </c>
      <c r="G115">
        <v>1546.4517717701</v>
      </c>
      <c r="H115">
        <v>1554.8255107123</v>
      </c>
      <c r="I115">
        <v>1561.9399034267</v>
      </c>
      <c r="J115">
        <v>1538.4243875925</v>
      </c>
      <c r="K115">
        <v>1546.6854921448</v>
      </c>
      <c r="L115">
        <v>1554.7533291593</v>
      </c>
      <c r="M115">
        <v>1561.8904801614</v>
      </c>
    </row>
    <row r="116" spans="1:13">
      <c r="A116" t="s">
        <v>543</v>
      </c>
      <c r="B116">
        <v>1538.6081128795</v>
      </c>
      <c r="C116">
        <v>1546.4350388625</v>
      </c>
      <c r="D116">
        <v>1555.0072727289</v>
      </c>
      <c r="E116">
        <v>1562.0373699786</v>
      </c>
      <c r="F116">
        <v>1538.4263131119</v>
      </c>
      <c r="G116">
        <v>1546.4525496556</v>
      </c>
      <c r="H116">
        <v>1554.8239361271</v>
      </c>
      <c r="I116">
        <v>1561.940894873</v>
      </c>
      <c r="J116">
        <v>1538.4218842364</v>
      </c>
      <c r="K116">
        <v>1546.6858821562</v>
      </c>
      <c r="L116">
        <v>1554.7513625528</v>
      </c>
      <c r="M116">
        <v>1561.8873042503</v>
      </c>
    </row>
    <row r="117" spans="1:13">
      <c r="A117" t="s">
        <v>544</v>
      </c>
      <c r="B117">
        <v>1538.6083049124</v>
      </c>
      <c r="C117">
        <v>1546.4373724709</v>
      </c>
      <c r="D117">
        <v>1555.0098303523</v>
      </c>
      <c r="E117">
        <v>1562.0451124085</v>
      </c>
      <c r="F117">
        <v>1538.4259272547</v>
      </c>
      <c r="G117">
        <v>1546.4543013273</v>
      </c>
      <c r="H117">
        <v>1554.8262970448</v>
      </c>
      <c r="I117">
        <v>1561.9089383393</v>
      </c>
      <c r="J117">
        <v>1538.4234238936</v>
      </c>
      <c r="K117">
        <v>1546.6843259165</v>
      </c>
      <c r="L117">
        <v>1554.7515586366</v>
      </c>
      <c r="M117">
        <v>1561.8880977418</v>
      </c>
    </row>
    <row r="118" spans="1:13">
      <c r="A118" t="s">
        <v>545</v>
      </c>
      <c r="B118">
        <v>1538.6077288138</v>
      </c>
      <c r="C118">
        <v>1546.4354268458</v>
      </c>
      <c r="D118">
        <v>1555.0072727289</v>
      </c>
      <c r="E118">
        <v>1562.0520593157</v>
      </c>
      <c r="F118">
        <v>1538.4272768145</v>
      </c>
      <c r="G118">
        <v>1546.4523556596</v>
      </c>
      <c r="H118">
        <v>1554.8280677378</v>
      </c>
      <c r="I118">
        <v>1561.9317643014</v>
      </c>
      <c r="J118">
        <v>1538.4234238936</v>
      </c>
      <c r="K118">
        <v>1546.6854921448</v>
      </c>
      <c r="L118">
        <v>1554.7541154188</v>
      </c>
      <c r="M118">
        <v>1561.891471545</v>
      </c>
    </row>
    <row r="119" spans="1:13">
      <c r="A119" t="s">
        <v>546</v>
      </c>
      <c r="B119">
        <v>1538.6100388587</v>
      </c>
      <c r="C119">
        <v>1546.4352328541</v>
      </c>
      <c r="D119">
        <v>1555.0078630969</v>
      </c>
      <c r="E119">
        <v>1562.0466997131</v>
      </c>
      <c r="F119">
        <v>1538.4253512927</v>
      </c>
      <c r="G119">
        <v>1546.45352344</v>
      </c>
      <c r="H119">
        <v>1554.8257068147</v>
      </c>
      <c r="I119">
        <v>1561.9472471442</v>
      </c>
      <c r="J119">
        <v>1538.4220762228</v>
      </c>
      <c r="K119">
        <v>1546.6854921448</v>
      </c>
      <c r="L119">
        <v>1554.7523448943</v>
      </c>
      <c r="M119">
        <v>1561.8890910625</v>
      </c>
    </row>
    <row r="120" spans="1:13">
      <c r="A120" t="s">
        <v>547</v>
      </c>
      <c r="B120">
        <v>1538.6096547921</v>
      </c>
      <c r="C120">
        <v>1546.4364006087</v>
      </c>
      <c r="D120">
        <v>1555.012978356</v>
      </c>
      <c r="E120">
        <v>1562.0453103363</v>
      </c>
      <c r="F120">
        <v>1538.4253512927</v>
      </c>
      <c r="G120">
        <v>1546.4541073309</v>
      </c>
      <c r="H120">
        <v>1554.8278697122</v>
      </c>
      <c r="I120">
        <v>1561.9456600416</v>
      </c>
      <c r="J120">
        <v>1538.4209205406</v>
      </c>
      <c r="K120">
        <v>1546.6854921448</v>
      </c>
      <c r="L120">
        <v>1554.7503782903</v>
      </c>
      <c r="M120">
        <v>1561.8916713739</v>
      </c>
    </row>
    <row r="121" spans="1:13">
      <c r="A121" t="s">
        <v>548</v>
      </c>
      <c r="B121">
        <v>1538.6090768098</v>
      </c>
      <c r="C121">
        <v>1546.436010723</v>
      </c>
      <c r="D121">
        <v>1555.0082553938</v>
      </c>
      <c r="E121">
        <v>1562.0466997131</v>
      </c>
      <c r="F121">
        <v>1538.428238636</v>
      </c>
      <c r="G121">
        <v>1546.4537174363</v>
      </c>
      <c r="H121">
        <v>1554.8280677378</v>
      </c>
      <c r="I121">
        <v>1561.9510189508</v>
      </c>
      <c r="J121">
        <v>1538.4249654361</v>
      </c>
      <c r="K121">
        <v>1546.6849099817</v>
      </c>
      <c r="L121">
        <v>1554.7511645468</v>
      </c>
      <c r="M121">
        <v>1561.8871063625</v>
      </c>
    </row>
    <row r="122" spans="1:13">
      <c r="A122" t="s">
        <v>549</v>
      </c>
      <c r="B122">
        <v>1538.6088828941</v>
      </c>
      <c r="C122">
        <v>1546.4342590927</v>
      </c>
      <c r="D122">
        <v>1555.0084515423</v>
      </c>
      <c r="E122">
        <v>1562.0554338272</v>
      </c>
      <c r="F122">
        <v>1538.4295863176</v>
      </c>
      <c r="G122">
        <v>1546.4523556596</v>
      </c>
      <c r="H122">
        <v>1554.8272794809</v>
      </c>
      <c r="I122">
        <v>1561.9672957474</v>
      </c>
      <c r="J122">
        <v>1538.4251574232</v>
      </c>
      <c r="K122">
        <v>1546.6860762108</v>
      </c>
      <c r="L122">
        <v>1554.7525409782</v>
      </c>
      <c r="M122">
        <v>1561.893456256</v>
      </c>
    </row>
    <row r="123" spans="1:13">
      <c r="A123" t="s">
        <v>550</v>
      </c>
      <c r="B123">
        <v>1538.6090768098</v>
      </c>
      <c r="C123">
        <v>1546.4354268458</v>
      </c>
      <c r="D123">
        <v>1555.0092399829</v>
      </c>
      <c r="E123">
        <v>1562.0508678585</v>
      </c>
      <c r="F123">
        <v>1538.4278527779</v>
      </c>
      <c r="G123">
        <v>1546.4529395496</v>
      </c>
      <c r="H123">
        <v>1554.8272794809</v>
      </c>
      <c r="I123">
        <v>1561.9319641407</v>
      </c>
      <c r="J123">
        <v>1538.4232319068</v>
      </c>
      <c r="K123">
        <v>1546.6845199707</v>
      </c>
      <c r="L123">
        <v>1554.7513625528</v>
      </c>
      <c r="M123">
        <v>1561.8875021381</v>
      </c>
    </row>
    <row r="124" spans="1:13">
      <c r="A124" t="s">
        <v>551</v>
      </c>
      <c r="B124">
        <v>1538.6069569177</v>
      </c>
      <c r="C124">
        <v>1546.4350388625</v>
      </c>
      <c r="D124">
        <v>1555.0104207222</v>
      </c>
      <c r="E124">
        <v>1562.0520593157</v>
      </c>
      <c r="F124">
        <v>1538.4270829445</v>
      </c>
      <c r="G124">
        <v>1546.4525496556</v>
      </c>
      <c r="H124">
        <v>1554.8286579697</v>
      </c>
      <c r="I124">
        <v>1561.945064394</v>
      </c>
      <c r="J124">
        <v>1538.4226540646</v>
      </c>
      <c r="K124">
        <v>1546.6858821562</v>
      </c>
      <c r="L124">
        <v>1554.7539193345</v>
      </c>
      <c r="M124">
        <v>1561.8908759387</v>
      </c>
    </row>
    <row r="125" spans="1:13">
      <c r="A125" t="s">
        <v>552</v>
      </c>
      <c r="B125">
        <v>1538.6075348984</v>
      </c>
      <c r="C125">
        <v>1546.4362066168</v>
      </c>
      <c r="D125">
        <v>1555.0117976128</v>
      </c>
      <c r="E125">
        <v>1562.0463019164</v>
      </c>
      <c r="F125">
        <v>1538.4266989692</v>
      </c>
      <c r="G125">
        <v>1546.4531335457</v>
      </c>
      <c r="H125">
        <v>1554.8257068147</v>
      </c>
      <c r="I125">
        <v>1561.9577671154</v>
      </c>
      <c r="J125">
        <v>1538.4222700915</v>
      </c>
      <c r="K125">
        <v>1546.6854921448</v>
      </c>
      <c r="L125">
        <v>1554.7509684632</v>
      </c>
      <c r="M125">
        <v>1561.893456256</v>
      </c>
    </row>
    <row r="126" spans="1:13">
      <c r="A126" t="s">
        <v>553</v>
      </c>
      <c r="B126">
        <v>1538.6083049124</v>
      </c>
      <c r="C126">
        <v>1546.4352328541</v>
      </c>
      <c r="D126">
        <v>1555.0062881423</v>
      </c>
      <c r="E126">
        <v>1562.0397509132</v>
      </c>
      <c r="F126">
        <v>1538.4265050994</v>
      </c>
      <c r="G126">
        <v>1546.4529395496</v>
      </c>
      <c r="H126">
        <v>1554.8249204828</v>
      </c>
      <c r="I126">
        <v>1561.9539952762</v>
      </c>
      <c r="J126">
        <v>1538.4226540646</v>
      </c>
      <c r="K126">
        <v>1546.6845199707</v>
      </c>
      <c r="L126">
        <v>1554.7493959513</v>
      </c>
      <c r="M126">
        <v>1561.8946474731</v>
      </c>
    </row>
    <row r="127" spans="1:13">
      <c r="A127" t="s">
        <v>554</v>
      </c>
      <c r="B127">
        <v>1538.608498828</v>
      </c>
      <c r="C127">
        <v>1546.4344549861</v>
      </c>
      <c r="D127">
        <v>1555.0086496139</v>
      </c>
      <c r="E127">
        <v>1562.0403466331</v>
      </c>
      <c r="F127">
        <v>1538.42766079</v>
      </c>
      <c r="G127">
        <v>1546.4527436516</v>
      </c>
      <c r="H127">
        <v>1554.8245263558</v>
      </c>
      <c r="I127">
        <v>1561.9545909307</v>
      </c>
      <c r="J127">
        <v>1538.4249654361</v>
      </c>
      <c r="K127">
        <v>1546.6841299599</v>
      </c>
      <c r="L127">
        <v>1554.7501822069</v>
      </c>
      <c r="M127">
        <v>1561.893456256</v>
      </c>
    </row>
    <row r="128" spans="1:13">
      <c r="A128" t="s">
        <v>555</v>
      </c>
      <c r="B128">
        <v>1538.6073428657</v>
      </c>
      <c r="C128">
        <v>1546.4342590927</v>
      </c>
      <c r="D128">
        <v>1555.0084515423</v>
      </c>
      <c r="E128">
        <v>1562.0508678585</v>
      </c>
      <c r="F128">
        <v>1538.4243875925</v>
      </c>
      <c r="G128">
        <v>1546.4531335457</v>
      </c>
      <c r="H128">
        <v>1554.8264931474</v>
      </c>
      <c r="I128">
        <v>1561.9305730277</v>
      </c>
      <c r="J128">
        <v>1538.422462078</v>
      </c>
      <c r="K128">
        <v>1546.6841299599</v>
      </c>
      <c r="L128">
        <v>1554.7505743737</v>
      </c>
      <c r="M128">
        <v>1561.8900824443</v>
      </c>
    </row>
    <row r="129" spans="1:13">
      <c r="A129" t="s">
        <v>556</v>
      </c>
      <c r="B129">
        <v>1538.6077288138</v>
      </c>
      <c r="C129">
        <v>1546.4350388625</v>
      </c>
      <c r="D129">
        <v>1555.0051074092</v>
      </c>
      <c r="E129">
        <v>1562.0347891857</v>
      </c>
      <c r="F129">
        <v>1538.428430624</v>
      </c>
      <c r="G129">
        <v>1546.4525496556</v>
      </c>
      <c r="H129">
        <v>1554.8249204828</v>
      </c>
      <c r="I129">
        <v>1561.9230315702</v>
      </c>
      <c r="J129">
        <v>1538.4238097495</v>
      </c>
      <c r="K129">
        <v>1546.6864662226</v>
      </c>
      <c r="L129">
        <v>1554.7515586366</v>
      </c>
      <c r="M129">
        <v>1561.8924648699</v>
      </c>
    </row>
    <row r="130" spans="1:13">
      <c r="A130" t="s">
        <v>557</v>
      </c>
      <c r="B130">
        <v>1538.6090768098</v>
      </c>
      <c r="C130">
        <v>1546.4330932433</v>
      </c>
      <c r="D130">
        <v>1555.0066823614</v>
      </c>
      <c r="E130">
        <v>1562.0542443054</v>
      </c>
      <c r="F130">
        <v>1538.4270829445</v>
      </c>
      <c r="G130">
        <v>1546.4513818767</v>
      </c>
      <c r="H130">
        <v>1554.8268872753</v>
      </c>
      <c r="I130">
        <v>1561.9474450471</v>
      </c>
      <c r="J130">
        <v>1538.4240017364</v>
      </c>
      <c r="K130">
        <v>1546.6841299599</v>
      </c>
      <c r="L130">
        <v>1554.7531311528</v>
      </c>
      <c r="M130">
        <v>1561.8946474731</v>
      </c>
    </row>
    <row r="131" spans="1:13">
      <c r="A131" t="s">
        <v>558</v>
      </c>
      <c r="B131">
        <v>1538.6065728526</v>
      </c>
      <c r="C131">
        <v>1546.4358167312</v>
      </c>
      <c r="D131">
        <v>1555.0104207222</v>
      </c>
      <c r="E131">
        <v>1562.048287021</v>
      </c>
      <c r="F131">
        <v>1538.4266989692</v>
      </c>
      <c r="G131">
        <v>1546.4527436516</v>
      </c>
      <c r="H131">
        <v>1554.8253126873</v>
      </c>
      <c r="I131">
        <v>1561.9371250555</v>
      </c>
      <c r="J131">
        <v>1538.4234238936</v>
      </c>
      <c r="K131">
        <v>1546.6862721679</v>
      </c>
      <c r="L131">
        <v>1554.7519527265</v>
      </c>
      <c r="M131">
        <v>1561.8908759387</v>
      </c>
    </row>
    <row r="132" spans="1:13">
      <c r="A132" t="s">
        <v>559</v>
      </c>
      <c r="B132">
        <v>1538.6069569177</v>
      </c>
      <c r="C132">
        <v>1546.4362066168</v>
      </c>
      <c r="D132">
        <v>1555.0112072418</v>
      </c>
      <c r="E132">
        <v>1562.0369721867</v>
      </c>
      <c r="F132">
        <v>1538.4253512927</v>
      </c>
      <c r="G132">
        <v>1546.4539114326</v>
      </c>
      <c r="H132">
        <v>1554.8280677378</v>
      </c>
      <c r="I132">
        <v>1561.9208488877</v>
      </c>
      <c r="J132">
        <v>1538.4220762228</v>
      </c>
      <c r="K132">
        <v>1546.6864662226</v>
      </c>
      <c r="L132">
        <v>1554.7509684632</v>
      </c>
      <c r="M132">
        <v>1561.8902822729</v>
      </c>
    </row>
    <row r="133" spans="1:13">
      <c r="A133" t="s">
        <v>560</v>
      </c>
      <c r="B133">
        <v>1538.6081128795</v>
      </c>
      <c r="C133">
        <v>1546.4367885927</v>
      </c>
      <c r="D133">
        <v>1555.0092399829</v>
      </c>
      <c r="E133">
        <v>1562.0320085365</v>
      </c>
      <c r="F133">
        <v>1538.4261211244</v>
      </c>
      <c r="G133">
        <v>1546.4544953237</v>
      </c>
      <c r="H133">
        <v>1554.8270833781</v>
      </c>
      <c r="I133">
        <v>1561.9504232991</v>
      </c>
      <c r="J133">
        <v>1538.42169225</v>
      </c>
      <c r="K133">
        <v>1546.6858821562</v>
      </c>
      <c r="L133">
        <v>1554.7541154188</v>
      </c>
      <c r="M133">
        <v>1561.893456256</v>
      </c>
    </row>
    <row r="134" spans="1:13">
      <c r="A134" t="s">
        <v>561</v>
      </c>
      <c r="B134">
        <v>1538.6079208466</v>
      </c>
      <c r="C134">
        <v>1546.4342590927</v>
      </c>
      <c r="D134">
        <v>1555.0078630969</v>
      </c>
      <c r="E134">
        <v>1562.0316126877</v>
      </c>
      <c r="F134">
        <v>1538.428430624</v>
      </c>
      <c r="G134">
        <v>1546.4519657659</v>
      </c>
      <c r="H134">
        <v>1554.8274775063</v>
      </c>
      <c r="I134">
        <v>1561.9369252149</v>
      </c>
      <c r="J134">
        <v>1538.4232319068</v>
      </c>
      <c r="K134">
        <v>1546.6858821562</v>
      </c>
      <c r="L134">
        <v>1554.7501822069</v>
      </c>
      <c r="M134">
        <v>1561.8878998539</v>
      </c>
    </row>
    <row r="135" spans="1:13">
      <c r="A135" t="s">
        <v>562</v>
      </c>
      <c r="B135">
        <v>1538.608690861</v>
      </c>
      <c r="C135">
        <v>1546.4346489775</v>
      </c>
      <c r="D135">
        <v>1555.0086496139</v>
      </c>
      <c r="E135">
        <v>1562.0524571153</v>
      </c>
      <c r="F135">
        <v>1538.4272768145</v>
      </c>
      <c r="G135">
        <v>1546.4523556596</v>
      </c>
      <c r="H135">
        <v>1554.8255107123</v>
      </c>
      <c r="I135">
        <v>1561.9496297442</v>
      </c>
      <c r="J135">
        <v>1538.4226540646</v>
      </c>
      <c r="K135">
        <v>1546.6862721679</v>
      </c>
      <c r="L135">
        <v>1554.7495920345</v>
      </c>
      <c r="M135">
        <v>1561.8930604775</v>
      </c>
    </row>
    <row r="136" spans="1:13">
      <c r="A136" t="s">
        <v>563</v>
      </c>
      <c r="B136">
        <v>1538.6081128795</v>
      </c>
      <c r="C136">
        <v>1546.4364006087</v>
      </c>
      <c r="D136">
        <v>1555.0068785095</v>
      </c>
      <c r="E136">
        <v>1562.0375679045</v>
      </c>
      <c r="F136">
        <v>1538.4274688022</v>
      </c>
      <c r="G136">
        <v>1546.4546912222</v>
      </c>
      <c r="H136">
        <v>1554.8262970448</v>
      </c>
      <c r="I136">
        <v>1561.94824054</v>
      </c>
      <c r="J136">
        <v>1538.4230399201</v>
      </c>
      <c r="K136">
        <v>1546.6835458953</v>
      </c>
      <c r="L136">
        <v>1554.7493959513</v>
      </c>
      <c r="M136">
        <v>1561.8916713739</v>
      </c>
    </row>
    <row r="137" spans="1:13">
      <c r="A137" t="s">
        <v>564</v>
      </c>
      <c r="B137">
        <v>1538.607150833</v>
      </c>
      <c r="C137">
        <v>1546.4365946006</v>
      </c>
      <c r="D137">
        <v>1555.0070746577</v>
      </c>
      <c r="E137">
        <v>1562.0419358685</v>
      </c>
      <c r="F137">
        <v>1538.4266989692</v>
      </c>
      <c r="G137">
        <v>1546.45352344</v>
      </c>
      <c r="H137">
        <v>1554.8282638409</v>
      </c>
      <c r="I137">
        <v>1561.9395056844</v>
      </c>
      <c r="J137">
        <v>1538.4222700915</v>
      </c>
      <c r="K137">
        <v>1546.6854921448</v>
      </c>
      <c r="L137">
        <v>1554.7515586366</v>
      </c>
      <c r="M137">
        <v>1561.8950451926</v>
      </c>
    </row>
    <row r="138" spans="1:13">
      <c r="A138" t="s">
        <v>565</v>
      </c>
      <c r="B138">
        <v>1538.6059948727</v>
      </c>
      <c r="C138">
        <v>1546.4336771188</v>
      </c>
      <c r="D138">
        <v>1555.0055016277</v>
      </c>
      <c r="E138">
        <v>1562.0601996947</v>
      </c>
      <c r="F138">
        <v>1538.4268909568</v>
      </c>
      <c r="G138">
        <v>1546.451187881</v>
      </c>
      <c r="H138">
        <v>1554.8280677378</v>
      </c>
      <c r="I138">
        <v>1561.9351402334</v>
      </c>
      <c r="J138">
        <v>1538.422462078</v>
      </c>
      <c r="K138">
        <v>1546.685104036</v>
      </c>
      <c r="L138">
        <v>1554.7517547203</v>
      </c>
      <c r="M138">
        <v>1561.8833348645</v>
      </c>
    </row>
    <row r="139" spans="1:13">
      <c r="A139" t="s">
        <v>566</v>
      </c>
      <c r="B139">
        <v>1538.608498828</v>
      </c>
      <c r="C139">
        <v>1546.4344549861</v>
      </c>
      <c r="D139">
        <v>1555.0098303523</v>
      </c>
      <c r="E139">
        <v>1562.0484868901</v>
      </c>
      <c r="F139">
        <v>1538.4265050994</v>
      </c>
      <c r="G139">
        <v>1546.4521616637</v>
      </c>
      <c r="H139">
        <v>1554.8288540729</v>
      </c>
      <c r="I139">
        <v>1561.9385142398</v>
      </c>
      <c r="J139">
        <v>1538.4232319068</v>
      </c>
      <c r="K139">
        <v>1546.6862721679</v>
      </c>
      <c r="L139">
        <v>1554.7537213278</v>
      </c>
      <c r="M139">
        <v>1561.888693346</v>
      </c>
    </row>
    <row r="140" spans="1:13">
      <c r="A140" t="s">
        <v>567</v>
      </c>
      <c r="B140">
        <v>1538.6088828941</v>
      </c>
      <c r="C140">
        <v>1546.4373724709</v>
      </c>
      <c r="D140">
        <v>1555.0084515423</v>
      </c>
      <c r="E140">
        <v>1562.0520593157</v>
      </c>
      <c r="F140">
        <v>1538.4259272547</v>
      </c>
      <c r="G140">
        <v>1546.4537174363</v>
      </c>
      <c r="H140">
        <v>1554.8272794809</v>
      </c>
      <c r="I140">
        <v>1561.9555843359</v>
      </c>
      <c r="J140">
        <v>1538.4228479334</v>
      </c>
      <c r="K140">
        <v>1546.6856881017</v>
      </c>
      <c r="L140">
        <v>1554.7505743737</v>
      </c>
      <c r="M140">
        <v>1561.8928625883</v>
      </c>
    </row>
    <row r="141" spans="1:13">
      <c r="A141" t="s">
        <v>568</v>
      </c>
      <c r="B141">
        <v>1538.6088828941</v>
      </c>
      <c r="C141">
        <v>1546.4365946006</v>
      </c>
      <c r="D141">
        <v>1555.0074688772</v>
      </c>
      <c r="E141">
        <v>1562.0226789775</v>
      </c>
      <c r="F141">
        <v>1538.4270829445</v>
      </c>
      <c r="G141">
        <v>1546.45352344</v>
      </c>
      <c r="H141">
        <v>1554.8278697122</v>
      </c>
      <c r="I141">
        <v>1561.9470492412</v>
      </c>
      <c r="J141">
        <v>1538.4226540646</v>
      </c>
      <c r="K141">
        <v>1546.6845199707</v>
      </c>
      <c r="L141">
        <v>1554.7541154188</v>
      </c>
      <c r="M141">
        <v>1561.8922669809</v>
      </c>
    </row>
    <row r="142" spans="1:13">
      <c r="A142" t="s">
        <v>569</v>
      </c>
      <c r="B142">
        <v>1538.607150833</v>
      </c>
      <c r="C142">
        <v>1546.4346489775</v>
      </c>
      <c r="D142">
        <v>1555.0098303523</v>
      </c>
      <c r="E142">
        <v>1562.0474933667</v>
      </c>
      <c r="F142">
        <v>1538.4265050994</v>
      </c>
      <c r="G142">
        <v>1546.45352344</v>
      </c>
      <c r="H142">
        <v>1554.8268872753</v>
      </c>
      <c r="I142">
        <v>1561.9565758021</v>
      </c>
      <c r="J142">
        <v>1538.4232319068</v>
      </c>
      <c r="K142">
        <v>1546.6878284116</v>
      </c>
      <c r="L142">
        <v>1554.7503782903</v>
      </c>
      <c r="M142">
        <v>1561.8908759387</v>
      </c>
    </row>
    <row r="143" spans="1:13">
      <c r="A143" t="s">
        <v>570</v>
      </c>
      <c r="B143">
        <v>1538.6073428657</v>
      </c>
      <c r="C143">
        <v>1546.436010723</v>
      </c>
      <c r="D143">
        <v>1555.0088457625</v>
      </c>
      <c r="E143">
        <v>1562.0335977549</v>
      </c>
      <c r="F143">
        <v>1538.4272768145</v>
      </c>
      <c r="G143">
        <v>1546.4537174363</v>
      </c>
      <c r="H143">
        <v>1554.8262970448</v>
      </c>
      <c r="I143">
        <v>1561.9204511551</v>
      </c>
      <c r="J143">
        <v>1538.4234238936</v>
      </c>
      <c r="K143">
        <v>1546.6868562345</v>
      </c>
      <c r="L143">
        <v>1554.7513625528</v>
      </c>
      <c r="M143">
        <v>1561.8867086471</v>
      </c>
    </row>
    <row r="144" spans="1:13">
      <c r="A144" t="s">
        <v>571</v>
      </c>
      <c r="B144">
        <v>1538.608498828</v>
      </c>
      <c r="C144">
        <v>1546.4354268458</v>
      </c>
      <c r="D144">
        <v>1555.0127802833</v>
      </c>
      <c r="E144">
        <v>1562.04253159</v>
      </c>
      <c r="F144">
        <v>1538.42766079</v>
      </c>
      <c r="G144">
        <v>1546.4523556596</v>
      </c>
      <c r="H144">
        <v>1554.8262970448</v>
      </c>
      <c r="I144">
        <v>1561.930375129</v>
      </c>
      <c r="J144">
        <v>1538.4238097495</v>
      </c>
      <c r="K144">
        <v>1546.6854921448</v>
      </c>
      <c r="L144">
        <v>1554.7499842011</v>
      </c>
      <c r="M144">
        <v>1561.892662759</v>
      </c>
    </row>
    <row r="145" spans="1:13">
      <c r="A145" t="s">
        <v>572</v>
      </c>
      <c r="B145">
        <v>1538.6081128795</v>
      </c>
      <c r="C145">
        <v>1546.4332872345</v>
      </c>
      <c r="D145">
        <v>1555.0098303523</v>
      </c>
      <c r="E145">
        <v>1562.0466997131</v>
      </c>
      <c r="F145">
        <v>1538.4272768145</v>
      </c>
      <c r="G145">
        <v>1546.4502140995</v>
      </c>
      <c r="H145">
        <v>1554.8255107123</v>
      </c>
      <c r="I145">
        <v>1561.9530038132</v>
      </c>
      <c r="J145">
        <v>1538.4207285544</v>
      </c>
      <c r="K145">
        <v>1546.6852980903</v>
      </c>
      <c r="L145">
        <v>1554.7509684632</v>
      </c>
      <c r="M145">
        <v>1561.8916713739</v>
      </c>
    </row>
    <row r="146" spans="1:13">
      <c r="A146" t="s">
        <v>573</v>
      </c>
      <c r="B146">
        <v>1538.6079208466</v>
      </c>
      <c r="C146">
        <v>1546.4350388625</v>
      </c>
      <c r="D146">
        <v>1555.0098303523</v>
      </c>
      <c r="E146">
        <v>1562.0331999649</v>
      </c>
      <c r="F146">
        <v>1538.4249654361</v>
      </c>
      <c r="G146">
        <v>1546.4527436516</v>
      </c>
      <c r="H146">
        <v>1554.8264931474</v>
      </c>
      <c r="I146">
        <v>1561.9486363466</v>
      </c>
      <c r="J146">
        <v>1538.421114409</v>
      </c>
      <c r="K146">
        <v>1546.6862721679</v>
      </c>
      <c r="L146">
        <v>1554.7525409782</v>
      </c>
      <c r="M146">
        <v>1561.8902822729</v>
      </c>
    </row>
    <row r="147" spans="1:13">
      <c r="A147" t="s">
        <v>574</v>
      </c>
      <c r="B147">
        <v>1538.6079208466</v>
      </c>
      <c r="C147">
        <v>1546.4342590927</v>
      </c>
      <c r="D147">
        <v>1555.0090419111</v>
      </c>
      <c r="E147">
        <v>1562.0331999649</v>
      </c>
      <c r="F147">
        <v>1538.4253512927</v>
      </c>
      <c r="G147">
        <v>1546.4519657659</v>
      </c>
      <c r="H147">
        <v>1554.8259029171</v>
      </c>
      <c r="I147">
        <v>1561.9428797097</v>
      </c>
      <c r="J147">
        <v>1538.4222700915</v>
      </c>
      <c r="K147">
        <v>1546.685104036</v>
      </c>
      <c r="L147">
        <v>1554.7523448943</v>
      </c>
      <c r="M147">
        <v>1561.891471545</v>
      </c>
    </row>
    <row r="148" spans="1:13">
      <c r="A148" t="s">
        <v>575</v>
      </c>
      <c r="B148">
        <v>1538.6081128795</v>
      </c>
      <c r="C148">
        <v>1546.4365946006</v>
      </c>
      <c r="D148">
        <v>1555.0084515423</v>
      </c>
      <c r="E148">
        <v>1562.0480890924</v>
      </c>
      <c r="F148">
        <v>1538.428238636</v>
      </c>
      <c r="G148">
        <v>1546.4543013273</v>
      </c>
      <c r="H148">
        <v>1554.8276736093</v>
      </c>
      <c r="I148">
        <v>1561.9476448904</v>
      </c>
      <c r="J148">
        <v>1538.422462078</v>
      </c>
      <c r="K148">
        <v>1546.6864662226</v>
      </c>
      <c r="L148">
        <v>1554.7515586366</v>
      </c>
      <c r="M148">
        <v>1561.8902822729</v>
      </c>
    </row>
    <row r="149" spans="1:13">
      <c r="A149" t="s">
        <v>576</v>
      </c>
      <c r="B149">
        <v>1538.609268843</v>
      </c>
      <c r="C149">
        <v>1546.4352328541</v>
      </c>
      <c r="D149">
        <v>1555.0074688772</v>
      </c>
      <c r="E149">
        <v>1562.0443168169</v>
      </c>
      <c r="F149">
        <v>1538.4278527779</v>
      </c>
      <c r="G149">
        <v>1546.4529395496</v>
      </c>
      <c r="H149">
        <v>1554.8262970448</v>
      </c>
      <c r="I149">
        <v>1561.955782241</v>
      </c>
      <c r="J149">
        <v>1538.4240017364</v>
      </c>
      <c r="K149">
        <v>1546.6845199707</v>
      </c>
      <c r="L149">
        <v>1554.7513625528</v>
      </c>
      <c r="M149">
        <v>1561.8920671518</v>
      </c>
    </row>
    <row r="150" spans="1:13">
      <c r="A150" t="s">
        <v>577</v>
      </c>
      <c r="B150">
        <v>1538.6079208466</v>
      </c>
      <c r="C150">
        <v>1546.4323134755</v>
      </c>
      <c r="D150">
        <v>1555.0092399829</v>
      </c>
      <c r="E150">
        <v>1562.0389572675</v>
      </c>
      <c r="F150">
        <v>1538.4265050994</v>
      </c>
      <c r="G150">
        <v>1546.4492422212</v>
      </c>
      <c r="H150">
        <v>1554.8290501762</v>
      </c>
      <c r="I150">
        <v>1561.9357339333</v>
      </c>
      <c r="J150">
        <v>1538.4232319068</v>
      </c>
      <c r="K150">
        <v>1546.6858821562</v>
      </c>
      <c r="L150">
        <v>1554.7533291593</v>
      </c>
      <c r="M150">
        <v>1561.8896866674</v>
      </c>
    </row>
    <row r="151" spans="1:13">
      <c r="A151" t="s">
        <v>578</v>
      </c>
      <c r="B151">
        <v>1538.608690861</v>
      </c>
      <c r="C151">
        <v>1546.4352328541</v>
      </c>
      <c r="D151">
        <v>1555.0115995404</v>
      </c>
      <c r="E151">
        <v>1562.04253159</v>
      </c>
      <c r="F151">
        <v>1538.4257352673</v>
      </c>
      <c r="G151">
        <v>1546.4515777743</v>
      </c>
      <c r="H151">
        <v>1554.8280677378</v>
      </c>
      <c r="I151">
        <v>1561.9520104113</v>
      </c>
      <c r="J151">
        <v>1538.4218842364</v>
      </c>
      <c r="K151">
        <v>1546.6878284116</v>
      </c>
      <c r="L151">
        <v>1554.7539193345</v>
      </c>
      <c r="M151">
        <v>1561.888693346</v>
      </c>
    </row>
    <row r="152" spans="1:13">
      <c r="A152" t="s">
        <v>579</v>
      </c>
      <c r="B152">
        <v>1538.608690861</v>
      </c>
      <c r="C152">
        <v>1546.4342590927</v>
      </c>
      <c r="D152">
        <v>1555.0106168713</v>
      </c>
      <c r="E152">
        <v>1562.0441188894</v>
      </c>
      <c r="F152">
        <v>1538.4263131119</v>
      </c>
      <c r="G152">
        <v>1546.4525496556</v>
      </c>
      <c r="H152">
        <v>1554.8262970448</v>
      </c>
      <c r="I152">
        <v>1561.9665021753</v>
      </c>
      <c r="J152">
        <v>1538.422462078</v>
      </c>
      <c r="K152">
        <v>1546.685104036</v>
      </c>
      <c r="L152">
        <v>1554.7511645468</v>
      </c>
      <c r="M152">
        <v>1561.8936560855</v>
      </c>
    </row>
    <row r="153" spans="1:13">
      <c r="A153" t="s">
        <v>580</v>
      </c>
      <c r="B153">
        <v>1538.608498828</v>
      </c>
      <c r="C153">
        <v>1546.4358167312</v>
      </c>
      <c r="D153">
        <v>1555.0064842903</v>
      </c>
      <c r="E153">
        <v>1562.0391551938</v>
      </c>
      <c r="F153">
        <v>1538.4272768145</v>
      </c>
      <c r="G153">
        <v>1546.4541073309</v>
      </c>
      <c r="H153">
        <v>1554.8259029171</v>
      </c>
      <c r="I153">
        <v>1561.9571714586</v>
      </c>
      <c r="J153">
        <v>1538.4234238936</v>
      </c>
      <c r="K153">
        <v>1546.6862721679</v>
      </c>
      <c r="L153">
        <v>1554.7493959513</v>
      </c>
      <c r="M153">
        <v>1561.8908759387</v>
      </c>
    </row>
    <row r="154" spans="1:13">
      <c r="A154" t="s">
        <v>581</v>
      </c>
      <c r="B154">
        <v>1538.6090768098</v>
      </c>
      <c r="C154">
        <v>1546.4358167312</v>
      </c>
      <c r="D154">
        <v>1555.0080592453</v>
      </c>
      <c r="E154">
        <v>1562.0268469946</v>
      </c>
      <c r="F154">
        <v>1538.4245795796</v>
      </c>
      <c r="G154">
        <v>1546.4541073309</v>
      </c>
      <c r="H154">
        <v>1554.8264931474</v>
      </c>
      <c r="I154">
        <v>1561.9577671154</v>
      </c>
      <c r="J154">
        <v>1538.4213063952</v>
      </c>
      <c r="K154">
        <v>1546.6858821562</v>
      </c>
      <c r="L154">
        <v>1554.7513625528</v>
      </c>
      <c r="M154">
        <v>1561.891471545</v>
      </c>
    </row>
    <row r="155" spans="1:13">
      <c r="A155" t="s">
        <v>582</v>
      </c>
      <c r="B155">
        <v>1538.608498828</v>
      </c>
      <c r="C155">
        <v>1546.436010723</v>
      </c>
      <c r="D155">
        <v>1555.0078630969</v>
      </c>
      <c r="E155">
        <v>1562.0280384152</v>
      </c>
      <c r="F155">
        <v>1538.428238636</v>
      </c>
      <c r="G155">
        <v>1546.4543013273</v>
      </c>
      <c r="H155">
        <v>1554.828459944</v>
      </c>
      <c r="I155">
        <v>1561.9547907757</v>
      </c>
      <c r="J155">
        <v>1538.4243875925</v>
      </c>
      <c r="K155">
        <v>1546.6858821562</v>
      </c>
      <c r="L155">
        <v>1554.7533291593</v>
      </c>
      <c r="M155">
        <v>1561.889486839</v>
      </c>
    </row>
    <row r="156" spans="1:13">
      <c r="A156" t="s">
        <v>583</v>
      </c>
      <c r="B156">
        <v>1538.6069569177</v>
      </c>
      <c r="C156">
        <v>1546.4354268458</v>
      </c>
      <c r="D156">
        <v>1555.0060919944</v>
      </c>
      <c r="E156">
        <v>1562.0373699786</v>
      </c>
      <c r="F156">
        <v>1538.4268909568</v>
      </c>
      <c r="G156">
        <v>1546.4531335457</v>
      </c>
      <c r="H156">
        <v>1554.824722458</v>
      </c>
      <c r="I156">
        <v>1561.9561799916</v>
      </c>
      <c r="J156">
        <v>1538.422462078</v>
      </c>
      <c r="K156">
        <v>1546.6849099817</v>
      </c>
      <c r="L156">
        <v>1554.7517547203</v>
      </c>
      <c r="M156">
        <v>1561.8930604775</v>
      </c>
    </row>
    <row r="157" spans="1:13">
      <c r="A157" t="s">
        <v>584</v>
      </c>
      <c r="B157">
        <v>1538.6059948727</v>
      </c>
      <c r="C157">
        <v>1546.4342590927</v>
      </c>
      <c r="D157">
        <v>1555.0100265012</v>
      </c>
      <c r="E157">
        <v>1562.0423317225</v>
      </c>
      <c r="F157">
        <v>1538.4270829445</v>
      </c>
      <c r="G157">
        <v>1546.4517717701</v>
      </c>
      <c r="H157">
        <v>1554.8270833781</v>
      </c>
      <c r="I157">
        <v>1561.9462556898</v>
      </c>
      <c r="J157">
        <v>1538.4232319068</v>
      </c>
      <c r="K157">
        <v>1546.6860762108</v>
      </c>
      <c r="L157">
        <v>1554.7513625528</v>
      </c>
      <c r="M157">
        <v>1561.8869065348</v>
      </c>
    </row>
    <row r="158" spans="1:13">
      <c r="A158" t="s">
        <v>585</v>
      </c>
      <c r="B158">
        <v>1538.6073428657</v>
      </c>
      <c r="C158">
        <v>1546.4354268458</v>
      </c>
      <c r="D158">
        <v>1555.0104207222</v>
      </c>
      <c r="E158">
        <v>1562.0590082251</v>
      </c>
      <c r="F158">
        <v>1538.4272768145</v>
      </c>
      <c r="G158">
        <v>1546.4529395496</v>
      </c>
      <c r="H158">
        <v>1554.8262970448</v>
      </c>
      <c r="I158">
        <v>1561.9537973715</v>
      </c>
      <c r="J158">
        <v>1538.4234238936</v>
      </c>
      <c r="K158">
        <v>1546.6845199707</v>
      </c>
      <c r="L158">
        <v>1554.7529350687</v>
      </c>
      <c r="M158">
        <v>1561.8892889507</v>
      </c>
    </row>
    <row r="159" spans="1:13">
      <c r="A159" t="s">
        <v>586</v>
      </c>
      <c r="B159">
        <v>1538.6073428657</v>
      </c>
      <c r="C159">
        <v>1546.4364006087</v>
      </c>
      <c r="D159">
        <v>1555.0090419111</v>
      </c>
      <c r="E159">
        <v>1562.0419358685</v>
      </c>
      <c r="F159">
        <v>1538.428238636</v>
      </c>
      <c r="G159">
        <v>1546.4546912222</v>
      </c>
      <c r="H159">
        <v>1554.8255107123</v>
      </c>
      <c r="I159">
        <v>1561.9532017177</v>
      </c>
      <c r="J159">
        <v>1538.4232319068</v>
      </c>
      <c r="K159">
        <v>1546.6864662226</v>
      </c>
      <c r="L159">
        <v>1554.7493959513</v>
      </c>
      <c r="M159">
        <v>1561.889486839</v>
      </c>
    </row>
    <row r="160" spans="1:13">
      <c r="A160" t="s">
        <v>587</v>
      </c>
      <c r="B160">
        <v>1538.6067648851</v>
      </c>
      <c r="C160">
        <v>1546.436010723</v>
      </c>
      <c r="D160">
        <v>1555.0084515423</v>
      </c>
      <c r="E160">
        <v>1562.0599998227</v>
      </c>
      <c r="F160">
        <v>1538.4259272547</v>
      </c>
      <c r="G160">
        <v>1546.4529395496</v>
      </c>
      <c r="H160">
        <v>1554.8264931474</v>
      </c>
      <c r="I160">
        <v>1561.9349403934</v>
      </c>
      <c r="J160">
        <v>1538.4234238936</v>
      </c>
      <c r="K160">
        <v>1546.6878284116</v>
      </c>
      <c r="L160">
        <v>1554.7513625528</v>
      </c>
      <c r="M160">
        <v>1561.8920671518</v>
      </c>
    </row>
    <row r="161" spans="1:13">
      <c r="A161" t="s">
        <v>588</v>
      </c>
      <c r="B161">
        <v>1538.6083049124</v>
      </c>
      <c r="C161">
        <v>1546.4356227394</v>
      </c>
      <c r="D161">
        <v>1555.0080592453</v>
      </c>
      <c r="E161">
        <v>1562.0421337955</v>
      </c>
      <c r="F161">
        <v>1538.4272768145</v>
      </c>
      <c r="G161">
        <v>1546.4533275419</v>
      </c>
      <c r="H161">
        <v>1554.8257068147</v>
      </c>
      <c r="I161">
        <v>1561.9313685034</v>
      </c>
      <c r="J161">
        <v>1538.4234238936</v>
      </c>
      <c r="K161">
        <v>1546.6862721679</v>
      </c>
      <c r="L161">
        <v>1554.7531311528</v>
      </c>
      <c r="M161">
        <v>1561.8890910625</v>
      </c>
    </row>
    <row r="162" spans="1:13">
      <c r="A162" t="s">
        <v>589</v>
      </c>
      <c r="B162">
        <v>1538.6079208466</v>
      </c>
      <c r="C162">
        <v>1546.4350388625</v>
      </c>
      <c r="D162">
        <v>1555.0078630969</v>
      </c>
      <c r="E162">
        <v>1562.0351850361</v>
      </c>
      <c r="F162">
        <v>1538.4265050994</v>
      </c>
      <c r="G162">
        <v>1546.4527436516</v>
      </c>
      <c r="H162">
        <v>1554.8266892501</v>
      </c>
      <c r="I162">
        <v>1561.9464535925</v>
      </c>
      <c r="J162">
        <v>1538.4226540646</v>
      </c>
      <c r="K162">
        <v>1546.6862721679</v>
      </c>
      <c r="L162">
        <v>1554.7490018627</v>
      </c>
      <c r="M162">
        <v>1561.8880977418</v>
      </c>
    </row>
    <row r="163" spans="1:13">
      <c r="A163" t="s">
        <v>590</v>
      </c>
      <c r="B163">
        <v>1538.6083049124</v>
      </c>
      <c r="C163">
        <v>1546.4342590927</v>
      </c>
      <c r="D163">
        <v>1555.0104207222</v>
      </c>
      <c r="E163">
        <v>1562.0518613862</v>
      </c>
      <c r="F163">
        <v>1538.4266989692</v>
      </c>
      <c r="G163">
        <v>1546.4525496556</v>
      </c>
      <c r="H163">
        <v>1554.8249204828</v>
      </c>
      <c r="I163">
        <v>1561.9395056844</v>
      </c>
      <c r="J163">
        <v>1538.4220762228</v>
      </c>
      <c r="K163">
        <v>1546.6864662226</v>
      </c>
      <c r="L163">
        <v>1554.7509684632</v>
      </c>
      <c r="M163">
        <v>1561.8890910625</v>
      </c>
    </row>
    <row r="164" spans="1:13">
      <c r="A164" t="s">
        <v>591</v>
      </c>
      <c r="B164">
        <v>1538.6079208466</v>
      </c>
      <c r="C164">
        <v>1546.4358167312</v>
      </c>
      <c r="D164">
        <v>1555.0080592453</v>
      </c>
      <c r="E164">
        <v>1562.0363764694</v>
      </c>
      <c r="F164">
        <v>1538.4265050994</v>
      </c>
      <c r="G164">
        <v>1546.45352344</v>
      </c>
      <c r="H164">
        <v>1554.8266892501</v>
      </c>
      <c r="I164">
        <v>1561.9490340935</v>
      </c>
      <c r="J164">
        <v>1538.4226540646</v>
      </c>
      <c r="K164">
        <v>1546.6864662226</v>
      </c>
      <c r="L164">
        <v>1554.7523448943</v>
      </c>
      <c r="M164">
        <v>1561.8922669809</v>
      </c>
    </row>
    <row r="165" spans="1:13">
      <c r="A165" t="s">
        <v>592</v>
      </c>
      <c r="B165">
        <v>1538.6077288138</v>
      </c>
      <c r="C165">
        <v>1546.4364006087</v>
      </c>
      <c r="D165">
        <v>1555.0076650255</v>
      </c>
      <c r="E165">
        <v>1562.0318106121</v>
      </c>
      <c r="F165">
        <v>1538.4272768145</v>
      </c>
      <c r="G165">
        <v>1546.4554691106</v>
      </c>
      <c r="H165">
        <v>1554.8274775063</v>
      </c>
      <c r="I165">
        <v>1561.9254140964</v>
      </c>
      <c r="J165">
        <v>1538.4241956055</v>
      </c>
      <c r="K165">
        <v>1546.6858821562</v>
      </c>
      <c r="L165">
        <v>1554.7527389846</v>
      </c>
      <c r="M165">
        <v>1561.887701966</v>
      </c>
    </row>
    <row r="166" spans="1:13">
      <c r="A166" t="s">
        <v>593</v>
      </c>
      <c r="B166">
        <v>1538.607150833</v>
      </c>
      <c r="C166">
        <v>1546.4340651014</v>
      </c>
      <c r="D166">
        <v>1555.0060919944</v>
      </c>
      <c r="E166">
        <v>1562.0288339902</v>
      </c>
      <c r="F166">
        <v>1538.4259272547</v>
      </c>
      <c r="G166">
        <v>1546.4523556596</v>
      </c>
      <c r="H166">
        <v>1554.8268872753</v>
      </c>
      <c r="I166">
        <v>1561.9037776108</v>
      </c>
      <c r="J166">
        <v>1538.4232319068</v>
      </c>
      <c r="K166">
        <v>1546.6874383991</v>
      </c>
      <c r="L166">
        <v>1554.7525409782</v>
      </c>
      <c r="M166">
        <v>1561.8875021381</v>
      </c>
    </row>
    <row r="167" spans="1:13">
      <c r="A167" t="s">
        <v>594</v>
      </c>
      <c r="B167">
        <v>1538.6073428657</v>
      </c>
      <c r="C167">
        <v>1546.4367885927</v>
      </c>
      <c r="D167">
        <v>1555.0090419111</v>
      </c>
      <c r="E167">
        <v>1562.0385594748</v>
      </c>
      <c r="F167">
        <v>1538.4257352673</v>
      </c>
      <c r="G167">
        <v>1546.4544953237</v>
      </c>
      <c r="H167">
        <v>1554.8268872753</v>
      </c>
      <c r="I167">
        <v>1561.9474450471</v>
      </c>
      <c r="J167">
        <v>1538.4218842364</v>
      </c>
      <c r="K167">
        <v>1546.6854921448</v>
      </c>
      <c r="L167">
        <v>1554.7529350687</v>
      </c>
      <c r="M167">
        <v>1561.8932583667</v>
      </c>
    </row>
    <row r="168" spans="1:13">
      <c r="A168" t="s">
        <v>595</v>
      </c>
      <c r="B168">
        <v>1538.6102308921</v>
      </c>
      <c r="C168">
        <v>1546.4365946006</v>
      </c>
      <c r="D168">
        <v>1555.0080592453</v>
      </c>
      <c r="E168">
        <v>1562.0292298375</v>
      </c>
      <c r="F168">
        <v>1538.4268909568</v>
      </c>
      <c r="G168">
        <v>1546.4548852187</v>
      </c>
      <c r="H168">
        <v>1554.8261009422</v>
      </c>
      <c r="I168">
        <v>1561.9541951211</v>
      </c>
      <c r="J168">
        <v>1538.4236177626</v>
      </c>
      <c r="K168">
        <v>1546.6839359058</v>
      </c>
      <c r="L168">
        <v>1554.7523448943</v>
      </c>
      <c r="M168">
        <v>1561.8920671518</v>
      </c>
    </row>
    <row r="169" spans="1:13">
      <c r="A169" t="s">
        <v>596</v>
      </c>
      <c r="B169">
        <v>1538.607150833</v>
      </c>
      <c r="C169">
        <v>1546.43387111</v>
      </c>
      <c r="D169">
        <v>1555.0055016277</v>
      </c>
      <c r="E169">
        <v>1562.0512656575</v>
      </c>
      <c r="F169">
        <v>1538.4286244943</v>
      </c>
      <c r="G169">
        <v>1546.4515777743</v>
      </c>
      <c r="H169">
        <v>1554.825116585</v>
      </c>
      <c r="I169">
        <v>1561.9359337736</v>
      </c>
      <c r="J169">
        <v>1538.4241956055</v>
      </c>
      <c r="K169">
        <v>1546.6852980903</v>
      </c>
      <c r="L169">
        <v>1554.7527389846</v>
      </c>
      <c r="M169">
        <v>1561.8896866674</v>
      </c>
    </row>
    <row r="170" spans="1:13">
      <c r="A170" t="s">
        <v>597</v>
      </c>
      <c r="B170">
        <v>1538.6069569177</v>
      </c>
      <c r="C170">
        <v>1546.4342590927</v>
      </c>
      <c r="D170">
        <v>1555.0096322804</v>
      </c>
      <c r="E170">
        <v>1562.036774261</v>
      </c>
      <c r="F170">
        <v>1538.42554328</v>
      </c>
      <c r="G170">
        <v>1546.4525496556</v>
      </c>
      <c r="H170">
        <v>1554.8261009422</v>
      </c>
      <c r="I170">
        <v>1561.9460558469</v>
      </c>
      <c r="J170">
        <v>1538.422462078</v>
      </c>
      <c r="K170">
        <v>1546.6858821562</v>
      </c>
      <c r="L170">
        <v>1554.7507723796</v>
      </c>
      <c r="M170">
        <v>1561.8916713739</v>
      </c>
    </row>
    <row r="171" spans="1:13">
      <c r="A171" t="s">
        <v>598</v>
      </c>
      <c r="B171">
        <v>1538.608690861</v>
      </c>
      <c r="C171">
        <v>1546.4340651014</v>
      </c>
      <c r="D171">
        <v>1555.0123879842</v>
      </c>
      <c r="E171">
        <v>1562.0310169745</v>
      </c>
      <c r="F171">
        <v>1538.4274688022</v>
      </c>
      <c r="G171">
        <v>1546.4509938854</v>
      </c>
      <c r="H171">
        <v>1554.8264931474</v>
      </c>
      <c r="I171">
        <v>1561.9561799916</v>
      </c>
      <c r="J171">
        <v>1538.4236177626</v>
      </c>
      <c r="K171">
        <v>1546.685104036</v>
      </c>
      <c r="L171">
        <v>1554.7519527265</v>
      </c>
      <c r="M171">
        <v>1561.8944495835</v>
      </c>
    </row>
    <row r="172" spans="1:13">
      <c r="A172" t="s">
        <v>599</v>
      </c>
      <c r="B172">
        <v>1538.6081128795</v>
      </c>
      <c r="C172">
        <v>1546.4348429691</v>
      </c>
      <c r="D172">
        <v>1555.0088457625</v>
      </c>
      <c r="E172">
        <v>1562.0466997131</v>
      </c>
      <c r="F172">
        <v>1538.4268909568</v>
      </c>
      <c r="G172">
        <v>1546.4531335457</v>
      </c>
      <c r="H172">
        <v>1554.8257068147</v>
      </c>
      <c r="I172">
        <v>1561.945064394</v>
      </c>
      <c r="J172">
        <v>1538.4236177626</v>
      </c>
      <c r="K172">
        <v>1546.6849099817</v>
      </c>
      <c r="L172">
        <v>1554.7507723796</v>
      </c>
      <c r="M172">
        <v>1561.8922669809</v>
      </c>
    </row>
    <row r="173" spans="1:13">
      <c r="A173" t="s">
        <v>600</v>
      </c>
      <c r="B173">
        <v>1538.608690861</v>
      </c>
      <c r="C173">
        <v>1546.436010723</v>
      </c>
      <c r="D173">
        <v>1555.0104207222</v>
      </c>
      <c r="E173">
        <v>1562.0423317225</v>
      </c>
      <c r="F173">
        <v>1538.42554328</v>
      </c>
      <c r="G173">
        <v>1546.4543013273</v>
      </c>
      <c r="H173">
        <v>1554.8262970448</v>
      </c>
      <c r="I173">
        <v>1561.9434753557</v>
      </c>
      <c r="J173">
        <v>1538.4222700915</v>
      </c>
      <c r="K173">
        <v>1546.6854921448</v>
      </c>
      <c r="L173">
        <v>1554.7495920345</v>
      </c>
      <c r="M173">
        <v>1561.8908759387</v>
      </c>
    </row>
    <row r="174" spans="1:13">
      <c r="A174" t="s">
        <v>601</v>
      </c>
      <c r="B174">
        <v>1538.6083049124</v>
      </c>
      <c r="C174">
        <v>1546.4344549861</v>
      </c>
      <c r="D174">
        <v>1555.0096322804</v>
      </c>
      <c r="E174">
        <v>1562.0419358685</v>
      </c>
      <c r="F174">
        <v>1538.4265050994</v>
      </c>
      <c r="G174">
        <v>1546.4515777743</v>
      </c>
      <c r="H174">
        <v>1554.8274775063</v>
      </c>
      <c r="I174">
        <v>1561.944666649</v>
      </c>
      <c r="J174">
        <v>1538.4226540646</v>
      </c>
      <c r="K174">
        <v>1546.6866602773</v>
      </c>
      <c r="L174">
        <v>1554.7507723796</v>
      </c>
      <c r="M174">
        <v>1561.888693346</v>
      </c>
    </row>
    <row r="175" spans="1:13">
      <c r="A175" t="s">
        <v>602</v>
      </c>
      <c r="B175">
        <v>1538.6077288138</v>
      </c>
      <c r="C175">
        <v>1546.4350388625</v>
      </c>
      <c r="D175">
        <v>1555.0092399829</v>
      </c>
      <c r="E175">
        <v>1562.0536485749</v>
      </c>
      <c r="F175">
        <v>1538.4265050994</v>
      </c>
      <c r="G175">
        <v>1546.4527436516</v>
      </c>
      <c r="H175">
        <v>1554.8249204828</v>
      </c>
      <c r="I175">
        <v>1561.9466514953</v>
      </c>
      <c r="J175">
        <v>1538.4218842364</v>
      </c>
      <c r="K175">
        <v>1546.6854921448</v>
      </c>
      <c r="L175">
        <v>1554.7497881178</v>
      </c>
      <c r="M175">
        <v>1561.8924648699</v>
      </c>
    </row>
    <row r="176" spans="1:13">
      <c r="A176" t="s">
        <v>603</v>
      </c>
      <c r="B176">
        <v>1538.6069569177</v>
      </c>
      <c r="C176">
        <v>1546.436010723</v>
      </c>
      <c r="D176">
        <v>1555.0062881423</v>
      </c>
      <c r="E176">
        <v>1562.0298255494</v>
      </c>
      <c r="F176">
        <v>1538.4270829445</v>
      </c>
      <c r="G176">
        <v>1546.4550792153</v>
      </c>
      <c r="H176">
        <v>1554.8262970448</v>
      </c>
      <c r="I176">
        <v>1561.9307728667</v>
      </c>
      <c r="J176">
        <v>1538.4238097495</v>
      </c>
      <c r="K176">
        <v>1546.6849099817</v>
      </c>
      <c r="L176">
        <v>1554.7527389846</v>
      </c>
      <c r="M176">
        <v>1561.8871063625</v>
      </c>
    </row>
    <row r="177" spans="1:13">
      <c r="A177" t="s">
        <v>604</v>
      </c>
      <c r="B177">
        <v>1538.608498828</v>
      </c>
      <c r="C177">
        <v>1546.4354268458</v>
      </c>
      <c r="D177">
        <v>1555.0086496139</v>
      </c>
      <c r="E177">
        <v>1562.0508678585</v>
      </c>
      <c r="F177">
        <v>1538.4280466481</v>
      </c>
      <c r="G177">
        <v>1546.4517717701</v>
      </c>
      <c r="H177">
        <v>1554.8280677378</v>
      </c>
      <c r="I177">
        <v>1561.9337491148</v>
      </c>
      <c r="J177">
        <v>1538.4247734489</v>
      </c>
      <c r="K177">
        <v>1546.6849099817</v>
      </c>
      <c r="L177">
        <v>1554.7515586366</v>
      </c>
      <c r="M177">
        <v>1561.8855174422</v>
      </c>
    </row>
    <row r="178" spans="1:13">
      <c r="A178" t="s">
        <v>605</v>
      </c>
      <c r="B178">
        <v>1538.6081128795</v>
      </c>
      <c r="C178">
        <v>1546.4358167312</v>
      </c>
      <c r="D178">
        <v>1555.0104207222</v>
      </c>
      <c r="E178">
        <v>1562.036574395</v>
      </c>
      <c r="F178">
        <v>1538.42554328</v>
      </c>
      <c r="G178">
        <v>1546.4541073309</v>
      </c>
      <c r="H178">
        <v>1554.8268872753</v>
      </c>
      <c r="I178">
        <v>1561.9357339333</v>
      </c>
      <c r="J178">
        <v>1538.4222700915</v>
      </c>
      <c r="K178">
        <v>1546.6849099817</v>
      </c>
      <c r="L178">
        <v>1554.7509684632</v>
      </c>
      <c r="M178">
        <v>1561.8908759387</v>
      </c>
    </row>
    <row r="179" spans="1:13">
      <c r="A179" t="s">
        <v>606</v>
      </c>
      <c r="B179">
        <v>1538.6081128795</v>
      </c>
      <c r="C179">
        <v>1546.4350388625</v>
      </c>
      <c r="D179">
        <v>1555.0110091696</v>
      </c>
      <c r="E179">
        <v>1562.0359806184</v>
      </c>
      <c r="F179">
        <v>1538.4278527779</v>
      </c>
      <c r="G179">
        <v>1546.4533275419</v>
      </c>
      <c r="H179">
        <v>1554.8253126873</v>
      </c>
      <c r="I179">
        <v>1561.9299793318</v>
      </c>
      <c r="J179">
        <v>1538.4234238936</v>
      </c>
      <c r="K179">
        <v>1546.685104036</v>
      </c>
      <c r="L179">
        <v>1554.7537213278</v>
      </c>
      <c r="M179">
        <v>1561.8861130444</v>
      </c>
    </row>
    <row r="180" spans="1:13">
      <c r="A180" t="s">
        <v>607</v>
      </c>
      <c r="B180">
        <v>1538.6067648851</v>
      </c>
      <c r="C180">
        <v>1546.4354268458</v>
      </c>
      <c r="D180">
        <v>1555.0074688772</v>
      </c>
      <c r="E180">
        <v>1562.0443168169</v>
      </c>
      <c r="F180">
        <v>1538.4259272547</v>
      </c>
      <c r="G180">
        <v>1546.45352344</v>
      </c>
      <c r="H180">
        <v>1554.8245263558</v>
      </c>
      <c r="I180">
        <v>1561.9460558469</v>
      </c>
      <c r="J180">
        <v>1538.4226540646</v>
      </c>
      <c r="K180">
        <v>1546.6864662226</v>
      </c>
      <c r="L180">
        <v>1554.7513625528</v>
      </c>
      <c r="M180">
        <v>1561.8869065348</v>
      </c>
    </row>
    <row r="181" spans="1:13">
      <c r="A181" t="s">
        <v>608</v>
      </c>
      <c r="B181">
        <v>1538.6073428657</v>
      </c>
      <c r="C181">
        <v>1546.4354268458</v>
      </c>
      <c r="D181">
        <v>1555.0068785095</v>
      </c>
      <c r="E181">
        <v>1562.0331999649</v>
      </c>
      <c r="F181">
        <v>1538.4288164824</v>
      </c>
      <c r="G181">
        <v>1546.4544953237</v>
      </c>
      <c r="H181">
        <v>1554.8262970448</v>
      </c>
      <c r="I181">
        <v>1561.9345445938</v>
      </c>
      <c r="J181">
        <v>1538.42554328</v>
      </c>
      <c r="K181">
        <v>1546.6852980903</v>
      </c>
      <c r="L181">
        <v>1554.7513625528</v>
      </c>
      <c r="M181">
        <v>1561.891471545</v>
      </c>
    </row>
    <row r="182" spans="1:13">
      <c r="A182" t="s">
        <v>609</v>
      </c>
      <c r="B182">
        <v>1538.6090768098</v>
      </c>
      <c r="C182">
        <v>1546.4344549861</v>
      </c>
      <c r="D182">
        <v>1555.0088457625</v>
      </c>
      <c r="E182">
        <v>1562.047891164</v>
      </c>
      <c r="F182">
        <v>1538.4270829445</v>
      </c>
      <c r="G182">
        <v>1546.4525496556</v>
      </c>
      <c r="H182">
        <v>1554.8272794809</v>
      </c>
      <c r="I182">
        <v>1561.9335512153</v>
      </c>
      <c r="J182">
        <v>1538.4232319068</v>
      </c>
      <c r="K182">
        <v>1546.685104036</v>
      </c>
      <c r="L182">
        <v>1554.7519527265</v>
      </c>
      <c r="M182">
        <v>1561.8910757675</v>
      </c>
    </row>
    <row r="183" spans="1:13">
      <c r="A183" t="s">
        <v>610</v>
      </c>
      <c r="B183">
        <v>1538.6081128795</v>
      </c>
      <c r="C183">
        <v>1546.4371784787</v>
      </c>
      <c r="D183">
        <v>1555.0068785095</v>
      </c>
      <c r="E183">
        <v>1562.045706192</v>
      </c>
      <c r="F183">
        <v>1538.4268909568</v>
      </c>
      <c r="G183">
        <v>1546.4548852187</v>
      </c>
      <c r="H183">
        <v>1554.8257068147</v>
      </c>
      <c r="I183">
        <v>1561.9617368795</v>
      </c>
      <c r="J183">
        <v>1538.4230399201</v>
      </c>
      <c r="K183">
        <v>1546.6839359058</v>
      </c>
      <c r="L183">
        <v>1554.7505743737</v>
      </c>
      <c r="M183">
        <v>1561.8946474731</v>
      </c>
    </row>
    <row r="184" spans="1:13">
      <c r="A184" t="s">
        <v>611</v>
      </c>
      <c r="B184">
        <v>1538.6077288138</v>
      </c>
      <c r="C184">
        <v>1546.4346489775</v>
      </c>
      <c r="D184">
        <v>1555.0084515423</v>
      </c>
      <c r="E184">
        <v>1562.0391551938</v>
      </c>
      <c r="F184">
        <v>1538.4278527779</v>
      </c>
      <c r="G184">
        <v>1546.4529395496</v>
      </c>
      <c r="H184">
        <v>1554.8241341516</v>
      </c>
      <c r="I184">
        <v>1561.9454601989</v>
      </c>
      <c r="J184">
        <v>1538.4240017364</v>
      </c>
      <c r="K184">
        <v>1546.6852980903</v>
      </c>
      <c r="L184">
        <v>1554.7527389846</v>
      </c>
      <c r="M184">
        <v>1561.8900824443</v>
      </c>
    </row>
    <row r="185" spans="1:13">
      <c r="A185" t="s">
        <v>612</v>
      </c>
      <c r="B185">
        <v>1538.6069569177</v>
      </c>
      <c r="C185">
        <v>1546.4352328541</v>
      </c>
      <c r="D185">
        <v>1555.0086496139</v>
      </c>
      <c r="E185">
        <v>1562.0385594748</v>
      </c>
      <c r="F185">
        <v>1538.4265050994</v>
      </c>
      <c r="G185">
        <v>1546.4529395496</v>
      </c>
      <c r="H185">
        <v>1554.8261009422</v>
      </c>
      <c r="I185">
        <v>1561.9486363466</v>
      </c>
      <c r="J185">
        <v>1538.4232319068</v>
      </c>
      <c r="K185">
        <v>1546.6872443442</v>
      </c>
      <c r="L185">
        <v>1554.7521488104</v>
      </c>
      <c r="M185">
        <v>1561.889486839</v>
      </c>
    </row>
    <row r="186" spans="1:13">
      <c r="A186" t="s">
        <v>613</v>
      </c>
      <c r="B186">
        <v>1538.6081128795</v>
      </c>
      <c r="C186">
        <v>1546.4354268458</v>
      </c>
      <c r="D186">
        <v>1555.0098303523</v>
      </c>
      <c r="E186">
        <v>1562.0357807525</v>
      </c>
      <c r="F186">
        <v>1538.4270829445</v>
      </c>
      <c r="G186">
        <v>1546.4523556596</v>
      </c>
      <c r="H186">
        <v>1554.8257068147</v>
      </c>
      <c r="I186">
        <v>1561.9434753557</v>
      </c>
      <c r="J186">
        <v>1538.422462078</v>
      </c>
      <c r="K186">
        <v>1546.6862721679</v>
      </c>
      <c r="L186">
        <v>1554.7503782903</v>
      </c>
      <c r="M186">
        <v>1561.887701966</v>
      </c>
    </row>
    <row r="187" spans="1:13">
      <c r="A187" t="s">
        <v>614</v>
      </c>
      <c r="B187">
        <v>1538.608690861</v>
      </c>
      <c r="C187">
        <v>1546.4346489775</v>
      </c>
      <c r="D187">
        <v>1555.0060919944</v>
      </c>
      <c r="E187">
        <v>1562.0397509132</v>
      </c>
      <c r="F187">
        <v>1538.4268909568</v>
      </c>
      <c r="G187">
        <v>1546.4531335457</v>
      </c>
      <c r="H187">
        <v>1554.8243302537</v>
      </c>
      <c r="I187">
        <v>1561.9313685034</v>
      </c>
      <c r="J187">
        <v>1538.4222700915</v>
      </c>
      <c r="K187">
        <v>1546.6849099817</v>
      </c>
      <c r="L187">
        <v>1554.7517547203</v>
      </c>
      <c r="M187">
        <v>1561.8902822729</v>
      </c>
    </row>
    <row r="188" spans="1:13">
      <c r="A188" t="s">
        <v>615</v>
      </c>
      <c r="B188">
        <v>1538.6083049124</v>
      </c>
      <c r="C188">
        <v>1546.4342590927</v>
      </c>
      <c r="D188">
        <v>1555.0104207222</v>
      </c>
      <c r="E188">
        <v>1562.0405465001</v>
      </c>
      <c r="F188">
        <v>1538.4263131119</v>
      </c>
      <c r="G188">
        <v>1546.4517717701</v>
      </c>
      <c r="H188">
        <v>1554.8259029171</v>
      </c>
      <c r="I188">
        <v>1561.9583627728</v>
      </c>
      <c r="J188">
        <v>1538.42169225</v>
      </c>
      <c r="K188">
        <v>1546.6854921448</v>
      </c>
      <c r="L188">
        <v>1554.7525409782</v>
      </c>
      <c r="M188">
        <v>1561.8946474731</v>
      </c>
    </row>
    <row r="189" spans="1:13">
      <c r="A189" t="s">
        <v>616</v>
      </c>
      <c r="B189">
        <v>1538.6090768098</v>
      </c>
      <c r="C189">
        <v>1546.4356227394</v>
      </c>
      <c r="D189">
        <v>1555.0084515423</v>
      </c>
      <c r="E189">
        <v>1562.0294277613</v>
      </c>
      <c r="F189">
        <v>1538.4240017364</v>
      </c>
      <c r="G189">
        <v>1546.4533275419</v>
      </c>
      <c r="H189">
        <v>1554.8261009422</v>
      </c>
      <c r="I189">
        <v>1561.9337491148</v>
      </c>
      <c r="J189">
        <v>1538.4201507141</v>
      </c>
      <c r="K189">
        <v>1546.685104036</v>
      </c>
      <c r="L189">
        <v>1554.7513625528</v>
      </c>
      <c r="M189">
        <v>1561.8920671518</v>
      </c>
    </row>
    <row r="190" spans="1:13">
      <c r="A190" t="s">
        <v>617</v>
      </c>
      <c r="B190">
        <v>1538.6079208466</v>
      </c>
      <c r="C190">
        <v>1546.4344549861</v>
      </c>
      <c r="D190">
        <v>1555.0104207222</v>
      </c>
      <c r="E190">
        <v>1562.0518613862</v>
      </c>
      <c r="F190">
        <v>1538.4290084706</v>
      </c>
      <c r="G190">
        <v>1546.4521616637</v>
      </c>
      <c r="H190">
        <v>1554.8261009422</v>
      </c>
      <c r="I190">
        <v>1561.9333533159</v>
      </c>
      <c r="J190">
        <v>1538.4245795796</v>
      </c>
      <c r="K190">
        <v>1546.6849099817</v>
      </c>
      <c r="L190">
        <v>1554.7519527265</v>
      </c>
      <c r="M190">
        <v>1561.8904801614</v>
      </c>
    </row>
    <row r="191" spans="1:13">
      <c r="A191" t="s">
        <v>618</v>
      </c>
      <c r="B191">
        <v>1538.6081128795</v>
      </c>
      <c r="C191">
        <v>1546.4369844866</v>
      </c>
      <c r="D191">
        <v>1555.0092399829</v>
      </c>
      <c r="E191">
        <v>1562.0510677282</v>
      </c>
      <c r="F191">
        <v>1538.4270829445</v>
      </c>
      <c r="G191">
        <v>1546.4546912222</v>
      </c>
      <c r="H191">
        <v>1554.8259029171</v>
      </c>
      <c r="I191">
        <v>1561.9535994669</v>
      </c>
      <c r="J191">
        <v>1538.4232319068</v>
      </c>
      <c r="K191">
        <v>1546.6868562345</v>
      </c>
      <c r="L191">
        <v>1554.7533291593</v>
      </c>
      <c r="M191">
        <v>1561.8952430823</v>
      </c>
    </row>
    <row r="192" spans="1:13">
      <c r="A192" t="s">
        <v>619</v>
      </c>
      <c r="B192">
        <v>1538.608690861</v>
      </c>
      <c r="C192">
        <v>1546.4348429691</v>
      </c>
      <c r="D192">
        <v>1555.0104207222</v>
      </c>
      <c r="E192">
        <v>1562.0320085365</v>
      </c>
      <c r="F192">
        <v>1538.4278527779</v>
      </c>
      <c r="G192">
        <v>1546.4525496556</v>
      </c>
      <c r="H192">
        <v>1554.8290501762</v>
      </c>
      <c r="I192">
        <v>1561.9428797097</v>
      </c>
      <c r="J192">
        <v>1538.4240017364</v>
      </c>
      <c r="K192">
        <v>1546.6866602773</v>
      </c>
      <c r="L192">
        <v>1554.7533291593</v>
      </c>
      <c r="M192">
        <v>1561.8888912342</v>
      </c>
    </row>
    <row r="193" spans="1:13">
      <c r="A193" t="s">
        <v>620</v>
      </c>
      <c r="B193">
        <v>1538.6096547921</v>
      </c>
      <c r="C193">
        <v>1546.43387111</v>
      </c>
      <c r="D193">
        <v>1555.0078630969</v>
      </c>
      <c r="E193">
        <v>1562.0347891857</v>
      </c>
      <c r="F193">
        <v>1538.4268909568</v>
      </c>
      <c r="G193">
        <v>1546.4527436516</v>
      </c>
      <c r="H193">
        <v>1554.8255107123</v>
      </c>
      <c r="I193">
        <v>1561.9454601989</v>
      </c>
      <c r="J193">
        <v>1538.422462078</v>
      </c>
      <c r="K193">
        <v>1546.6841299599</v>
      </c>
      <c r="L193">
        <v>1554.7501822069</v>
      </c>
      <c r="M193">
        <v>1561.8938539749</v>
      </c>
    </row>
    <row r="194" spans="1:13">
      <c r="A194" t="s">
        <v>621</v>
      </c>
      <c r="B194">
        <v>1538.6081128795</v>
      </c>
      <c r="C194">
        <v>1546.4350388625</v>
      </c>
      <c r="D194">
        <v>1555.0047151139</v>
      </c>
      <c r="E194">
        <v>1562.063376309</v>
      </c>
      <c r="F194">
        <v>1538.4259272547</v>
      </c>
      <c r="G194">
        <v>1546.4539114326</v>
      </c>
      <c r="H194">
        <v>1554.8257068147</v>
      </c>
      <c r="I194">
        <v>1561.955782241</v>
      </c>
      <c r="J194">
        <v>1538.4220762228</v>
      </c>
      <c r="K194">
        <v>1546.6872443442</v>
      </c>
      <c r="L194">
        <v>1554.7537213278</v>
      </c>
      <c r="M194">
        <v>1561.8900824443</v>
      </c>
    </row>
    <row r="195" spans="1:13">
      <c r="A195" t="s">
        <v>622</v>
      </c>
      <c r="B195">
        <v>1538.607150833</v>
      </c>
      <c r="C195">
        <v>1546.4354268458</v>
      </c>
      <c r="D195">
        <v>1555.0110091696</v>
      </c>
      <c r="E195">
        <v>1562.0369721867</v>
      </c>
      <c r="F195">
        <v>1538.428238636</v>
      </c>
      <c r="G195">
        <v>1546.4525496556</v>
      </c>
      <c r="H195">
        <v>1554.8264931474</v>
      </c>
      <c r="I195">
        <v>1561.9526060642</v>
      </c>
      <c r="J195">
        <v>1538.4243875925</v>
      </c>
      <c r="K195">
        <v>1546.6839359058</v>
      </c>
      <c r="L195">
        <v>1554.7503782903</v>
      </c>
      <c r="M195">
        <v>1561.8922669809</v>
      </c>
    </row>
    <row r="196" spans="1:13">
      <c r="A196" t="s">
        <v>623</v>
      </c>
      <c r="B196">
        <v>1538.6090768098</v>
      </c>
      <c r="C196">
        <v>1546.4348429691</v>
      </c>
      <c r="D196">
        <v>1555.0135668053</v>
      </c>
      <c r="E196">
        <v>1562.0379656967</v>
      </c>
      <c r="F196">
        <v>1538.4272768145</v>
      </c>
      <c r="G196">
        <v>1546.4523556596</v>
      </c>
      <c r="H196">
        <v>1554.8270833781</v>
      </c>
      <c r="I196">
        <v>1561.9492319969</v>
      </c>
      <c r="J196">
        <v>1538.4234238936</v>
      </c>
      <c r="K196">
        <v>1546.6854921448</v>
      </c>
      <c r="L196">
        <v>1554.7521488104</v>
      </c>
      <c r="M196">
        <v>1561.8952430823</v>
      </c>
    </row>
    <row r="197" spans="1:13">
      <c r="A197" t="s">
        <v>624</v>
      </c>
      <c r="B197">
        <v>1538.6081128795</v>
      </c>
      <c r="C197">
        <v>1546.4334812256</v>
      </c>
      <c r="D197">
        <v>1555.0056977756</v>
      </c>
      <c r="E197">
        <v>1562.0403466331</v>
      </c>
      <c r="F197">
        <v>1538.4261211244</v>
      </c>
      <c r="G197">
        <v>1546.4504099968</v>
      </c>
      <c r="H197">
        <v>1554.8255107123</v>
      </c>
      <c r="I197">
        <v>1561.9462556898</v>
      </c>
      <c r="J197">
        <v>1538.4222700915</v>
      </c>
      <c r="K197">
        <v>1546.685104036</v>
      </c>
      <c r="L197">
        <v>1554.7519527265</v>
      </c>
      <c r="M197">
        <v>1561.8882956298</v>
      </c>
    </row>
    <row r="198" spans="1:13">
      <c r="A198" t="s">
        <v>625</v>
      </c>
      <c r="B198">
        <v>1538.6088828941</v>
      </c>
      <c r="C198">
        <v>1546.4365946006</v>
      </c>
      <c r="D198">
        <v>1555.0086496139</v>
      </c>
      <c r="E198">
        <v>1562.0399507801</v>
      </c>
      <c r="F198">
        <v>1538.4270829445</v>
      </c>
      <c r="G198">
        <v>1546.45352344</v>
      </c>
      <c r="H198">
        <v>1554.8255107123</v>
      </c>
      <c r="I198">
        <v>1561.9530038132</v>
      </c>
      <c r="J198">
        <v>1538.4226540646</v>
      </c>
      <c r="K198">
        <v>1546.6858821562</v>
      </c>
      <c r="L198">
        <v>1554.7501822069</v>
      </c>
      <c r="M198">
        <v>1561.8898845558</v>
      </c>
    </row>
    <row r="199" spans="1:13">
      <c r="A199" t="s">
        <v>626</v>
      </c>
      <c r="B199">
        <v>1538.6088828941</v>
      </c>
      <c r="C199">
        <v>1546.4356227394</v>
      </c>
      <c r="D199">
        <v>1555.0094361316</v>
      </c>
      <c r="E199">
        <v>1562.0226789775</v>
      </c>
      <c r="F199">
        <v>1538.42766079</v>
      </c>
      <c r="G199">
        <v>1546.4533275419</v>
      </c>
      <c r="H199">
        <v>1554.8264931474</v>
      </c>
      <c r="I199">
        <v>1561.9353381333</v>
      </c>
      <c r="J199">
        <v>1538.4232319068</v>
      </c>
      <c r="K199">
        <v>1546.6845199707</v>
      </c>
      <c r="L199">
        <v>1554.7515586366</v>
      </c>
      <c r="M199">
        <v>1561.8890910625</v>
      </c>
    </row>
    <row r="200" spans="1:13">
      <c r="A200" t="s">
        <v>627</v>
      </c>
      <c r="B200">
        <v>1538.6050309462</v>
      </c>
      <c r="C200">
        <v>1546.4344549861</v>
      </c>
      <c r="D200">
        <v>1555.0055016277</v>
      </c>
      <c r="E200">
        <v>1562.0510677282</v>
      </c>
      <c r="F200">
        <v>1538.4272768145</v>
      </c>
      <c r="G200">
        <v>1546.4519657659</v>
      </c>
      <c r="H200">
        <v>1554.8268872753</v>
      </c>
      <c r="I200">
        <v>1561.9522102557</v>
      </c>
      <c r="J200">
        <v>1538.4240017364</v>
      </c>
      <c r="K200">
        <v>1546.6864662226</v>
      </c>
      <c r="L200">
        <v>1554.7525409782</v>
      </c>
      <c r="M200">
        <v>1561.8918692628</v>
      </c>
    </row>
    <row r="201" spans="1:13">
      <c r="A201" t="s">
        <v>628</v>
      </c>
      <c r="B201">
        <v>1538.608498828</v>
      </c>
      <c r="C201">
        <v>1546.4346489775</v>
      </c>
      <c r="D201">
        <v>1555.0106168713</v>
      </c>
      <c r="E201">
        <v>1562.0504720002</v>
      </c>
      <c r="F201">
        <v>1538.4265050994</v>
      </c>
      <c r="G201">
        <v>1546.4515777743</v>
      </c>
      <c r="H201">
        <v>1554.8270833781</v>
      </c>
      <c r="I201">
        <v>1561.9430795518</v>
      </c>
      <c r="J201">
        <v>1538.4220762228</v>
      </c>
      <c r="K201">
        <v>1546.6839359058</v>
      </c>
      <c r="L201">
        <v>1554.7507723796</v>
      </c>
      <c r="M201">
        <v>1561.8930604775</v>
      </c>
    </row>
    <row r="202" spans="1:13">
      <c r="A202" t="s">
        <v>629</v>
      </c>
      <c r="B202">
        <v>1538.6090768098</v>
      </c>
      <c r="C202">
        <v>1546.43387111</v>
      </c>
      <c r="D202">
        <v>1555.0064842903</v>
      </c>
      <c r="E202">
        <v>1562.0514635869</v>
      </c>
      <c r="F202">
        <v>1538.4295863176</v>
      </c>
      <c r="G202">
        <v>1546.4502140995</v>
      </c>
      <c r="H202">
        <v>1554.8282638409</v>
      </c>
      <c r="I202">
        <v>1561.923427364</v>
      </c>
      <c r="J202">
        <v>1538.4257352673</v>
      </c>
      <c r="K202">
        <v>1546.6854921448</v>
      </c>
      <c r="L202">
        <v>1554.7529350687</v>
      </c>
      <c r="M202">
        <v>1561.8849218404</v>
      </c>
    </row>
    <row r="203" spans="1:13">
      <c r="A203" t="s">
        <v>630</v>
      </c>
      <c r="B203">
        <v>1538.608498828</v>
      </c>
      <c r="C203">
        <v>1546.4367885927</v>
      </c>
      <c r="D203">
        <v>1555.0066823614</v>
      </c>
      <c r="E203">
        <v>1562.0451124085</v>
      </c>
      <c r="F203">
        <v>1538.4261211244</v>
      </c>
      <c r="G203">
        <v>1546.4564409968</v>
      </c>
      <c r="H203">
        <v>1554.8282638409</v>
      </c>
      <c r="I203">
        <v>1561.9385142398</v>
      </c>
      <c r="J203">
        <v>1538.4214983815</v>
      </c>
      <c r="K203">
        <v>1546.6854921448</v>
      </c>
      <c r="L203">
        <v>1554.7513625528</v>
      </c>
      <c r="M203">
        <v>1561.884128352</v>
      </c>
    </row>
    <row r="204" spans="1:13">
      <c r="A204" t="s">
        <v>631</v>
      </c>
      <c r="B204">
        <v>1538.608690861</v>
      </c>
      <c r="C204">
        <v>1546.436010723</v>
      </c>
      <c r="D204">
        <v>1555.0070746577</v>
      </c>
      <c r="E204">
        <v>1562.0322084014</v>
      </c>
      <c r="F204">
        <v>1538.4270829445</v>
      </c>
      <c r="G204">
        <v>1546.4548852187</v>
      </c>
      <c r="H204">
        <v>1554.8262970448</v>
      </c>
      <c r="I204">
        <v>1561.9414905175</v>
      </c>
      <c r="J204">
        <v>1538.4232319068</v>
      </c>
      <c r="K204">
        <v>1546.685104036</v>
      </c>
      <c r="L204">
        <v>1554.7529350687</v>
      </c>
      <c r="M204">
        <v>1561.8950451926</v>
      </c>
    </row>
    <row r="205" spans="1:13">
      <c r="A205" t="s">
        <v>632</v>
      </c>
      <c r="B205">
        <v>1538.607150833</v>
      </c>
      <c r="C205">
        <v>1546.4362066168</v>
      </c>
      <c r="D205">
        <v>1555.0090419111</v>
      </c>
      <c r="E205">
        <v>1562.046501785</v>
      </c>
      <c r="F205">
        <v>1538.4265050994</v>
      </c>
      <c r="G205">
        <v>1546.4533275419</v>
      </c>
      <c r="H205">
        <v>1554.8253126873</v>
      </c>
      <c r="I205">
        <v>1561.940894873</v>
      </c>
      <c r="J205">
        <v>1538.4226540646</v>
      </c>
      <c r="K205">
        <v>1546.6864662226</v>
      </c>
      <c r="L205">
        <v>1554.7511645468</v>
      </c>
      <c r="M205">
        <v>1561.8847239532</v>
      </c>
    </row>
    <row r="206" spans="1:13">
      <c r="A206" t="s">
        <v>633</v>
      </c>
      <c r="B206">
        <v>1538.6077288138</v>
      </c>
      <c r="C206">
        <v>1546.4348429691</v>
      </c>
      <c r="D206">
        <v>1555.0094361316</v>
      </c>
      <c r="E206">
        <v>1562.0385594748</v>
      </c>
      <c r="F206">
        <v>1538.4274688022</v>
      </c>
      <c r="G206">
        <v>1546.4519657659</v>
      </c>
      <c r="H206">
        <v>1554.8266892501</v>
      </c>
      <c r="I206">
        <v>1561.951614603</v>
      </c>
      <c r="J206">
        <v>1538.4236177626</v>
      </c>
      <c r="K206">
        <v>1546.6843259165</v>
      </c>
      <c r="L206">
        <v>1554.7503782903</v>
      </c>
      <c r="M206">
        <v>1561.8875021381</v>
      </c>
    </row>
    <row r="207" spans="1:13">
      <c r="A207" t="s">
        <v>634</v>
      </c>
      <c r="B207">
        <v>1538.6083049124</v>
      </c>
      <c r="C207">
        <v>1546.4364006087</v>
      </c>
      <c r="D207">
        <v>1555.0123879842</v>
      </c>
      <c r="E207">
        <v>1562.0532507747</v>
      </c>
      <c r="F207">
        <v>1538.4280466481</v>
      </c>
      <c r="G207">
        <v>1546.4546912222</v>
      </c>
      <c r="H207">
        <v>1554.8266892501</v>
      </c>
      <c r="I207">
        <v>1561.9567756477</v>
      </c>
      <c r="J207">
        <v>1538.4247734489</v>
      </c>
      <c r="K207">
        <v>1546.685104036</v>
      </c>
      <c r="L207">
        <v>1554.7515586366</v>
      </c>
      <c r="M207">
        <v>1561.8890910625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635</v>
      </c>
      <c r="B2">
        <v>1538.6038768717</v>
      </c>
      <c r="C2">
        <v>1546.431731503</v>
      </c>
      <c r="D2">
        <v>1555.0025517244</v>
      </c>
      <c r="E2">
        <v>1562.0457081325</v>
      </c>
      <c r="F2">
        <v>1538.4209224228</v>
      </c>
      <c r="G2">
        <v>1546.4474924628</v>
      </c>
      <c r="H2">
        <v>1554.8229556177</v>
      </c>
      <c r="I2">
        <v>1561.9482424803</v>
      </c>
      <c r="J2">
        <v>1538.4209224228</v>
      </c>
      <c r="K2">
        <v>1546.6862740704</v>
      </c>
      <c r="L2">
        <v>1554.7495939569</v>
      </c>
      <c r="M2">
        <v>1561.8875040781</v>
      </c>
    </row>
    <row r="3" spans="1:13">
      <c r="A3" t="s">
        <v>636</v>
      </c>
      <c r="B3">
        <v>1538.6042628181</v>
      </c>
      <c r="C3">
        <v>1546.4321213865</v>
      </c>
      <c r="D3">
        <v>1555.0066842844</v>
      </c>
      <c r="E3">
        <v>1562.035782693</v>
      </c>
      <c r="F3">
        <v>1538.423233789</v>
      </c>
      <c r="G3">
        <v>1546.4492441231</v>
      </c>
      <c r="H3">
        <v>1554.8247243805</v>
      </c>
      <c r="I3">
        <v>1561.9486382868</v>
      </c>
      <c r="J3">
        <v>1538.4218861186</v>
      </c>
      <c r="K3">
        <v>1546.6849118841</v>
      </c>
      <c r="L3">
        <v>1554.7509703856</v>
      </c>
      <c r="M3">
        <v>1561.8908778788</v>
      </c>
    </row>
    <row r="4" spans="1:13">
      <c r="A4" t="s">
        <v>637</v>
      </c>
      <c r="B4">
        <v>1538.6040707862</v>
      </c>
      <c r="C4">
        <v>1546.4350407644</v>
      </c>
      <c r="D4">
        <v>1555.0096342035</v>
      </c>
      <c r="E4">
        <v>1562.0349890514</v>
      </c>
      <c r="F4">
        <v>1538.4224639603</v>
      </c>
      <c r="G4">
        <v>1546.4519676678</v>
      </c>
      <c r="H4">
        <v>1554.8245282784</v>
      </c>
      <c r="I4">
        <v>1561.9406989119</v>
      </c>
      <c r="J4">
        <v>1538.4243894748</v>
      </c>
      <c r="K4">
        <v>1546.6851059385</v>
      </c>
      <c r="L4">
        <v>1554.7503802127</v>
      </c>
      <c r="M4">
        <v>1561.8910777075</v>
      </c>
    </row>
    <row r="5" spans="1:13">
      <c r="A5" t="s">
        <v>638</v>
      </c>
      <c r="B5">
        <v>1538.6036848399</v>
      </c>
      <c r="C5">
        <v>1546.4328992522</v>
      </c>
      <c r="D5">
        <v>1555.0082573168</v>
      </c>
      <c r="E5">
        <v>1562.0447165531</v>
      </c>
      <c r="F5">
        <v>1538.4226559468</v>
      </c>
      <c r="G5">
        <v>1546.450022006</v>
      </c>
      <c r="H5">
        <v>1554.8239380496</v>
      </c>
      <c r="I5">
        <v>1561.9307748069</v>
      </c>
      <c r="J5">
        <v>1538.422078105</v>
      </c>
      <c r="K5">
        <v>1546.6845218732</v>
      </c>
      <c r="L5">
        <v>1554.7517566427</v>
      </c>
      <c r="M5">
        <v>1561.89246681</v>
      </c>
    </row>
    <row r="6" spans="1:13">
      <c r="A6" t="s">
        <v>639</v>
      </c>
      <c r="B6">
        <v>1538.6032988938</v>
      </c>
      <c r="C6">
        <v>1546.4327052612</v>
      </c>
      <c r="D6">
        <v>1555.0086515369</v>
      </c>
      <c r="E6">
        <v>1562.0278424322</v>
      </c>
      <c r="F6">
        <v>1538.4245814618</v>
      </c>
      <c r="G6">
        <v>1546.4496340154</v>
      </c>
      <c r="H6">
        <v>1554.8255126348</v>
      </c>
      <c r="I6">
        <v>1561.9021925367</v>
      </c>
      <c r="J6">
        <v>1538.4240036186</v>
      </c>
      <c r="K6">
        <v>1546.6845218732</v>
      </c>
      <c r="L6">
        <v>1554.7501841292</v>
      </c>
      <c r="M6">
        <v>1561.8896886075</v>
      </c>
    </row>
    <row r="7" spans="1:13">
      <c r="A7" t="s">
        <v>640</v>
      </c>
      <c r="B7">
        <v>1538.6038768717</v>
      </c>
      <c r="C7">
        <v>1546.4338730119</v>
      </c>
      <c r="D7">
        <v>1555.0060939174</v>
      </c>
      <c r="E7">
        <v>1562.0584144315</v>
      </c>
      <c r="F7">
        <v>1538.4226559468</v>
      </c>
      <c r="G7">
        <v>1546.4496340154</v>
      </c>
      <c r="H7">
        <v>1554.8231517195</v>
      </c>
      <c r="I7">
        <v>1561.9389119816</v>
      </c>
      <c r="J7">
        <v>1538.423233789</v>
      </c>
      <c r="K7">
        <v>1546.6858840587</v>
      </c>
      <c r="L7">
        <v>1554.750774302</v>
      </c>
      <c r="M7">
        <v>1561.886312872</v>
      </c>
    </row>
    <row r="8" spans="1:13">
      <c r="A8" t="s">
        <v>641</v>
      </c>
      <c r="B8">
        <v>1538.6031068621</v>
      </c>
      <c r="C8">
        <v>1546.4323153774</v>
      </c>
      <c r="D8">
        <v>1555.0090438342</v>
      </c>
      <c r="E8">
        <v>1562.0381655631</v>
      </c>
      <c r="F8">
        <v>1538.4243894748</v>
      </c>
      <c r="G8">
        <v>1546.4492441231</v>
      </c>
      <c r="H8">
        <v>1554.8249224053</v>
      </c>
      <c r="I8">
        <v>1561.919063943</v>
      </c>
      <c r="J8">
        <v>1538.4236196448</v>
      </c>
      <c r="K8">
        <v>1546.6858840587</v>
      </c>
      <c r="L8">
        <v>1554.7523468167</v>
      </c>
      <c r="M8">
        <v>1561.8867105872</v>
      </c>
    </row>
    <row r="9" spans="1:13">
      <c r="A9" t="s">
        <v>642</v>
      </c>
      <c r="B9">
        <v>1538.6040707862</v>
      </c>
      <c r="C9">
        <v>1546.4323153774</v>
      </c>
      <c r="D9">
        <v>1555.0049131846</v>
      </c>
      <c r="E9">
        <v>1562.0324082663</v>
      </c>
      <c r="F9">
        <v>1538.4213082774</v>
      </c>
      <c r="G9">
        <v>1546.4492441231</v>
      </c>
      <c r="H9">
        <v>1554.8245282784</v>
      </c>
      <c r="I9">
        <v>1561.9365313545</v>
      </c>
      <c r="J9">
        <v>1538.4207304367</v>
      </c>
      <c r="K9">
        <v>1546.6839378083</v>
      </c>
      <c r="L9">
        <v>1554.7495939569</v>
      </c>
      <c r="M9">
        <v>1561.890284213</v>
      </c>
    </row>
    <row r="10" spans="1:13">
      <c r="A10" t="s">
        <v>643</v>
      </c>
      <c r="B10">
        <v>1538.6058028403</v>
      </c>
      <c r="C10">
        <v>1546.4315375122</v>
      </c>
      <c r="D10">
        <v>1555.0090438342</v>
      </c>
      <c r="E10">
        <v>1562.0371720529</v>
      </c>
      <c r="F10">
        <v>1538.4234257758</v>
      </c>
      <c r="G10">
        <v>1546.4478823543</v>
      </c>
      <c r="H10">
        <v>1554.8262989674</v>
      </c>
      <c r="I10">
        <v>1561.905168676</v>
      </c>
      <c r="J10">
        <v>1538.4234257758</v>
      </c>
      <c r="K10">
        <v>1546.6835477978</v>
      </c>
      <c r="L10">
        <v>1554.7529369911</v>
      </c>
      <c r="M10">
        <v>1561.886312872</v>
      </c>
    </row>
    <row r="11" spans="1:13">
      <c r="A11" t="s">
        <v>644</v>
      </c>
      <c r="B11">
        <v>1538.6042628181</v>
      </c>
      <c r="C11">
        <v>1546.4325112702</v>
      </c>
      <c r="D11">
        <v>1555.0092419059</v>
      </c>
      <c r="E11">
        <v>1562.0405484406</v>
      </c>
      <c r="F11">
        <v>1538.4228498157</v>
      </c>
      <c r="G11">
        <v>1546.4488542309</v>
      </c>
      <c r="H11">
        <v>1554.8239380496</v>
      </c>
      <c r="I11">
        <v>1561.9633278953</v>
      </c>
      <c r="J11">
        <v>1538.4228498157</v>
      </c>
      <c r="K11">
        <v>1546.6854940473</v>
      </c>
      <c r="L11">
        <v>1554.7505762961</v>
      </c>
      <c r="M11">
        <v>1561.893855915</v>
      </c>
    </row>
    <row r="12" spans="1:13">
      <c r="A12" t="s">
        <v>645</v>
      </c>
      <c r="B12">
        <v>1538.6040707862</v>
      </c>
      <c r="C12">
        <v>1546.4325112702</v>
      </c>
      <c r="D12">
        <v>1555.0088476855</v>
      </c>
      <c r="E12">
        <v>1562.0419378089</v>
      </c>
      <c r="F12">
        <v>1538.4234257758</v>
      </c>
      <c r="G12">
        <v>1546.448270344</v>
      </c>
      <c r="H12">
        <v>1554.8257087373</v>
      </c>
      <c r="I12">
        <v>1561.9355379735</v>
      </c>
      <c r="J12">
        <v>1538.4228498157</v>
      </c>
      <c r="K12">
        <v>1546.6852999928</v>
      </c>
      <c r="L12">
        <v>1554.750774302</v>
      </c>
      <c r="M12">
        <v>1561.8904821015</v>
      </c>
    </row>
    <row r="13" spans="1:13">
      <c r="A13" t="s">
        <v>646</v>
      </c>
      <c r="B13">
        <v>1538.6038768717</v>
      </c>
      <c r="C13">
        <v>1546.4315375122</v>
      </c>
      <c r="D13">
        <v>1555.0096342035</v>
      </c>
      <c r="E13">
        <v>1562.0403485735</v>
      </c>
      <c r="F13">
        <v>1538.4215002637</v>
      </c>
      <c r="G13">
        <v>1546.4492441231</v>
      </c>
      <c r="H13">
        <v>1554.822167366</v>
      </c>
      <c r="I13">
        <v>1561.9410966548</v>
      </c>
      <c r="J13">
        <v>1538.4228498157</v>
      </c>
      <c r="K13">
        <v>1546.6849118841</v>
      </c>
      <c r="L13">
        <v>1554.7499861235</v>
      </c>
      <c r="M13">
        <v>1561.8928645284</v>
      </c>
    </row>
    <row r="14" spans="1:13">
      <c r="A14" t="s">
        <v>647</v>
      </c>
      <c r="B14">
        <v>1538.6034928081</v>
      </c>
      <c r="C14">
        <v>1546.4325112702</v>
      </c>
      <c r="D14">
        <v>1555.005307403</v>
      </c>
      <c r="E14">
        <v>1562.0524590558</v>
      </c>
      <c r="F14">
        <v>1538.4197686245</v>
      </c>
      <c r="G14">
        <v>1546.4496340154</v>
      </c>
      <c r="H14">
        <v>1554.8261028648</v>
      </c>
      <c r="I14">
        <v>1561.9440729424</v>
      </c>
      <c r="J14">
        <v>1538.4209224228</v>
      </c>
      <c r="K14">
        <v>1546.6841318624</v>
      </c>
      <c r="L14">
        <v>1554.7515605589</v>
      </c>
      <c r="M14">
        <v>1561.89246681</v>
      </c>
    </row>
    <row r="15" spans="1:13">
      <c r="A15" t="s">
        <v>648</v>
      </c>
      <c r="B15">
        <v>1538.6046487647</v>
      </c>
      <c r="C15">
        <v>1546.4328992522</v>
      </c>
      <c r="D15">
        <v>1555.0070765807</v>
      </c>
      <c r="E15">
        <v>1562.0429293848</v>
      </c>
      <c r="F15">
        <v>1538.4234257758</v>
      </c>
      <c r="G15">
        <v>1546.4492441231</v>
      </c>
      <c r="H15">
        <v>1554.8255126348</v>
      </c>
      <c r="I15">
        <v>1561.9482424803</v>
      </c>
      <c r="J15">
        <v>1538.4234257758</v>
      </c>
      <c r="K15">
        <v>1546.6858840587</v>
      </c>
      <c r="L15">
        <v>1554.750774302</v>
      </c>
      <c r="M15">
        <v>1561.8920690919</v>
      </c>
    </row>
    <row r="16" spans="1:13">
      <c r="A16" t="s">
        <v>649</v>
      </c>
      <c r="B16">
        <v>1538.6063808201</v>
      </c>
      <c r="C16">
        <v>1546.4311495309</v>
      </c>
      <c r="D16">
        <v>1555.0051093323</v>
      </c>
      <c r="E16">
        <v>1562.0387612818</v>
      </c>
      <c r="F16">
        <v>1538.4228498157</v>
      </c>
      <c r="G16">
        <v>1546.4480763491</v>
      </c>
      <c r="H16">
        <v>1554.8241360742</v>
      </c>
      <c r="I16">
        <v>1561.9353400735</v>
      </c>
      <c r="J16">
        <v>1538.4228498157</v>
      </c>
      <c r="K16">
        <v>1546.6845218732</v>
      </c>
      <c r="L16">
        <v>1554.750774302</v>
      </c>
      <c r="M16">
        <v>1561.888497398</v>
      </c>
    </row>
    <row r="17" spans="1:13">
      <c r="A17" t="s">
        <v>650</v>
      </c>
      <c r="B17">
        <v>1538.6040707862</v>
      </c>
      <c r="C17">
        <v>1546.4321213865</v>
      </c>
      <c r="D17">
        <v>1555.0106187943</v>
      </c>
      <c r="E17">
        <v>1562.0492824859</v>
      </c>
      <c r="F17">
        <v>1538.4218861186</v>
      </c>
      <c r="G17">
        <v>1546.4492441231</v>
      </c>
      <c r="H17">
        <v>1554.8251185076</v>
      </c>
      <c r="I17">
        <v>1561.9339508948</v>
      </c>
      <c r="J17">
        <v>1538.4218861186</v>
      </c>
      <c r="K17">
        <v>1546.6835477978</v>
      </c>
      <c r="L17">
        <v>1554.7521507328</v>
      </c>
      <c r="M17">
        <v>1561.8871083026</v>
      </c>
    </row>
    <row r="18" spans="1:13">
      <c r="A18" t="s">
        <v>651</v>
      </c>
      <c r="B18">
        <v>1538.6027227989</v>
      </c>
      <c r="C18">
        <v>1546.4332891363</v>
      </c>
      <c r="D18">
        <v>1555.0051093323</v>
      </c>
      <c r="E18">
        <v>1562.0449144808</v>
      </c>
      <c r="F18">
        <v>1538.4213082774</v>
      </c>
      <c r="G18">
        <v>1546.4496340154</v>
      </c>
      <c r="H18">
        <v>1554.8243321763</v>
      </c>
      <c r="I18">
        <v>1561.9077490406</v>
      </c>
      <c r="J18">
        <v>1538.4207304367</v>
      </c>
      <c r="K18">
        <v>1546.6872462467</v>
      </c>
      <c r="L18">
        <v>1554.7509703856</v>
      </c>
      <c r="M18">
        <v>1561.8877039061</v>
      </c>
    </row>
    <row r="19" spans="1:13">
      <c r="A19" t="s">
        <v>652</v>
      </c>
      <c r="B19">
        <v>1538.6052267436</v>
      </c>
      <c r="C19">
        <v>1546.4309536384</v>
      </c>
      <c r="D19">
        <v>1555.0051093323</v>
      </c>
      <c r="E19">
        <v>1562.0431292525</v>
      </c>
      <c r="F19">
        <v>1538.4213082774</v>
      </c>
      <c r="G19">
        <v>1546.4472984681</v>
      </c>
      <c r="H19">
        <v>1554.8245282784</v>
      </c>
      <c r="I19">
        <v>1561.9343466941</v>
      </c>
      <c r="J19">
        <v>1538.4213082774</v>
      </c>
      <c r="K19">
        <v>1546.6835477978</v>
      </c>
      <c r="L19">
        <v>1554.7503802127</v>
      </c>
      <c r="M19">
        <v>1561.8861149845</v>
      </c>
    </row>
    <row r="20" spans="1:13">
      <c r="A20" t="s">
        <v>653</v>
      </c>
      <c r="B20">
        <v>1538.6046487647</v>
      </c>
      <c r="C20">
        <v>1546.431731503</v>
      </c>
      <c r="D20">
        <v>1555.003928601</v>
      </c>
      <c r="E20">
        <v>1562.0361804843</v>
      </c>
      <c r="F20">
        <v>1538.423233789</v>
      </c>
      <c r="G20">
        <v>1546.448270344</v>
      </c>
      <c r="H20">
        <v>1554.8247243805</v>
      </c>
      <c r="I20">
        <v>1561.9309727057</v>
      </c>
      <c r="J20">
        <v>1538.423233789</v>
      </c>
      <c r="K20">
        <v>1546.6839378083</v>
      </c>
      <c r="L20">
        <v>1554.7509703856</v>
      </c>
      <c r="M20">
        <v>1561.887901794</v>
      </c>
    </row>
    <row r="21" spans="1:13">
      <c r="A21" t="s">
        <v>654</v>
      </c>
      <c r="B21">
        <v>1538.6042628181</v>
      </c>
      <c r="C21">
        <v>1546.4321213865</v>
      </c>
      <c r="D21">
        <v>1555.0045189664</v>
      </c>
      <c r="E21">
        <v>1562.0490845571</v>
      </c>
      <c r="F21">
        <v>1538.4234257758</v>
      </c>
      <c r="G21">
        <v>1546.4478823543</v>
      </c>
      <c r="H21">
        <v>1554.8243321763</v>
      </c>
      <c r="I21">
        <v>1561.9325617185</v>
      </c>
      <c r="J21">
        <v>1538.422078105</v>
      </c>
      <c r="K21">
        <v>1546.6874403016</v>
      </c>
      <c r="L21">
        <v>1554.7503802127</v>
      </c>
      <c r="M21">
        <v>1561.8880996819</v>
      </c>
    </row>
    <row r="22" spans="1:13">
      <c r="A22" t="s">
        <v>655</v>
      </c>
      <c r="B22">
        <v>1538.6046487647</v>
      </c>
      <c r="C22">
        <v>1546.4309536384</v>
      </c>
      <c r="D22">
        <v>1555.0082573168</v>
      </c>
      <c r="E22">
        <v>1562.0532527152</v>
      </c>
      <c r="F22">
        <v>1538.4216941322</v>
      </c>
      <c r="G22">
        <v>1546.4480763491</v>
      </c>
      <c r="H22">
        <v>1554.8255126348</v>
      </c>
      <c r="I22">
        <v>1561.9406989119</v>
      </c>
      <c r="J22">
        <v>1538.4211162912</v>
      </c>
      <c r="K22">
        <v>1546.6839378083</v>
      </c>
      <c r="L22">
        <v>1554.7519546489</v>
      </c>
      <c r="M22">
        <v>1561.888497398</v>
      </c>
    </row>
    <row r="23" spans="1:13">
      <c r="A23" t="s">
        <v>656</v>
      </c>
      <c r="B23">
        <v>1538.6038768717</v>
      </c>
      <c r="C23">
        <v>1546.4338730119</v>
      </c>
      <c r="D23">
        <v>1555.0058977695</v>
      </c>
      <c r="E23">
        <v>1562.035782693</v>
      </c>
      <c r="F23">
        <v>1538.4215002637</v>
      </c>
      <c r="G23">
        <v>1546.4496340154</v>
      </c>
      <c r="H23">
        <v>1554.8253146099</v>
      </c>
      <c r="I23">
        <v>1561.9482424803</v>
      </c>
      <c r="J23">
        <v>1538.4215002637</v>
      </c>
      <c r="K23">
        <v>1546.6854940473</v>
      </c>
      <c r="L23">
        <v>1554.7499861235</v>
      </c>
      <c r="M23">
        <v>1561.8882975699</v>
      </c>
    </row>
    <row r="24" spans="1:13">
      <c r="A24" t="s">
        <v>657</v>
      </c>
      <c r="B24">
        <v>1538.6040707862</v>
      </c>
      <c r="C24">
        <v>1546.4325112702</v>
      </c>
      <c r="D24">
        <v>1555.0074708002</v>
      </c>
      <c r="E24">
        <v>1562.0383634892</v>
      </c>
      <c r="F24">
        <v>1538.4224639603</v>
      </c>
      <c r="G24">
        <v>1546.4502160014</v>
      </c>
      <c r="H24">
        <v>1554.8243321763</v>
      </c>
      <c r="I24">
        <v>1561.9422860044</v>
      </c>
      <c r="J24">
        <v>1538.4224639603</v>
      </c>
      <c r="K24">
        <v>1546.6839378083</v>
      </c>
      <c r="L24">
        <v>1554.7505762961</v>
      </c>
      <c r="M24">
        <v>1561.8877039061</v>
      </c>
    </row>
    <row r="25" spans="1:13">
      <c r="A25" t="s">
        <v>658</v>
      </c>
      <c r="B25">
        <v>1538.6056108081</v>
      </c>
      <c r="C25">
        <v>1546.4338730119</v>
      </c>
      <c r="D25">
        <v>1555.007274652</v>
      </c>
      <c r="E25">
        <v>1562.050076142</v>
      </c>
      <c r="F25">
        <v>1538.4247753311</v>
      </c>
      <c r="G25">
        <v>1546.4502160014</v>
      </c>
      <c r="H25">
        <v>1554.8249224053</v>
      </c>
      <c r="I25">
        <v>1561.9458598844</v>
      </c>
      <c r="J25">
        <v>1538.4240036186</v>
      </c>
      <c r="K25">
        <v>1546.6852999928</v>
      </c>
      <c r="L25">
        <v>1554.7505762961</v>
      </c>
      <c r="M25">
        <v>1561.8940538044</v>
      </c>
    </row>
    <row r="26" spans="1:13">
      <c r="A26" t="s">
        <v>659</v>
      </c>
      <c r="B26">
        <v>1538.6040707862</v>
      </c>
      <c r="C26">
        <v>1546.431731503</v>
      </c>
      <c r="D26">
        <v>1555.0017652136</v>
      </c>
      <c r="E26">
        <v>1562.0383634892</v>
      </c>
      <c r="F26">
        <v>1538.4209224228</v>
      </c>
      <c r="G26">
        <v>1546.4486602359</v>
      </c>
      <c r="H26">
        <v>1554.8241360742</v>
      </c>
      <c r="I26">
        <v>1561.943081492</v>
      </c>
      <c r="J26">
        <v>1538.4209224228</v>
      </c>
      <c r="K26">
        <v>1546.6845218732</v>
      </c>
      <c r="L26">
        <v>1554.7513644752</v>
      </c>
      <c r="M26">
        <v>1561.8890930026</v>
      </c>
    </row>
    <row r="27" spans="1:13">
      <c r="A27" t="s">
        <v>660</v>
      </c>
      <c r="B27">
        <v>1538.6065747353</v>
      </c>
      <c r="C27">
        <v>1546.4305656574</v>
      </c>
      <c r="D27">
        <v>1555.0078650199</v>
      </c>
      <c r="E27">
        <v>1562.0463038569</v>
      </c>
      <c r="F27">
        <v>1538.423233789</v>
      </c>
      <c r="G27">
        <v>1546.4474924628</v>
      </c>
      <c r="H27">
        <v>1554.8257087373</v>
      </c>
      <c r="I27">
        <v>1561.9297814332</v>
      </c>
      <c r="J27">
        <v>1538.423233789</v>
      </c>
      <c r="K27">
        <v>1546.6829637337</v>
      </c>
      <c r="L27">
        <v>1554.7484136136</v>
      </c>
      <c r="M27">
        <v>1561.8900843844</v>
      </c>
    </row>
    <row r="28" spans="1:13">
      <c r="A28" t="s">
        <v>661</v>
      </c>
      <c r="B28">
        <v>1538.6048407967</v>
      </c>
      <c r="C28">
        <v>1546.4319273956</v>
      </c>
      <c r="D28">
        <v>1555.0086515369</v>
      </c>
      <c r="E28">
        <v>1562.0395549273</v>
      </c>
      <c r="F28">
        <v>1538.4226559468</v>
      </c>
      <c r="G28">
        <v>1546.4476883595</v>
      </c>
      <c r="H28">
        <v>1554.8272814035</v>
      </c>
      <c r="I28">
        <v>1561.9339508948</v>
      </c>
      <c r="J28">
        <v>1538.422078105</v>
      </c>
      <c r="K28">
        <v>1546.6839378083</v>
      </c>
      <c r="L28">
        <v>1554.7523468167</v>
      </c>
      <c r="M28">
        <v>1561.8851236077</v>
      </c>
    </row>
    <row r="29" spans="1:13">
      <c r="A29" t="s">
        <v>662</v>
      </c>
      <c r="B29">
        <v>1538.6042628181</v>
      </c>
      <c r="C29">
        <v>1546.4321213865</v>
      </c>
      <c r="D29">
        <v>1555.003340159</v>
      </c>
      <c r="E29">
        <v>1562.0314167038</v>
      </c>
      <c r="F29">
        <v>1538.4224639603</v>
      </c>
      <c r="G29">
        <v>1546.4490501279</v>
      </c>
      <c r="H29">
        <v>1554.8249224053</v>
      </c>
      <c r="I29">
        <v>1561.9403011692</v>
      </c>
      <c r="J29">
        <v>1538.423233789</v>
      </c>
      <c r="K29">
        <v>1546.6849118841</v>
      </c>
      <c r="L29">
        <v>1554.7497900402</v>
      </c>
      <c r="M29">
        <v>1561.8912755963</v>
      </c>
    </row>
    <row r="30" spans="1:13">
      <c r="A30" t="s">
        <v>663</v>
      </c>
      <c r="B30">
        <v>1538.6052267436</v>
      </c>
      <c r="C30">
        <v>1546.4307596479</v>
      </c>
      <c r="D30">
        <v>1555.0084534653</v>
      </c>
      <c r="E30">
        <v>1562.0254595935</v>
      </c>
      <c r="F30">
        <v>1538.4238116317</v>
      </c>
      <c r="G30">
        <v>1546.4484662409</v>
      </c>
      <c r="H30">
        <v>1554.8253146099</v>
      </c>
      <c r="I30">
        <v>1561.9166814362</v>
      </c>
      <c r="J30">
        <v>1538.4243894748</v>
      </c>
      <c r="K30">
        <v>1546.6839378083</v>
      </c>
      <c r="L30">
        <v>1554.7513644752</v>
      </c>
      <c r="M30">
        <v>1561.8861149845</v>
      </c>
    </row>
    <row r="31" spans="1:13">
      <c r="A31" t="s">
        <v>664</v>
      </c>
      <c r="B31">
        <v>1538.6050328288</v>
      </c>
      <c r="C31">
        <v>1546.4313435215</v>
      </c>
      <c r="D31">
        <v>1555.0080611683</v>
      </c>
      <c r="E31">
        <v>1562.0359825588</v>
      </c>
      <c r="F31">
        <v>1538.4234257758</v>
      </c>
      <c r="G31">
        <v>1546.448270344</v>
      </c>
      <c r="H31">
        <v>1554.8249224053</v>
      </c>
      <c r="I31">
        <v>1561.9272009958</v>
      </c>
      <c r="J31">
        <v>1538.4234257758</v>
      </c>
      <c r="K31">
        <v>1546.6839378083</v>
      </c>
      <c r="L31">
        <v>1554.7511664692</v>
      </c>
      <c r="M31">
        <v>1561.8906799901</v>
      </c>
    </row>
    <row r="32" spans="1:13">
      <c r="A32" t="s">
        <v>665</v>
      </c>
      <c r="B32">
        <v>1538.6050328288</v>
      </c>
      <c r="C32">
        <v>1546.4332891363</v>
      </c>
      <c r="D32">
        <v>1555.0104226453</v>
      </c>
      <c r="E32">
        <v>1562.0391571342</v>
      </c>
      <c r="F32">
        <v>1538.423233789</v>
      </c>
      <c r="G32">
        <v>1546.4507998898</v>
      </c>
      <c r="H32">
        <v>1554.8257087373</v>
      </c>
      <c r="I32">
        <v>1561.9399053669</v>
      </c>
      <c r="J32">
        <v>1538.4238116317</v>
      </c>
      <c r="K32">
        <v>1546.6835477978</v>
      </c>
      <c r="L32">
        <v>1554.7490037851</v>
      </c>
      <c r="M32">
        <v>1561.890284213</v>
      </c>
    </row>
    <row r="33" spans="1:13">
      <c r="A33" t="s">
        <v>666</v>
      </c>
      <c r="B33">
        <v>1538.6067667678</v>
      </c>
      <c r="C33">
        <v>1546.4321213865</v>
      </c>
      <c r="D33">
        <v>1555.0062900653</v>
      </c>
      <c r="E33">
        <v>1562.0201001735</v>
      </c>
      <c r="F33">
        <v>1538.4234257758</v>
      </c>
      <c r="G33">
        <v>1546.4496340154</v>
      </c>
      <c r="H33">
        <v>1554.8237419477</v>
      </c>
      <c r="I33">
        <v>1561.928790001</v>
      </c>
      <c r="J33">
        <v>1538.4226559468</v>
      </c>
      <c r="K33">
        <v>1546.6845218732</v>
      </c>
      <c r="L33">
        <v>1554.750774302</v>
      </c>
      <c r="M33">
        <v>1561.891673314</v>
      </c>
    </row>
    <row r="34" spans="1:13">
      <c r="A34" t="s">
        <v>667</v>
      </c>
      <c r="B34">
        <v>1538.6042628181</v>
      </c>
      <c r="C34">
        <v>1546.4344568879</v>
      </c>
      <c r="D34">
        <v>1555.0062900653</v>
      </c>
      <c r="E34">
        <v>1562.0312168391</v>
      </c>
      <c r="F34">
        <v>1538.4215002637</v>
      </c>
      <c r="G34">
        <v>1546.4521635656</v>
      </c>
      <c r="H34">
        <v>1554.8251185076</v>
      </c>
      <c r="I34">
        <v>1561.9391118227</v>
      </c>
      <c r="J34">
        <v>1538.4215002637</v>
      </c>
      <c r="K34">
        <v>1546.6849118841</v>
      </c>
      <c r="L34">
        <v>1554.7515605589</v>
      </c>
      <c r="M34">
        <v>1561.8890930026</v>
      </c>
    </row>
    <row r="35" spans="1:13">
      <c r="A35" t="s">
        <v>668</v>
      </c>
      <c r="B35">
        <v>1538.6027227989</v>
      </c>
      <c r="C35">
        <v>1546.4325112702</v>
      </c>
      <c r="D35">
        <v>1555.0062900653</v>
      </c>
      <c r="E35">
        <v>1562.0459080009</v>
      </c>
      <c r="F35">
        <v>1538.4228498157</v>
      </c>
      <c r="G35">
        <v>1546.4496340154</v>
      </c>
      <c r="H35">
        <v>1554.8237419477</v>
      </c>
      <c r="I35">
        <v>1561.92243788</v>
      </c>
      <c r="J35">
        <v>1538.4222719737</v>
      </c>
      <c r="K35">
        <v>1546.6839378083</v>
      </c>
      <c r="L35">
        <v>1554.7499861235</v>
      </c>
      <c r="M35">
        <v>1561.8867105872</v>
      </c>
    </row>
    <row r="36" spans="1:13">
      <c r="A36" t="s">
        <v>669</v>
      </c>
      <c r="B36">
        <v>1538.6031068621</v>
      </c>
      <c r="C36">
        <v>1546.4325112702</v>
      </c>
      <c r="D36">
        <v>1555.0086515369</v>
      </c>
      <c r="E36">
        <v>1562.0461059289</v>
      </c>
      <c r="F36">
        <v>1538.4236196448</v>
      </c>
      <c r="G36">
        <v>1546.448270344</v>
      </c>
      <c r="H36">
        <v>1554.8255126348</v>
      </c>
      <c r="I36">
        <v>1561.9319660808</v>
      </c>
      <c r="J36">
        <v>1538.4243894748</v>
      </c>
      <c r="K36">
        <v>1546.68315969</v>
      </c>
      <c r="L36">
        <v>1554.7515605589</v>
      </c>
      <c r="M36">
        <v>1561.8928645284</v>
      </c>
    </row>
    <row r="37" spans="1:13">
      <c r="A37" t="s">
        <v>670</v>
      </c>
      <c r="B37">
        <v>1538.6040707862</v>
      </c>
      <c r="C37">
        <v>1546.4328992522</v>
      </c>
      <c r="D37">
        <v>1555.0098322754</v>
      </c>
      <c r="E37">
        <v>1562.0391571342</v>
      </c>
      <c r="F37">
        <v>1538.4230418023</v>
      </c>
      <c r="G37">
        <v>1546.4492441231</v>
      </c>
      <c r="H37">
        <v>1554.8229556177</v>
      </c>
      <c r="I37">
        <v>1561.9454621391</v>
      </c>
      <c r="J37">
        <v>1538.4238116317</v>
      </c>
      <c r="K37">
        <v>1546.6851059385</v>
      </c>
      <c r="L37">
        <v>1554.7490037851</v>
      </c>
      <c r="M37">
        <v>1561.8894887791</v>
      </c>
    </row>
    <row r="38" spans="1:13">
      <c r="A38" t="s">
        <v>671</v>
      </c>
      <c r="B38">
        <v>1538.6025288848</v>
      </c>
      <c r="C38">
        <v>1546.4315375122</v>
      </c>
      <c r="D38">
        <v>1555.0110110926</v>
      </c>
      <c r="E38">
        <v>1562.0264530889</v>
      </c>
      <c r="F38">
        <v>1538.4234257758</v>
      </c>
      <c r="G38">
        <v>1546.4484662409</v>
      </c>
      <c r="H38">
        <v>1554.8255126348</v>
      </c>
      <c r="I38">
        <v>1561.9238270383</v>
      </c>
      <c r="J38">
        <v>1538.4234257758</v>
      </c>
      <c r="K38">
        <v>1546.686858137</v>
      </c>
      <c r="L38">
        <v>1554.7499861235</v>
      </c>
      <c r="M38">
        <v>1561.8865126996</v>
      </c>
    </row>
    <row r="39" spans="1:13">
      <c r="A39" t="s">
        <v>672</v>
      </c>
      <c r="B39">
        <v>1538.6040707862</v>
      </c>
      <c r="C39">
        <v>1546.4334831275</v>
      </c>
      <c r="D39">
        <v>1555.0096342035</v>
      </c>
      <c r="E39">
        <v>1562.0439229024</v>
      </c>
      <c r="F39">
        <v>1538.4226559468</v>
      </c>
      <c r="G39">
        <v>1546.4504118988</v>
      </c>
      <c r="H39">
        <v>1554.8233478213</v>
      </c>
      <c r="I39">
        <v>1561.9349423336</v>
      </c>
      <c r="J39">
        <v>1538.4213082774</v>
      </c>
      <c r="K39">
        <v>1546.6856900042</v>
      </c>
      <c r="L39">
        <v>1554.7491998682</v>
      </c>
      <c r="M39">
        <v>1561.8867105872</v>
      </c>
    </row>
    <row r="40" spans="1:13">
      <c r="A40" t="s">
        <v>673</v>
      </c>
      <c r="B40">
        <v>1538.60445485</v>
      </c>
      <c r="C40">
        <v>1546.4319273956</v>
      </c>
      <c r="D40">
        <v>1555.0080611683</v>
      </c>
      <c r="E40">
        <v>1562.0330039806</v>
      </c>
      <c r="F40">
        <v>1538.4215002637</v>
      </c>
      <c r="G40">
        <v>1546.4496340154</v>
      </c>
      <c r="H40">
        <v>1554.8251185076</v>
      </c>
      <c r="I40">
        <v>1561.9047728915</v>
      </c>
      <c r="J40">
        <v>1538.4209224228</v>
      </c>
      <c r="K40">
        <v>1546.6821856163</v>
      </c>
      <c r="L40">
        <v>1554.7521507328</v>
      </c>
      <c r="M40">
        <v>1561.8871083026</v>
      </c>
    </row>
    <row r="41" spans="1:13">
      <c r="A41" t="s">
        <v>674</v>
      </c>
      <c r="B41">
        <v>1538.6036848399</v>
      </c>
      <c r="C41">
        <v>1546.431731503</v>
      </c>
      <c r="D41">
        <v>1555.0060939174</v>
      </c>
      <c r="E41">
        <v>1562.0467016536</v>
      </c>
      <c r="F41">
        <v>1538.423233789</v>
      </c>
      <c r="G41">
        <v>1546.4480763491</v>
      </c>
      <c r="H41">
        <v>1554.8223653902</v>
      </c>
      <c r="I41">
        <v>1561.943081492</v>
      </c>
      <c r="J41">
        <v>1538.423233789</v>
      </c>
      <c r="K41">
        <v>1546.6851059385</v>
      </c>
      <c r="L41">
        <v>1554.7505762961</v>
      </c>
      <c r="M41">
        <v>1561.8890930026</v>
      </c>
    </row>
    <row r="42" spans="1:13">
      <c r="A42" t="s">
        <v>675</v>
      </c>
      <c r="B42">
        <v>1538.6040707862</v>
      </c>
      <c r="C42">
        <v>1546.4319273956</v>
      </c>
      <c r="D42">
        <v>1555.0090438342</v>
      </c>
      <c r="E42">
        <v>1562.0421357359</v>
      </c>
      <c r="F42">
        <v>1538.4226559468</v>
      </c>
      <c r="G42">
        <v>1546.448270344</v>
      </c>
      <c r="H42">
        <v>1554.8237419477</v>
      </c>
      <c r="I42">
        <v>1561.9347444337</v>
      </c>
      <c r="J42">
        <v>1538.423233789</v>
      </c>
      <c r="K42">
        <v>1546.6841318624</v>
      </c>
      <c r="L42">
        <v>1554.7503802127</v>
      </c>
      <c r="M42">
        <v>1561.8890930026</v>
      </c>
    </row>
    <row r="43" spans="1:13">
      <c r="A43" t="s">
        <v>676</v>
      </c>
      <c r="B43">
        <v>1538.6063808201</v>
      </c>
      <c r="C43">
        <v>1546.4332891363</v>
      </c>
      <c r="D43">
        <v>1555.0060939174</v>
      </c>
      <c r="E43">
        <v>1562.0341954105</v>
      </c>
      <c r="F43">
        <v>1538.4216941322</v>
      </c>
      <c r="G43">
        <v>1546.4496340154</v>
      </c>
      <c r="H43">
        <v>1554.8239380496</v>
      </c>
      <c r="I43">
        <v>1561.9534035026</v>
      </c>
      <c r="J43">
        <v>1538.4211162912</v>
      </c>
      <c r="K43">
        <v>1546.6852999928</v>
      </c>
      <c r="L43">
        <v>1554.7521507328</v>
      </c>
      <c r="M43">
        <v>1561.8910777075</v>
      </c>
    </row>
    <row r="44" spans="1:13">
      <c r="A44" t="s">
        <v>677</v>
      </c>
      <c r="B44">
        <v>1538.60445485</v>
      </c>
      <c r="C44">
        <v>1546.4313435215</v>
      </c>
      <c r="D44">
        <v>1555.0041266714</v>
      </c>
      <c r="E44">
        <v>1562.0417379415</v>
      </c>
      <c r="F44">
        <v>1538.4213082774</v>
      </c>
      <c r="G44">
        <v>1546.4478823543</v>
      </c>
      <c r="H44">
        <v>1554.8245282784</v>
      </c>
      <c r="I44">
        <v>1561.9474469874</v>
      </c>
      <c r="J44">
        <v>1538.4213082774</v>
      </c>
      <c r="K44">
        <v>1546.684327819</v>
      </c>
      <c r="L44">
        <v>1554.750774302</v>
      </c>
      <c r="M44">
        <v>1561.8894887791</v>
      </c>
    </row>
    <row r="45" spans="1:13">
      <c r="A45" t="s">
        <v>678</v>
      </c>
      <c r="B45">
        <v>1538.6032988938</v>
      </c>
      <c r="C45">
        <v>1546.4330951452</v>
      </c>
      <c r="D45">
        <v>1555.0070765807</v>
      </c>
      <c r="E45">
        <v>1562.0453122768</v>
      </c>
      <c r="F45">
        <v>1538.4215002637</v>
      </c>
      <c r="G45">
        <v>1546.4502160014</v>
      </c>
      <c r="H45">
        <v>1554.8223653902</v>
      </c>
      <c r="I45">
        <v>1561.9420881027</v>
      </c>
      <c r="J45">
        <v>1538.4209224228</v>
      </c>
      <c r="K45">
        <v>1546.6854940473</v>
      </c>
      <c r="L45">
        <v>1554.7503802127</v>
      </c>
      <c r="M45">
        <v>1561.8890930026</v>
      </c>
    </row>
    <row r="46" spans="1:13">
      <c r="A46" t="s">
        <v>679</v>
      </c>
      <c r="B46">
        <v>1538.6065747353</v>
      </c>
      <c r="C46">
        <v>1546.4313435215</v>
      </c>
      <c r="D46">
        <v>1555.0058977695</v>
      </c>
      <c r="E46">
        <v>1562.0447165531</v>
      </c>
      <c r="F46">
        <v>1538.4224639603</v>
      </c>
      <c r="G46">
        <v>1546.4490501279</v>
      </c>
      <c r="H46">
        <v>1554.8243321763</v>
      </c>
      <c r="I46">
        <v>1561.9281943662</v>
      </c>
      <c r="J46">
        <v>1538.4230418023</v>
      </c>
      <c r="K46">
        <v>1546.6839378083</v>
      </c>
      <c r="L46">
        <v>1554.7495939569</v>
      </c>
      <c r="M46">
        <v>1561.8865126996</v>
      </c>
    </row>
    <row r="47" spans="1:13">
      <c r="A47" t="s">
        <v>680</v>
      </c>
      <c r="B47">
        <v>1538.60445485</v>
      </c>
      <c r="C47">
        <v>1546.4323153774</v>
      </c>
      <c r="D47">
        <v>1555.0058977695</v>
      </c>
      <c r="E47">
        <v>1562.0308209907</v>
      </c>
      <c r="F47">
        <v>1538.4226559468</v>
      </c>
      <c r="G47">
        <v>1546.4492441231</v>
      </c>
      <c r="H47">
        <v>1554.8229556177</v>
      </c>
      <c r="I47">
        <v>1561.9458598844</v>
      </c>
      <c r="J47">
        <v>1538.4226559468</v>
      </c>
      <c r="K47">
        <v>1546.6858840587</v>
      </c>
      <c r="L47">
        <v>1554.7495939569</v>
      </c>
      <c r="M47">
        <v>1561.8900843844</v>
      </c>
    </row>
    <row r="48" spans="1:13">
      <c r="A48" t="s">
        <v>681</v>
      </c>
      <c r="B48">
        <v>1538.6048407967</v>
      </c>
      <c r="C48">
        <v>1546.4305656574</v>
      </c>
      <c r="D48">
        <v>1555.0064862134</v>
      </c>
      <c r="E48">
        <v>1562.0379676372</v>
      </c>
      <c r="F48">
        <v>1538.422078105</v>
      </c>
      <c r="G48">
        <v>1546.4488542309</v>
      </c>
      <c r="H48">
        <v>1554.8253146099</v>
      </c>
      <c r="I48">
        <v>1561.9480426368</v>
      </c>
      <c r="J48">
        <v>1538.4215002637</v>
      </c>
      <c r="K48">
        <v>1546.6829637337</v>
      </c>
      <c r="L48">
        <v>1554.7513644752</v>
      </c>
      <c r="M48">
        <v>1561.8898864959</v>
      </c>
    </row>
    <row r="49" spans="1:13">
      <c r="A49" t="s">
        <v>682</v>
      </c>
      <c r="B49">
        <v>1538.6038768717</v>
      </c>
      <c r="C49">
        <v>1546.4325112702</v>
      </c>
      <c r="D49">
        <v>1555.0062900653</v>
      </c>
      <c r="E49">
        <v>1562.0437230345</v>
      </c>
      <c r="F49">
        <v>1538.4213082774</v>
      </c>
      <c r="G49">
        <v>1546.450022006</v>
      </c>
      <c r="H49">
        <v>1554.8243321763</v>
      </c>
      <c r="I49">
        <v>1561.9500274917</v>
      </c>
      <c r="J49">
        <v>1538.4213082774</v>
      </c>
      <c r="K49">
        <v>1546.6864681251</v>
      </c>
      <c r="L49">
        <v>1554.7493978737</v>
      </c>
      <c r="M49">
        <v>1561.8888931743</v>
      </c>
    </row>
    <row r="50" spans="1:13">
      <c r="A50" t="s">
        <v>683</v>
      </c>
      <c r="B50">
        <v>1538.6052267436</v>
      </c>
      <c r="C50">
        <v>1546.4313435215</v>
      </c>
      <c r="D50">
        <v>1555.0074708002</v>
      </c>
      <c r="E50">
        <v>1562.0328060559</v>
      </c>
      <c r="F50">
        <v>1538.4243894748</v>
      </c>
      <c r="G50">
        <v>1546.4478823543</v>
      </c>
      <c r="H50">
        <v>1554.8261028648</v>
      </c>
      <c r="I50">
        <v>1561.9466534355</v>
      </c>
      <c r="J50">
        <v>1538.4238116317</v>
      </c>
      <c r="K50">
        <v>1546.6849118841</v>
      </c>
      <c r="L50">
        <v>1554.7503802127</v>
      </c>
      <c r="M50">
        <v>1561.8886952861</v>
      </c>
    </row>
    <row r="51" spans="1:13">
      <c r="A51" t="s">
        <v>684</v>
      </c>
      <c r="B51">
        <v>1538.6042628181</v>
      </c>
      <c r="C51">
        <v>1546.4321213865</v>
      </c>
      <c r="D51">
        <v>1555.0037324536</v>
      </c>
      <c r="E51">
        <v>1562.0218872896</v>
      </c>
      <c r="F51">
        <v>1538.4226559468</v>
      </c>
      <c r="G51">
        <v>1546.4478823543</v>
      </c>
      <c r="H51">
        <v>1554.8241360742</v>
      </c>
      <c r="I51">
        <v>1561.9361336139</v>
      </c>
      <c r="J51">
        <v>1538.4234257758</v>
      </c>
      <c r="K51">
        <v>1546.684327819</v>
      </c>
      <c r="L51">
        <v>1554.7513644752</v>
      </c>
      <c r="M51">
        <v>1561.8910777075</v>
      </c>
    </row>
    <row r="52" spans="1:13">
      <c r="A52" t="s">
        <v>685</v>
      </c>
      <c r="B52">
        <v>1538.6027227989</v>
      </c>
      <c r="C52">
        <v>1546.4313435215</v>
      </c>
      <c r="D52">
        <v>1555.0041266714</v>
      </c>
      <c r="E52">
        <v>1562.0431292525</v>
      </c>
      <c r="F52">
        <v>1538.4213082774</v>
      </c>
      <c r="G52">
        <v>1546.4476883595</v>
      </c>
      <c r="H52">
        <v>1554.8243321763</v>
      </c>
      <c r="I52">
        <v>1561.9232314072</v>
      </c>
      <c r="J52">
        <v>1538.4207304367</v>
      </c>
      <c r="K52">
        <v>1546.6825756262</v>
      </c>
      <c r="L52">
        <v>1554.7517566427</v>
      </c>
      <c r="M52">
        <v>1561.8855193822</v>
      </c>
    </row>
    <row r="53" spans="1:13">
      <c r="A53" t="s">
        <v>686</v>
      </c>
      <c r="B53">
        <v>1538.6042628181</v>
      </c>
      <c r="C53">
        <v>1546.4311495309</v>
      </c>
      <c r="D53">
        <v>1555.0074708002</v>
      </c>
      <c r="E53">
        <v>1562.0439229024</v>
      </c>
      <c r="F53">
        <v>1538.4243894748</v>
      </c>
      <c r="G53">
        <v>1546.4474924628</v>
      </c>
      <c r="H53">
        <v>1554.8247243805</v>
      </c>
      <c r="I53">
        <v>1561.951218795</v>
      </c>
      <c r="J53">
        <v>1538.4238116317</v>
      </c>
      <c r="K53">
        <v>1546.6837437543</v>
      </c>
      <c r="L53">
        <v>1554.7525429006</v>
      </c>
      <c r="M53">
        <v>1561.8904821015</v>
      </c>
    </row>
    <row r="54" spans="1:13">
      <c r="A54" t="s">
        <v>687</v>
      </c>
      <c r="B54">
        <v>1538.6029148305</v>
      </c>
      <c r="C54">
        <v>1546.4328992522</v>
      </c>
      <c r="D54">
        <v>1555.0098322754</v>
      </c>
      <c r="E54">
        <v>1562.0524590558</v>
      </c>
      <c r="F54">
        <v>1538.4226559468</v>
      </c>
      <c r="G54">
        <v>1546.4492441231</v>
      </c>
      <c r="H54">
        <v>1554.8235458457</v>
      </c>
      <c r="I54">
        <v>1561.9591582768</v>
      </c>
      <c r="J54">
        <v>1538.422078105</v>
      </c>
      <c r="K54">
        <v>1546.68315969</v>
      </c>
      <c r="L54">
        <v>1554.7509703856</v>
      </c>
      <c r="M54">
        <v>1561.8904821015</v>
      </c>
    </row>
    <row r="55" spans="1:13">
      <c r="A55" t="s">
        <v>688</v>
      </c>
      <c r="B55">
        <v>1538.6029148305</v>
      </c>
      <c r="C55">
        <v>1546.4334831275</v>
      </c>
      <c r="D55">
        <v>1555.005307403</v>
      </c>
      <c r="E55">
        <v>1562.0387612818</v>
      </c>
      <c r="F55">
        <v>1538.4213082774</v>
      </c>
      <c r="G55">
        <v>1546.4506058942</v>
      </c>
      <c r="H55">
        <v>1554.8223653902</v>
      </c>
      <c r="I55">
        <v>1561.9450663342</v>
      </c>
      <c r="J55">
        <v>1538.4213082774</v>
      </c>
      <c r="K55">
        <v>1546.6845218732</v>
      </c>
      <c r="L55">
        <v>1554.7497900402</v>
      </c>
      <c r="M55">
        <v>1561.8918712029</v>
      </c>
    </row>
    <row r="56" spans="1:13">
      <c r="A56" t="s">
        <v>689</v>
      </c>
      <c r="B56">
        <v>1538.6058028403</v>
      </c>
      <c r="C56">
        <v>1546.4313435215</v>
      </c>
      <c r="D56">
        <v>1555.0041266714</v>
      </c>
      <c r="E56">
        <v>1562.0463038569</v>
      </c>
      <c r="F56">
        <v>1538.4226559468</v>
      </c>
      <c r="G56">
        <v>1546.4484662409</v>
      </c>
      <c r="H56">
        <v>1554.8241360742</v>
      </c>
      <c r="I56">
        <v>1561.9377206971</v>
      </c>
      <c r="J56">
        <v>1538.4207304367</v>
      </c>
      <c r="K56">
        <v>1546.6862740704</v>
      </c>
      <c r="L56">
        <v>1554.7523468167</v>
      </c>
      <c r="M56">
        <v>1561.886312872</v>
      </c>
    </row>
    <row r="57" spans="1:13">
      <c r="A57" t="s">
        <v>690</v>
      </c>
      <c r="B57">
        <v>1538.6032988938</v>
      </c>
      <c r="C57">
        <v>1546.4313435215</v>
      </c>
      <c r="D57">
        <v>1555.0066842844</v>
      </c>
      <c r="E57">
        <v>1562.0369741271</v>
      </c>
      <c r="F57">
        <v>1538.4230418023</v>
      </c>
      <c r="G57">
        <v>1546.4490501279</v>
      </c>
      <c r="H57">
        <v>1554.8249224053</v>
      </c>
      <c r="I57">
        <v>1561.9476468306</v>
      </c>
      <c r="J57">
        <v>1538.4224639603</v>
      </c>
      <c r="K57">
        <v>1546.6854940473</v>
      </c>
      <c r="L57">
        <v>1554.7497900402</v>
      </c>
      <c r="M57">
        <v>1561.894253634</v>
      </c>
    </row>
    <row r="58" spans="1:13">
      <c r="A58" t="s">
        <v>691</v>
      </c>
      <c r="B58">
        <v>1538.6042628181</v>
      </c>
      <c r="C58">
        <v>1546.4325112702</v>
      </c>
      <c r="D58">
        <v>1555.0104226453</v>
      </c>
      <c r="E58">
        <v>1562.0415400147</v>
      </c>
      <c r="F58">
        <v>1538.4216941322</v>
      </c>
      <c r="G58">
        <v>1546.4474924628</v>
      </c>
      <c r="H58">
        <v>1554.8259048397</v>
      </c>
      <c r="I58">
        <v>1561.9486382868</v>
      </c>
      <c r="J58">
        <v>1538.4216941322</v>
      </c>
      <c r="K58">
        <v>1546.6854940473</v>
      </c>
      <c r="L58">
        <v>1554.7513644752</v>
      </c>
      <c r="M58">
        <v>1561.8871083026</v>
      </c>
    </row>
    <row r="59" spans="1:13">
      <c r="A59" t="s">
        <v>692</v>
      </c>
      <c r="B59">
        <v>1538.6046487647</v>
      </c>
      <c r="C59">
        <v>1546.4325112702</v>
      </c>
      <c r="D59">
        <v>1555.005307403</v>
      </c>
      <c r="E59">
        <v>1562.0393570009</v>
      </c>
      <c r="F59">
        <v>1538.4240036186</v>
      </c>
      <c r="G59">
        <v>1546.4488542309</v>
      </c>
      <c r="H59">
        <v>1554.8229556177</v>
      </c>
      <c r="I59">
        <v>1561.9420881027</v>
      </c>
      <c r="J59">
        <v>1538.4240036186</v>
      </c>
      <c r="K59">
        <v>1546.6835477978</v>
      </c>
      <c r="L59">
        <v>1554.7491998682</v>
      </c>
      <c r="M59">
        <v>1561.89246681</v>
      </c>
    </row>
    <row r="60" spans="1:13">
      <c r="A60" t="s">
        <v>693</v>
      </c>
      <c r="B60">
        <v>1538.6038768717</v>
      </c>
      <c r="C60">
        <v>1546.4336790206</v>
      </c>
      <c r="D60">
        <v>1555.0056996986</v>
      </c>
      <c r="E60">
        <v>1562.0463038569</v>
      </c>
      <c r="F60">
        <v>1538.4228498157</v>
      </c>
      <c r="G60">
        <v>1546.4513837786</v>
      </c>
      <c r="H60">
        <v>1554.8257087373</v>
      </c>
      <c r="I60">
        <v>1561.9500274917</v>
      </c>
      <c r="J60">
        <v>1538.4209224228</v>
      </c>
      <c r="K60">
        <v>1546.6837437543</v>
      </c>
      <c r="L60">
        <v>1554.7521507328</v>
      </c>
      <c r="M60">
        <v>1561.8932603068</v>
      </c>
    </row>
    <row r="61" spans="1:13">
      <c r="A61" t="s">
        <v>694</v>
      </c>
      <c r="B61">
        <v>1538.6048407967</v>
      </c>
      <c r="C61">
        <v>1546.4325112702</v>
      </c>
      <c r="D61">
        <v>1555.007274652</v>
      </c>
      <c r="E61">
        <v>1562.0441208299</v>
      </c>
      <c r="F61">
        <v>1538.4201525963</v>
      </c>
      <c r="G61">
        <v>1546.4496340154</v>
      </c>
      <c r="H61">
        <v>1554.8247243805</v>
      </c>
      <c r="I61">
        <v>1561.9573732446</v>
      </c>
      <c r="J61">
        <v>1538.4188049313</v>
      </c>
      <c r="K61">
        <v>1546.68315969</v>
      </c>
      <c r="L61">
        <v>1554.7482175307</v>
      </c>
      <c r="M61">
        <v>1561.8896886075</v>
      </c>
    </row>
    <row r="62" spans="1:13">
      <c r="A62" t="s">
        <v>695</v>
      </c>
      <c r="B62">
        <v>1538.6038768717</v>
      </c>
      <c r="C62">
        <v>1546.4321213865</v>
      </c>
      <c r="D62">
        <v>1555.004717037</v>
      </c>
      <c r="E62">
        <v>1562.0399527205</v>
      </c>
      <c r="F62">
        <v>1538.4238116317</v>
      </c>
      <c r="G62">
        <v>1546.4484662409</v>
      </c>
      <c r="H62">
        <v>1554.8239380496</v>
      </c>
      <c r="I62">
        <v>1561.934546534</v>
      </c>
      <c r="J62">
        <v>1538.4238116317</v>
      </c>
      <c r="K62">
        <v>1546.6835477978</v>
      </c>
      <c r="L62">
        <v>1554.7501841292</v>
      </c>
      <c r="M62">
        <v>1561.8912755963</v>
      </c>
    </row>
    <row r="63" spans="1:13">
      <c r="A63" t="s">
        <v>696</v>
      </c>
      <c r="B63">
        <v>1538.6048407967</v>
      </c>
      <c r="C63">
        <v>1546.4321213865</v>
      </c>
      <c r="D63">
        <v>1555.007274652</v>
      </c>
      <c r="E63">
        <v>1562.0381655631</v>
      </c>
      <c r="F63">
        <v>1538.423233789</v>
      </c>
      <c r="G63">
        <v>1546.4492441231</v>
      </c>
      <c r="H63">
        <v>1554.8255126348</v>
      </c>
      <c r="I63">
        <v>1561.9472490844</v>
      </c>
      <c r="J63">
        <v>1538.4218861186</v>
      </c>
      <c r="K63">
        <v>1546.6849118841</v>
      </c>
      <c r="L63">
        <v>1554.7515605589</v>
      </c>
      <c r="M63">
        <v>1561.8904821015</v>
      </c>
    </row>
    <row r="64" spans="1:13">
      <c r="A64" t="s">
        <v>697</v>
      </c>
      <c r="B64">
        <v>1538.6048407967</v>
      </c>
      <c r="C64">
        <v>1546.4319273956</v>
      </c>
      <c r="D64">
        <v>1555.0086515369</v>
      </c>
      <c r="E64">
        <v>1562.0395549273</v>
      </c>
      <c r="F64">
        <v>1538.4251593055</v>
      </c>
      <c r="G64">
        <v>1546.4488542309</v>
      </c>
      <c r="H64">
        <v>1554.8243321763</v>
      </c>
      <c r="I64">
        <v>1561.9327596178</v>
      </c>
      <c r="J64">
        <v>1538.4243894748</v>
      </c>
      <c r="K64">
        <v>1546.6849118841</v>
      </c>
      <c r="L64">
        <v>1554.7531330752</v>
      </c>
      <c r="M64">
        <v>1561.8845280062</v>
      </c>
    </row>
    <row r="65" spans="1:13">
      <c r="A65" t="s">
        <v>698</v>
      </c>
      <c r="B65">
        <v>1538.6054187758</v>
      </c>
      <c r="C65">
        <v>1546.4325112702</v>
      </c>
      <c r="D65">
        <v>1555.0055035508</v>
      </c>
      <c r="E65">
        <v>1562.0441208299</v>
      </c>
      <c r="F65">
        <v>1538.4209224228</v>
      </c>
      <c r="G65">
        <v>1546.4488542309</v>
      </c>
      <c r="H65">
        <v>1554.8235458457</v>
      </c>
      <c r="I65">
        <v>1561.9436771381</v>
      </c>
      <c r="J65">
        <v>1538.4222719737</v>
      </c>
      <c r="K65">
        <v>1546.6849118841</v>
      </c>
      <c r="L65">
        <v>1554.7497900402</v>
      </c>
      <c r="M65">
        <v>1561.886312872</v>
      </c>
    </row>
    <row r="66" spans="1:13">
      <c r="A66" t="s">
        <v>699</v>
      </c>
      <c r="B66">
        <v>1538.6050328288</v>
      </c>
      <c r="C66">
        <v>1546.4323153774</v>
      </c>
      <c r="D66">
        <v>1555.007274652</v>
      </c>
      <c r="E66">
        <v>1562.0330039806</v>
      </c>
      <c r="F66">
        <v>1538.4218861186</v>
      </c>
      <c r="G66">
        <v>1546.4492441231</v>
      </c>
      <c r="H66">
        <v>1554.8213810377</v>
      </c>
      <c r="I66">
        <v>1561.9385161801</v>
      </c>
      <c r="J66">
        <v>1538.4218861186</v>
      </c>
      <c r="K66">
        <v>1546.6851059385</v>
      </c>
      <c r="L66">
        <v>1554.746643102</v>
      </c>
      <c r="M66">
        <v>1561.887901794</v>
      </c>
    </row>
    <row r="67" spans="1:13">
      <c r="A67" t="s">
        <v>700</v>
      </c>
      <c r="B67">
        <v>1538.6042628181</v>
      </c>
      <c r="C67">
        <v>1546.4332891363</v>
      </c>
      <c r="D67">
        <v>1555.0058977695</v>
      </c>
      <c r="E67">
        <v>1562.0403485735</v>
      </c>
      <c r="F67">
        <v>1538.4216941322</v>
      </c>
      <c r="G67">
        <v>1546.4496340154</v>
      </c>
      <c r="H67">
        <v>1554.8233478213</v>
      </c>
      <c r="I67">
        <v>1561.960747347</v>
      </c>
      <c r="J67">
        <v>1538.4203464645</v>
      </c>
      <c r="K67">
        <v>1546.6839378083</v>
      </c>
      <c r="L67">
        <v>1554.7505762961</v>
      </c>
      <c r="M67">
        <v>1561.8934581961</v>
      </c>
    </row>
    <row r="68" spans="1:13">
      <c r="A68" t="s">
        <v>701</v>
      </c>
      <c r="B68">
        <v>1538.6029148305</v>
      </c>
      <c r="C68">
        <v>1546.4321213865</v>
      </c>
      <c r="D68">
        <v>1555.0056996986</v>
      </c>
      <c r="E68">
        <v>1562.0463038569</v>
      </c>
      <c r="F68">
        <v>1538.422078105</v>
      </c>
      <c r="G68">
        <v>1546.4498280107</v>
      </c>
      <c r="H68">
        <v>1554.8231517195</v>
      </c>
      <c r="I68">
        <v>1561.944470687</v>
      </c>
      <c r="J68">
        <v>1538.4207304367</v>
      </c>
      <c r="K68">
        <v>1546.684327819</v>
      </c>
      <c r="L68">
        <v>1554.7503802127</v>
      </c>
      <c r="M68">
        <v>1561.8920690919</v>
      </c>
    </row>
    <row r="69" spans="1:13">
      <c r="A69" t="s">
        <v>702</v>
      </c>
      <c r="B69">
        <v>1538.6036848399</v>
      </c>
      <c r="C69">
        <v>1546.4313435215</v>
      </c>
      <c r="D69">
        <v>1555.0041266714</v>
      </c>
      <c r="E69">
        <v>1562.0427314576</v>
      </c>
      <c r="F69">
        <v>1538.4218861186</v>
      </c>
      <c r="G69">
        <v>1546.4474924628</v>
      </c>
      <c r="H69">
        <v>1554.8209888351</v>
      </c>
      <c r="I69">
        <v>1561.9027881517</v>
      </c>
      <c r="J69">
        <v>1538.423233789</v>
      </c>
      <c r="K69">
        <v>1546.6841318624</v>
      </c>
      <c r="L69">
        <v>1554.7491998682</v>
      </c>
      <c r="M69">
        <v>1561.8825433179</v>
      </c>
    </row>
    <row r="70" spans="1:13">
      <c r="A70" t="s">
        <v>703</v>
      </c>
      <c r="B70">
        <v>1538.60445485</v>
      </c>
      <c r="C70">
        <v>1546.4311495309</v>
      </c>
      <c r="D70">
        <v>1555.0078650199</v>
      </c>
      <c r="E70">
        <v>1562.0409442939</v>
      </c>
      <c r="F70">
        <v>1538.4213082774</v>
      </c>
      <c r="G70">
        <v>1546.4474924628</v>
      </c>
      <c r="H70">
        <v>1554.8253146099</v>
      </c>
      <c r="I70">
        <v>1561.9482424803</v>
      </c>
      <c r="J70">
        <v>1538.4218861186</v>
      </c>
      <c r="K70">
        <v>1546.6835477978</v>
      </c>
      <c r="L70">
        <v>1554.7513644752</v>
      </c>
      <c r="M70">
        <v>1561.8896886075</v>
      </c>
    </row>
    <row r="71" spans="1:13">
      <c r="A71" t="s">
        <v>704</v>
      </c>
      <c r="B71">
        <v>1538.6027227989</v>
      </c>
      <c r="C71">
        <v>1546.4315375122</v>
      </c>
      <c r="D71">
        <v>1555.0058977695</v>
      </c>
      <c r="E71">
        <v>1562.040150647</v>
      </c>
      <c r="F71">
        <v>1538.422078105</v>
      </c>
      <c r="G71">
        <v>1546.4484662409</v>
      </c>
      <c r="H71">
        <v>1554.8241360742</v>
      </c>
      <c r="I71">
        <v>1561.9412945563</v>
      </c>
      <c r="J71">
        <v>1538.422078105</v>
      </c>
      <c r="K71">
        <v>1546.6854940473</v>
      </c>
      <c r="L71">
        <v>1554.7521507328</v>
      </c>
      <c r="M71">
        <v>1561.8890930026</v>
      </c>
    </row>
    <row r="72" spans="1:13">
      <c r="A72" t="s">
        <v>705</v>
      </c>
      <c r="B72">
        <v>1538.6029148305</v>
      </c>
      <c r="C72">
        <v>1546.4309536384</v>
      </c>
      <c r="D72">
        <v>1555.0092419059</v>
      </c>
      <c r="E72">
        <v>1562.0536505154</v>
      </c>
      <c r="F72">
        <v>1538.4226559468</v>
      </c>
      <c r="G72">
        <v>1546.4480763491</v>
      </c>
      <c r="H72">
        <v>1554.8229556177</v>
      </c>
      <c r="I72">
        <v>1561.9506231431</v>
      </c>
      <c r="J72">
        <v>1538.422078105</v>
      </c>
      <c r="K72">
        <v>1546.6851059385</v>
      </c>
      <c r="L72">
        <v>1554.7478234427</v>
      </c>
      <c r="M72">
        <v>1561.8892908908</v>
      </c>
    </row>
    <row r="73" spans="1:13">
      <c r="A73" t="s">
        <v>706</v>
      </c>
      <c r="B73">
        <v>1538.6048407967</v>
      </c>
      <c r="C73">
        <v>1546.4321213865</v>
      </c>
      <c r="D73">
        <v>1555.0076669485</v>
      </c>
      <c r="E73">
        <v>1562.0334017705</v>
      </c>
      <c r="F73">
        <v>1538.4224639603</v>
      </c>
      <c r="G73">
        <v>1546.4498280107</v>
      </c>
      <c r="H73">
        <v>1554.8227575934</v>
      </c>
      <c r="I73">
        <v>1561.9317662416</v>
      </c>
      <c r="J73">
        <v>1538.4224639603</v>
      </c>
      <c r="K73">
        <v>1546.6835477978</v>
      </c>
      <c r="L73">
        <v>1554.7493978737</v>
      </c>
      <c r="M73">
        <v>1561.887901794</v>
      </c>
    </row>
    <row r="74" spans="1:13">
      <c r="A74" t="s">
        <v>707</v>
      </c>
      <c r="B74">
        <v>1538.6063808201</v>
      </c>
      <c r="C74">
        <v>1546.431731503</v>
      </c>
      <c r="D74">
        <v>1555.0086515369</v>
      </c>
      <c r="E74">
        <v>1562.051267598</v>
      </c>
      <c r="F74">
        <v>1538.4240036186</v>
      </c>
      <c r="G74">
        <v>1546.4486602359</v>
      </c>
      <c r="H74">
        <v>1554.8243321763</v>
      </c>
      <c r="I74">
        <v>1561.9446685893</v>
      </c>
      <c r="J74">
        <v>1538.4228498157</v>
      </c>
      <c r="K74">
        <v>1546.6825756262</v>
      </c>
      <c r="L74">
        <v>1554.7497900402</v>
      </c>
      <c r="M74">
        <v>1561.8865126996</v>
      </c>
    </row>
    <row r="75" spans="1:13">
      <c r="A75" t="s">
        <v>708</v>
      </c>
      <c r="B75">
        <v>1538.6042628181</v>
      </c>
      <c r="C75">
        <v>1546.4305656574</v>
      </c>
      <c r="D75">
        <v>1555.0074708002</v>
      </c>
      <c r="E75">
        <v>1562.0502760115</v>
      </c>
      <c r="F75">
        <v>1538.4234257758</v>
      </c>
      <c r="G75">
        <v>1546.4476883595</v>
      </c>
      <c r="H75">
        <v>1554.8247243805</v>
      </c>
      <c r="I75">
        <v>1561.9466534355</v>
      </c>
      <c r="J75">
        <v>1538.422078105</v>
      </c>
      <c r="K75">
        <v>1546.6852999928</v>
      </c>
      <c r="L75">
        <v>1554.7509703856</v>
      </c>
      <c r="M75">
        <v>1561.8926646991</v>
      </c>
    </row>
    <row r="76" spans="1:13">
      <c r="A76" t="s">
        <v>709</v>
      </c>
      <c r="B76">
        <v>1538.60445485</v>
      </c>
      <c r="C76">
        <v>1546.431731503</v>
      </c>
      <c r="D76">
        <v>1555.0064862134</v>
      </c>
      <c r="E76">
        <v>1562.0399527205</v>
      </c>
      <c r="F76">
        <v>1538.4209224228</v>
      </c>
      <c r="G76">
        <v>1546.4494381183</v>
      </c>
      <c r="H76">
        <v>1554.8253146099</v>
      </c>
      <c r="I76">
        <v>1561.9492339372</v>
      </c>
      <c r="J76">
        <v>1538.4209224228</v>
      </c>
      <c r="K76">
        <v>1546.6835477978</v>
      </c>
      <c r="L76">
        <v>1554.7505762961</v>
      </c>
      <c r="M76">
        <v>1561.8912755963</v>
      </c>
    </row>
    <row r="77" spans="1:13">
      <c r="A77" t="s">
        <v>710</v>
      </c>
      <c r="B77">
        <v>1538.6023368533</v>
      </c>
      <c r="C77">
        <v>1546.4332891363</v>
      </c>
      <c r="D77">
        <v>1555.0070765807</v>
      </c>
      <c r="E77">
        <v>1562.0496802841</v>
      </c>
      <c r="F77">
        <v>1538.4222719737</v>
      </c>
      <c r="G77">
        <v>1546.4496340154</v>
      </c>
      <c r="H77">
        <v>1554.8237419477</v>
      </c>
      <c r="I77">
        <v>1561.9440729424</v>
      </c>
      <c r="J77">
        <v>1538.4222719737</v>
      </c>
      <c r="K77">
        <v>1546.6862740704</v>
      </c>
      <c r="L77">
        <v>1554.7509703856</v>
      </c>
      <c r="M77">
        <v>1561.8886952861</v>
      </c>
    </row>
    <row r="78" spans="1:13">
      <c r="A78" t="s">
        <v>711</v>
      </c>
      <c r="B78">
        <v>1538.6058028403</v>
      </c>
      <c r="C78">
        <v>1546.4332891363</v>
      </c>
      <c r="D78">
        <v>1555.0051093323</v>
      </c>
      <c r="E78">
        <v>1562.0427314576</v>
      </c>
      <c r="F78">
        <v>1538.4245814618</v>
      </c>
      <c r="G78">
        <v>1546.4490501279</v>
      </c>
      <c r="H78">
        <v>1554.8229556177</v>
      </c>
      <c r="I78">
        <v>1561.9381184385</v>
      </c>
      <c r="J78">
        <v>1538.4251593055</v>
      </c>
      <c r="K78">
        <v>1546.6870521918</v>
      </c>
      <c r="L78">
        <v>1554.7495939569</v>
      </c>
      <c r="M78">
        <v>1561.8904821015</v>
      </c>
    </row>
    <row r="79" spans="1:13">
      <c r="A79" t="s">
        <v>712</v>
      </c>
      <c r="B79">
        <v>1538.6048407967</v>
      </c>
      <c r="C79">
        <v>1546.431731503</v>
      </c>
      <c r="D79">
        <v>1555.0074708002</v>
      </c>
      <c r="E79">
        <v>1562.050869799</v>
      </c>
      <c r="F79">
        <v>1538.4211162912</v>
      </c>
      <c r="G79">
        <v>1546.4474924628</v>
      </c>
      <c r="H79">
        <v>1554.8231517195</v>
      </c>
      <c r="I79">
        <v>1561.9496316844</v>
      </c>
      <c r="J79">
        <v>1538.4216941322</v>
      </c>
      <c r="K79">
        <v>1546.6849118841</v>
      </c>
      <c r="L79">
        <v>1554.750774302</v>
      </c>
      <c r="M79">
        <v>1561.8882975699</v>
      </c>
    </row>
    <row r="80" spans="1:13">
      <c r="A80" t="s">
        <v>713</v>
      </c>
      <c r="B80">
        <v>1538.60445485</v>
      </c>
      <c r="C80">
        <v>1546.431731503</v>
      </c>
      <c r="D80">
        <v>1555.007274652</v>
      </c>
      <c r="E80">
        <v>1562.0379676372</v>
      </c>
      <c r="F80">
        <v>1538.4201525963</v>
      </c>
      <c r="G80">
        <v>1546.448270344</v>
      </c>
      <c r="H80">
        <v>1554.8245282784</v>
      </c>
      <c r="I80">
        <v>1561.9466534355</v>
      </c>
      <c r="J80">
        <v>1538.4201525963</v>
      </c>
      <c r="K80">
        <v>1546.6845218732</v>
      </c>
      <c r="L80">
        <v>1554.7499861235</v>
      </c>
      <c r="M80">
        <v>1561.8867105872</v>
      </c>
    </row>
    <row r="81" spans="1:13">
      <c r="A81" t="s">
        <v>714</v>
      </c>
      <c r="B81">
        <v>1538.60445485</v>
      </c>
      <c r="C81">
        <v>1546.4328992522</v>
      </c>
      <c r="D81">
        <v>1555.0062900653</v>
      </c>
      <c r="E81">
        <v>1562.0324082663</v>
      </c>
      <c r="F81">
        <v>1538.4209224228</v>
      </c>
      <c r="G81">
        <v>1546.4506058942</v>
      </c>
      <c r="H81">
        <v>1554.8245282784</v>
      </c>
      <c r="I81">
        <v>1561.9470511814</v>
      </c>
      <c r="J81">
        <v>1538.4215002637</v>
      </c>
      <c r="K81">
        <v>1546.6845218732</v>
      </c>
      <c r="L81">
        <v>1554.7517566427</v>
      </c>
      <c r="M81">
        <v>1561.885917097</v>
      </c>
    </row>
    <row r="82" spans="1:13">
      <c r="A82" t="s">
        <v>715</v>
      </c>
      <c r="B82">
        <v>1538.6038768717</v>
      </c>
      <c r="C82">
        <v>1546.4328992522</v>
      </c>
      <c r="D82">
        <v>1555.0084534653</v>
      </c>
      <c r="E82">
        <v>1562.0379676372</v>
      </c>
      <c r="F82">
        <v>1538.4230418023</v>
      </c>
      <c r="G82">
        <v>1546.4492441231</v>
      </c>
      <c r="H82">
        <v>1554.8239380496</v>
      </c>
      <c r="I82">
        <v>1561.9460577871</v>
      </c>
      <c r="J82">
        <v>1538.4230418023</v>
      </c>
      <c r="K82">
        <v>1546.6839378083</v>
      </c>
      <c r="L82">
        <v>1554.7493978737</v>
      </c>
      <c r="M82">
        <v>1561.8932603068</v>
      </c>
    </row>
    <row r="83" spans="1:13">
      <c r="A83" t="s">
        <v>716</v>
      </c>
      <c r="B83">
        <v>1538.6036848399</v>
      </c>
      <c r="C83">
        <v>1546.4327052612</v>
      </c>
      <c r="D83">
        <v>1555.005307403</v>
      </c>
      <c r="E83">
        <v>1562.0417379415</v>
      </c>
      <c r="F83">
        <v>1538.4218861186</v>
      </c>
      <c r="G83">
        <v>1546.4496340154</v>
      </c>
      <c r="H83">
        <v>1554.8247243805</v>
      </c>
      <c r="I83">
        <v>1561.9561819318</v>
      </c>
      <c r="J83">
        <v>1538.4213082774</v>
      </c>
      <c r="K83">
        <v>1546.6858840587</v>
      </c>
      <c r="L83">
        <v>1554.7490037851</v>
      </c>
      <c r="M83">
        <v>1561.8875040781</v>
      </c>
    </row>
    <row r="84" spans="1:13">
      <c r="A84" t="s">
        <v>717</v>
      </c>
      <c r="B84">
        <v>1538.60445485</v>
      </c>
      <c r="C84">
        <v>1546.431731503</v>
      </c>
      <c r="D84">
        <v>1555.004717037</v>
      </c>
      <c r="E84">
        <v>1562.0282402195</v>
      </c>
      <c r="F84">
        <v>1538.4218861186</v>
      </c>
      <c r="G84">
        <v>1546.4486602359</v>
      </c>
      <c r="H84">
        <v>1554.8247243805</v>
      </c>
      <c r="I84">
        <v>1561.9383163391</v>
      </c>
      <c r="J84">
        <v>1538.4218861186</v>
      </c>
      <c r="K84">
        <v>1546.6851059385</v>
      </c>
      <c r="L84">
        <v>1554.7529369911</v>
      </c>
      <c r="M84">
        <v>1561.8932603068</v>
      </c>
    </row>
    <row r="85" spans="1:13">
      <c r="A85" t="s">
        <v>718</v>
      </c>
      <c r="B85">
        <v>1538.6058028403</v>
      </c>
      <c r="C85">
        <v>1546.4332891363</v>
      </c>
      <c r="D85">
        <v>1555.003928601</v>
      </c>
      <c r="E85">
        <v>1562.051267598</v>
      </c>
      <c r="F85">
        <v>1538.4249673183</v>
      </c>
      <c r="G85">
        <v>1546.4509957873</v>
      </c>
      <c r="H85">
        <v>1554.8227575934</v>
      </c>
      <c r="I85">
        <v>1561.9522121959</v>
      </c>
      <c r="J85">
        <v>1538.4236196448</v>
      </c>
      <c r="K85">
        <v>1546.6839378083</v>
      </c>
      <c r="L85">
        <v>1554.7509703856</v>
      </c>
      <c r="M85">
        <v>1561.89246681</v>
      </c>
    </row>
    <row r="86" spans="1:13">
      <c r="A86" t="s">
        <v>719</v>
      </c>
      <c r="B86">
        <v>1538.6027227989</v>
      </c>
      <c r="C86">
        <v>1546.4327052612</v>
      </c>
      <c r="D86">
        <v>1555.0076669485</v>
      </c>
      <c r="E86">
        <v>1562.0494804147</v>
      </c>
      <c r="F86">
        <v>1538.4234257758</v>
      </c>
      <c r="G86">
        <v>1546.4496340154</v>
      </c>
      <c r="H86">
        <v>1554.8227575934</v>
      </c>
      <c r="I86">
        <v>1561.9460577871</v>
      </c>
      <c r="J86">
        <v>1538.4234257758</v>
      </c>
      <c r="K86">
        <v>1546.6839378083</v>
      </c>
      <c r="L86">
        <v>1554.7493978737</v>
      </c>
      <c r="M86">
        <v>1561.886312872</v>
      </c>
    </row>
    <row r="87" spans="1:13">
      <c r="A87" t="s">
        <v>720</v>
      </c>
      <c r="B87">
        <v>1538.6036848399</v>
      </c>
      <c r="C87">
        <v>1546.4327052612</v>
      </c>
      <c r="D87">
        <v>1555.0119956852</v>
      </c>
      <c r="E87">
        <v>1562.0419378089</v>
      </c>
      <c r="F87">
        <v>1538.4215002637</v>
      </c>
      <c r="G87">
        <v>1546.4498280107</v>
      </c>
      <c r="H87">
        <v>1554.8239380496</v>
      </c>
      <c r="I87">
        <v>1561.9454621391</v>
      </c>
      <c r="J87">
        <v>1538.4215002637</v>
      </c>
      <c r="K87">
        <v>1546.6829637337</v>
      </c>
      <c r="L87">
        <v>1554.750774302</v>
      </c>
      <c r="M87">
        <v>1561.8958406321</v>
      </c>
    </row>
    <row r="88" spans="1:13">
      <c r="A88" t="s">
        <v>721</v>
      </c>
      <c r="B88">
        <v>1538.6050328288</v>
      </c>
      <c r="C88">
        <v>1546.4327052612</v>
      </c>
      <c r="D88">
        <v>1555.0078650199</v>
      </c>
      <c r="E88">
        <v>1562.0373719191</v>
      </c>
      <c r="F88">
        <v>1538.4238116317</v>
      </c>
      <c r="G88">
        <v>1546.4490501279</v>
      </c>
      <c r="H88">
        <v>1554.8247243805</v>
      </c>
      <c r="I88">
        <v>1561.9500274917</v>
      </c>
      <c r="J88">
        <v>1538.423233789</v>
      </c>
      <c r="K88">
        <v>1546.6858840587</v>
      </c>
      <c r="L88">
        <v>1554.7515605589</v>
      </c>
      <c r="M88">
        <v>1561.8912755963</v>
      </c>
    </row>
    <row r="89" spans="1:13">
      <c r="A89" t="s">
        <v>722</v>
      </c>
      <c r="B89">
        <v>1538.6038768717</v>
      </c>
      <c r="C89">
        <v>1546.4313435215</v>
      </c>
      <c r="D89">
        <v>1555.0058977695</v>
      </c>
      <c r="E89">
        <v>1562.0407463672</v>
      </c>
      <c r="F89">
        <v>1538.423233789</v>
      </c>
      <c r="G89">
        <v>1546.4484662409</v>
      </c>
      <c r="H89">
        <v>1554.8257087373</v>
      </c>
      <c r="I89">
        <v>1561.9313704436</v>
      </c>
      <c r="J89">
        <v>1538.423233789</v>
      </c>
      <c r="K89">
        <v>1546.6845218732</v>
      </c>
      <c r="L89">
        <v>1554.7523468167</v>
      </c>
      <c r="M89">
        <v>1561.887901794</v>
      </c>
    </row>
    <row r="90" spans="1:13">
      <c r="A90" t="s">
        <v>723</v>
      </c>
      <c r="B90">
        <v>1538.6058028403</v>
      </c>
      <c r="C90">
        <v>1546.4330951452</v>
      </c>
      <c r="D90">
        <v>1555.0084534653</v>
      </c>
      <c r="E90">
        <v>1562.0417379415</v>
      </c>
      <c r="F90">
        <v>1538.4226559468</v>
      </c>
      <c r="G90">
        <v>1546.450022006</v>
      </c>
      <c r="H90">
        <v>1554.8239380496</v>
      </c>
      <c r="I90">
        <v>1561.9248204043</v>
      </c>
      <c r="J90">
        <v>1538.423233789</v>
      </c>
      <c r="K90">
        <v>1546.6845218732</v>
      </c>
      <c r="L90">
        <v>1554.7519546489</v>
      </c>
      <c r="M90">
        <v>1561.8894887791</v>
      </c>
    </row>
    <row r="91" spans="1:13">
      <c r="A91" t="s">
        <v>724</v>
      </c>
      <c r="B91">
        <v>1538.6038768717</v>
      </c>
      <c r="C91">
        <v>1546.4321213865</v>
      </c>
      <c r="D91">
        <v>1555.0098322754</v>
      </c>
      <c r="E91">
        <v>1562.0449144808</v>
      </c>
      <c r="F91">
        <v>1538.4224639603</v>
      </c>
      <c r="G91">
        <v>1546.4478823543</v>
      </c>
      <c r="H91">
        <v>1554.8255126348</v>
      </c>
      <c r="I91">
        <v>1561.9418902011</v>
      </c>
      <c r="J91">
        <v>1538.4224639603</v>
      </c>
      <c r="K91">
        <v>1546.6849118841</v>
      </c>
      <c r="L91">
        <v>1554.7495939569</v>
      </c>
      <c r="M91">
        <v>1561.8896886075</v>
      </c>
    </row>
    <row r="92" spans="1:13">
      <c r="A92" t="s">
        <v>725</v>
      </c>
      <c r="B92">
        <v>1538.6038768717</v>
      </c>
      <c r="C92">
        <v>1546.4346508794</v>
      </c>
      <c r="D92">
        <v>1555.003928601</v>
      </c>
      <c r="E92">
        <v>1562.050076142</v>
      </c>
      <c r="F92">
        <v>1538.4218861186</v>
      </c>
      <c r="G92">
        <v>1546.4515796762</v>
      </c>
      <c r="H92">
        <v>1554.8233478213</v>
      </c>
      <c r="I92">
        <v>1561.9414924577</v>
      </c>
      <c r="J92">
        <v>1538.4213082774</v>
      </c>
      <c r="K92">
        <v>1546.6872462467</v>
      </c>
      <c r="L92">
        <v>1554.7486096966</v>
      </c>
      <c r="M92">
        <v>1561.890284213</v>
      </c>
    </row>
    <row r="93" spans="1:13">
      <c r="A93" t="s">
        <v>726</v>
      </c>
      <c r="B93">
        <v>1538.6046487647</v>
      </c>
      <c r="C93">
        <v>1546.4327052612</v>
      </c>
      <c r="D93">
        <v>1555.003928601</v>
      </c>
      <c r="E93">
        <v>1562.0335996953</v>
      </c>
      <c r="F93">
        <v>1538.4245814618</v>
      </c>
      <c r="G93">
        <v>1546.4490501279</v>
      </c>
      <c r="H93">
        <v>1554.8209888351</v>
      </c>
      <c r="I93">
        <v>1561.9333552561</v>
      </c>
      <c r="J93">
        <v>1538.4245814618</v>
      </c>
      <c r="K93">
        <v>1546.6858840587</v>
      </c>
      <c r="L93">
        <v>1554.7495939569</v>
      </c>
      <c r="M93">
        <v>1561.89246681</v>
      </c>
    </row>
    <row r="94" spans="1:13">
      <c r="A94" t="s">
        <v>727</v>
      </c>
      <c r="B94">
        <v>1538.6042628181</v>
      </c>
      <c r="C94">
        <v>1546.4315375122</v>
      </c>
      <c r="D94">
        <v>1555.004717037</v>
      </c>
      <c r="E94">
        <v>1562.0586123627</v>
      </c>
      <c r="F94">
        <v>1538.4238116317</v>
      </c>
      <c r="G94">
        <v>1546.4478823543</v>
      </c>
      <c r="H94">
        <v>1554.8259048397</v>
      </c>
      <c r="I94">
        <v>1561.951218795</v>
      </c>
      <c r="J94">
        <v>1538.4238116317</v>
      </c>
      <c r="K94">
        <v>1546.6841318624</v>
      </c>
      <c r="L94">
        <v>1554.7501841292</v>
      </c>
      <c r="M94">
        <v>1561.892268921</v>
      </c>
    </row>
    <row r="95" spans="1:13">
      <c r="A95" t="s">
        <v>728</v>
      </c>
      <c r="B95">
        <v>1538.6056108081</v>
      </c>
      <c r="C95">
        <v>1546.4327052612</v>
      </c>
      <c r="D95">
        <v>1555.0025517244</v>
      </c>
      <c r="E95">
        <v>1562.0506718698</v>
      </c>
      <c r="F95">
        <v>1538.4255451622</v>
      </c>
      <c r="G95">
        <v>1546.4484662409</v>
      </c>
      <c r="H95">
        <v>1554.8235458457</v>
      </c>
      <c r="I95">
        <v>1561.944470687</v>
      </c>
      <c r="J95">
        <v>1538.4249673183</v>
      </c>
      <c r="K95">
        <v>1546.6862740704</v>
      </c>
      <c r="L95">
        <v>1554.7519546489</v>
      </c>
      <c r="M95">
        <v>1561.890284213</v>
      </c>
    </row>
    <row r="96" spans="1:13">
      <c r="A96" t="s">
        <v>729</v>
      </c>
      <c r="B96">
        <v>1538.60445485</v>
      </c>
      <c r="C96">
        <v>1546.431731503</v>
      </c>
      <c r="D96">
        <v>1555.0096342035</v>
      </c>
      <c r="E96">
        <v>1562.050076142</v>
      </c>
      <c r="F96">
        <v>1538.4226559468</v>
      </c>
      <c r="G96">
        <v>1546.4486602359</v>
      </c>
      <c r="H96">
        <v>1554.8237419477</v>
      </c>
      <c r="I96">
        <v>1561.9617388198</v>
      </c>
      <c r="J96">
        <v>1538.4226559468</v>
      </c>
      <c r="K96">
        <v>1546.6845218732</v>
      </c>
      <c r="L96">
        <v>1554.750774302</v>
      </c>
      <c r="M96">
        <v>1561.886312872</v>
      </c>
    </row>
    <row r="97" spans="1:13">
      <c r="A97" t="s">
        <v>730</v>
      </c>
      <c r="B97">
        <v>1538.6056108081</v>
      </c>
      <c r="C97">
        <v>1546.4309536384</v>
      </c>
      <c r="D97">
        <v>1555.0066842844</v>
      </c>
      <c r="E97">
        <v>1562.0437230345</v>
      </c>
      <c r="F97">
        <v>1538.4213082774</v>
      </c>
      <c r="G97">
        <v>1546.4472984681</v>
      </c>
      <c r="H97">
        <v>1554.8237419477</v>
      </c>
      <c r="I97">
        <v>1561.9460577871</v>
      </c>
      <c r="J97">
        <v>1538.4199606104</v>
      </c>
      <c r="K97">
        <v>1546.6851059385</v>
      </c>
      <c r="L97">
        <v>1554.7486096966</v>
      </c>
      <c r="M97">
        <v>1561.8908778788</v>
      </c>
    </row>
    <row r="98" spans="1:13">
      <c r="A98" t="s">
        <v>731</v>
      </c>
      <c r="B98">
        <v>1538.6042628181</v>
      </c>
      <c r="C98">
        <v>1546.4321213865</v>
      </c>
      <c r="D98">
        <v>1555.0080611683</v>
      </c>
      <c r="E98">
        <v>1562.0328060559</v>
      </c>
      <c r="F98">
        <v>1538.4207304367</v>
      </c>
      <c r="G98">
        <v>1546.4484662409</v>
      </c>
      <c r="H98">
        <v>1554.8247243805</v>
      </c>
      <c r="I98">
        <v>1561.9603495941</v>
      </c>
      <c r="J98">
        <v>1538.4215002637</v>
      </c>
      <c r="K98">
        <v>1546.6841318624</v>
      </c>
      <c r="L98">
        <v>1554.7509703856</v>
      </c>
      <c r="M98">
        <v>1561.8904821015</v>
      </c>
    </row>
    <row r="99" spans="1:13">
      <c r="A99" t="s">
        <v>732</v>
      </c>
      <c r="B99">
        <v>1538.6031068621</v>
      </c>
      <c r="C99">
        <v>1546.4325112702</v>
      </c>
      <c r="D99">
        <v>1555.0086515369</v>
      </c>
      <c r="E99">
        <v>1562.0347911262</v>
      </c>
      <c r="F99">
        <v>1538.4236196448</v>
      </c>
      <c r="G99">
        <v>1546.4490501279</v>
      </c>
      <c r="H99">
        <v>1554.8243321763</v>
      </c>
      <c r="I99">
        <v>1561.954792716</v>
      </c>
      <c r="J99">
        <v>1538.4230418023</v>
      </c>
      <c r="K99">
        <v>1546.6852999928</v>
      </c>
      <c r="L99">
        <v>1554.7505762961</v>
      </c>
      <c r="M99">
        <v>1561.89246681</v>
      </c>
    </row>
    <row r="100" spans="1:13">
      <c r="A100" t="s">
        <v>733</v>
      </c>
      <c r="B100">
        <v>1538.6040707862</v>
      </c>
      <c r="C100">
        <v>1546.4325112702</v>
      </c>
      <c r="D100">
        <v>1555.0062900653</v>
      </c>
      <c r="E100">
        <v>1562.0554357677</v>
      </c>
      <c r="F100">
        <v>1538.4243894748</v>
      </c>
      <c r="G100">
        <v>1546.4490501279</v>
      </c>
      <c r="H100">
        <v>1554.8239380496</v>
      </c>
      <c r="I100">
        <v>1561.9466534355</v>
      </c>
      <c r="J100">
        <v>1538.4238116317</v>
      </c>
      <c r="K100">
        <v>1546.6858840587</v>
      </c>
      <c r="L100">
        <v>1554.7517566427</v>
      </c>
      <c r="M100">
        <v>1561.8875040781</v>
      </c>
    </row>
    <row r="101" spans="1:13">
      <c r="A101" t="s">
        <v>734</v>
      </c>
      <c r="B101">
        <v>1538.6042628181</v>
      </c>
      <c r="C101">
        <v>1546.4323153774</v>
      </c>
      <c r="D101">
        <v>1555.0092419059</v>
      </c>
      <c r="E101">
        <v>1562.0437230345</v>
      </c>
      <c r="F101">
        <v>1538.423233789</v>
      </c>
      <c r="G101">
        <v>1546.4486602359</v>
      </c>
      <c r="H101">
        <v>1554.8257087373</v>
      </c>
      <c r="I101">
        <v>1561.9379205378</v>
      </c>
      <c r="J101">
        <v>1538.423233789</v>
      </c>
      <c r="K101">
        <v>1546.6851059385</v>
      </c>
      <c r="L101">
        <v>1554.7531330752</v>
      </c>
      <c r="M101">
        <v>1561.8875040781</v>
      </c>
    </row>
    <row r="102" spans="1:13">
      <c r="A102" t="s">
        <v>735</v>
      </c>
      <c r="B102">
        <v>1538.6058028403</v>
      </c>
      <c r="C102">
        <v>1546.4305656574</v>
      </c>
      <c r="D102">
        <v>1555.0084534653</v>
      </c>
      <c r="E102">
        <v>1562.0312168391</v>
      </c>
      <c r="F102">
        <v>1538.4236196448</v>
      </c>
      <c r="G102">
        <v>1546.4474924628</v>
      </c>
      <c r="H102">
        <v>1554.8253146099</v>
      </c>
      <c r="I102">
        <v>1561.9422860044</v>
      </c>
      <c r="J102">
        <v>1538.4230418023</v>
      </c>
      <c r="K102">
        <v>1546.6862740704</v>
      </c>
      <c r="L102">
        <v>1554.7493978737</v>
      </c>
      <c r="M102">
        <v>1561.8829390911</v>
      </c>
    </row>
    <row r="103" spans="1:13">
      <c r="A103" t="s">
        <v>736</v>
      </c>
      <c r="B103">
        <v>1538.6048407967</v>
      </c>
      <c r="C103">
        <v>1546.4313435215</v>
      </c>
      <c r="D103">
        <v>1555.0102245732</v>
      </c>
      <c r="E103">
        <v>1562.0494804147</v>
      </c>
      <c r="F103">
        <v>1538.4216941322</v>
      </c>
      <c r="G103">
        <v>1546.4490501279</v>
      </c>
      <c r="H103">
        <v>1554.8239380496</v>
      </c>
      <c r="I103">
        <v>1561.9518144474</v>
      </c>
      <c r="J103">
        <v>1538.4216941322</v>
      </c>
      <c r="K103">
        <v>1546.6851059385</v>
      </c>
      <c r="L103">
        <v>1554.7517566427</v>
      </c>
      <c r="M103">
        <v>1561.8962383522</v>
      </c>
    </row>
    <row r="104" spans="1:13">
      <c r="A104" t="s">
        <v>737</v>
      </c>
      <c r="B104">
        <v>1538.6046487647</v>
      </c>
      <c r="C104">
        <v>1546.4321213865</v>
      </c>
      <c r="D104">
        <v>1555.0078650199</v>
      </c>
      <c r="E104">
        <v>1562.0455102046</v>
      </c>
      <c r="F104">
        <v>1538.4226559468</v>
      </c>
      <c r="G104">
        <v>1546.4484662409</v>
      </c>
      <c r="H104">
        <v>1554.8261028648</v>
      </c>
      <c r="I104">
        <v>1561.9510208911</v>
      </c>
      <c r="J104">
        <v>1538.422078105</v>
      </c>
      <c r="K104">
        <v>1546.6841318624</v>
      </c>
      <c r="L104">
        <v>1554.7509703856</v>
      </c>
      <c r="M104">
        <v>1561.891673314</v>
      </c>
    </row>
    <row r="105" spans="1:13">
      <c r="A105" t="s">
        <v>738</v>
      </c>
      <c r="B105">
        <v>1538.6040707862</v>
      </c>
      <c r="C105">
        <v>1546.4338730119</v>
      </c>
      <c r="D105">
        <v>1555.0078650199</v>
      </c>
      <c r="E105">
        <v>1562.0453122768</v>
      </c>
      <c r="F105">
        <v>1538.4224639603</v>
      </c>
      <c r="G105">
        <v>1546.4507998898</v>
      </c>
      <c r="H105">
        <v>1554.8247243805</v>
      </c>
      <c r="I105">
        <v>1561.9466534355</v>
      </c>
      <c r="J105">
        <v>1538.4230418023</v>
      </c>
      <c r="K105">
        <v>1546.6849118841</v>
      </c>
      <c r="L105">
        <v>1554.7501841292</v>
      </c>
      <c r="M105">
        <v>1561.8898864959</v>
      </c>
    </row>
    <row r="106" spans="1:13">
      <c r="A106" t="s">
        <v>739</v>
      </c>
      <c r="B106">
        <v>1538.6050328288</v>
      </c>
      <c r="C106">
        <v>1546.4330951452</v>
      </c>
      <c r="D106">
        <v>1555.0066842844</v>
      </c>
      <c r="E106">
        <v>1562.0482889615</v>
      </c>
      <c r="F106">
        <v>1538.4238116317</v>
      </c>
      <c r="G106">
        <v>1546.4486602359</v>
      </c>
      <c r="H106">
        <v>1554.8243321763</v>
      </c>
      <c r="I106">
        <v>1561.9601516878</v>
      </c>
      <c r="J106">
        <v>1538.4218861186</v>
      </c>
      <c r="K106">
        <v>1546.6854940473</v>
      </c>
      <c r="L106">
        <v>1554.7511664692</v>
      </c>
      <c r="M106">
        <v>1561.8946494132</v>
      </c>
    </row>
    <row r="107" spans="1:13">
      <c r="A107" t="s">
        <v>740</v>
      </c>
      <c r="B107">
        <v>1538.6042628181</v>
      </c>
      <c r="C107">
        <v>1546.4311495309</v>
      </c>
      <c r="D107">
        <v>1555.007274652</v>
      </c>
      <c r="E107">
        <v>1562.0393570009</v>
      </c>
      <c r="F107">
        <v>1538.4218861186</v>
      </c>
      <c r="G107">
        <v>1546.4474924628</v>
      </c>
      <c r="H107">
        <v>1554.8227575934</v>
      </c>
      <c r="I107">
        <v>1561.9309727057</v>
      </c>
      <c r="J107">
        <v>1538.4205384506</v>
      </c>
      <c r="K107">
        <v>1546.6849118841</v>
      </c>
      <c r="L107">
        <v>1554.7495939569</v>
      </c>
      <c r="M107">
        <v>1561.8886952861</v>
      </c>
    </row>
    <row r="108" spans="1:13">
      <c r="A108" t="s">
        <v>741</v>
      </c>
      <c r="B108">
        <v>1538.60445485</v>
      </c>
      <c r="C108">
        <v>1546.4313435215</v>
      </c>
      <c r="D108">
        <v>1555.0056996986</v>
      </c>
      <c r="E108">
        <v>1562.0361804843</v>
      </c>
      <c r="F108">
        <v>1538.4226559468</v>
      </c>
      <c r="G108">
        <v>1546.448270344</v>
      </c>
      <c r="H108">
        <v>1554.8243321763</v>
      </c>
      <c r="I108">
        <v>1561.9502273356</v>
      </c>
      <c r="J108">
        <v>1538.423233789</v>
      </c>
      <c r="K108">
        <v>1546.6839378083</v>
      </c>
      <c r="L108">
        <v>1554.750774302</v>
      </c>
      <c r="M108">
        <v>1561.8910777075</v>
      </c>
    </row>
    <row r="109" spans="1:13">
      <c r="A109" t="s">
        <v>742</v>
      </c>
      <c r="B109">
        <v>1538.6042628181</v>
      </c>
      <c r="C109">
        <v>1546.4328992522</v>
      </c>
      <c r="D109">
        <v>1555.007274652</v>
      </c>
      <c r="E109">
        <v>1562.0381655631</v>
      </c>
      <c r="F109">
        <v>1538.4207304367</v>
      </c>
      <c r="G109">
        <v>1546.4498280107</v>
      </c>
      <c r="H109">
        <v>1554.8253146099</v>
      </c>
      <c r="I109">
        <v>1561.9522121959</v>
      </c>
      <c r="J109">
        <v>1538.4215002637</v>
      </c>
      <c r="K109">
        <v>1546.6825756262</v>
      </c>
      <c r="L109">
        <v>1554.7499861235</v>
      </c>
      <c r="M109">
        <v>1561.8886952861</v>
      </c>
    </row>
    <row r="110" spans="1:13">
      <c r="A110" t="s">
        <v>743</v>
      </c>
      <c r="B110">
        <v>1538.6052267436</v>
      </c>
      <c r="C110">
        <v>1546.4327052612</v>
      </c>
      <c r="D110">
        <v>1555.0080611683</v>
      </c>
      <c r="E110">
        <v>1562.0304232021</v>
      </c>
      <c r="F110">
        <v>1538.4224639603</v>
      </c>
      <c r="G110">
        <v>1546.4496340154</v>
      </c>
      <c r="H110">
        <v>1554.8223653902</v>
      </c>
      <c r="I110">
        <v>1561.943081492</v>
      </c>
      <c r="J110">
        <v>1538.4218861186</v>
      </c>
      <c r="K110">
        <v>1546.6864681251</v>
      </c>
      <c r="L110">
        <v>1554.7493978737</v>
      </c>
      <c r="M110">
        <v>1561.890284213</v>
      </c>
    </row>
    <row r="111" spans="1:13">
      <c r="A111" t="s">
        <v>744</v>
      </c>
      <c r="B111">
        <v>1538.6036848399</v>
      </c>
      <c r="C111">
        <v>1546.4325112702</v>
      </c>
      <c r="D111">
        <v>1555.0076669485</v>
      </c>
      <c r="E111">
        <v>1562.0407463672</v>
      </c>
      <c r="F111">
        <v>1538.4238116317</v>
      </c>
      <c r="G111">
        <v>1546.446908577</v>
      </c>
      <c r="H111">
        <v>1554.8233478213</v>
      </c>
      <c r="I111">
        <v>1561.9414924577</v>
      </c>
      <c r="J111">
        <v>1538.4251593055</v>
      </c>
      <c r="K111">
        <v>1546.6862740704</v>
      </c>
      <c r="L111">
        <v>1554.7499861235</v>
      </c>
      <c r="M111">
        <v>1561.8865126996</v>
      </c>
    </row>
    <row r="112" spans="1:13">
      <c r="A112" t="s">
        <v>745</v>
      </c>
      <c r="B112">
        <v>1538.6040707862</v>
      </c>
      <c r="C112">
        <v>1546.4321213865</v>
      </c>
      <c r="D112">
        <v>1555.0068804326</v>
      </c>
      <c r="E112">
        <v>1562.0343933356</v>
      </c>
      <c r="F112">
        <v>1538.4230418023</v>
      </c>
      <c r="G112">
        <v>1546.4484662409</v>
      </c>
      <c r="H112">
        <v>1554.8247243805</v>
      </c>
      <c r="I112">
        <v>1561.9450663342</v>
      </c>
      <c r="J112">
        <v>1538.4224639603</v>
      </c>
      <c r="K112">
        <v>1546.6849118841</v>
      </c>
      <c r="L112">
        <v>1554.7517566427</v>
      </c>
      <c r="M112">
        <v>1561.8890930026</v>
      </c>
    </row>
    <row r="113" spans="1:13">
      <c r="A113" t="s">
        <v>746</v>
      </c>
      <c r="B113">
        <v>1538.6036848399</v>
      </c>
      <c r="C113">
        <v>1546.4319273956</v>
      </c>
      <c r="D113">
        <v>1555.0086515369</v>
      </c>
      <c r="E113">
        <v>1562.0611932343</v>
      </c>
      <c r="F113">
        <v>1538.4234257758</v>
      </c>
      <c r="G113">
        <v>1546.448270344</v>
      </c>
      <c r="H113">
        <v>1554.8255126348</v>
      </c>
      <c r="I113">
        <v>1561.9319660808</v>
      </c>
      <c r="J113">
        <v>1538.422078105</v>
      </c>
      <c r="K113">
        <v>1546.6854940473</v>
      </c>
      <c r="L113">
        <v>1554.7495939569</v>
      </c>
      <c r="M113">
        <v>1561.8845280062</v>
      </c>
    </row>
    <row r="114" spans="1:13">
      <c r="A114" t="s">
        <v>747</v>
      </c>
      <c r="B114">
        <v>1538.6042628181</v>
      </c>
      <c r="C114">
        <v>1546.4325112702</v>
      </c>
      <c r="D114">
        <v>1555.005307403</v>
      </c>
      <c r="E114">
        <v>1562.0482889615</v>
      </c>
      <c r="F114">
        <v>1538.423233789</v>
      </c>
      <c r="G114">
        <v>1546.4488542309</v>
      </c>
      <c r="H114">
        <v>1554.8255126348</v>
      </c>
      <c r="I114">
        <v>1561.9486382868</v>
      </c>
      <c r="J114">
        <v>1538.4224639603</v>
      </c>
      <c r="K114">
        <v>1546.686858137</v>
      </c>
      <c r="L114">
        <v>1554.7535271659</v>
      </c>
      <c r="M114">
        <v>1561.8920690919</v>
      </c>
    </row>
    <row r="115" spans="1:13">
      <c r="A115" t="s">
        <v>748</v>
      </c>
      <c r="B115">
        <v>1538.6059967553</v>
      </c>
      <c r="C115">
        <v>1546.4305656574</v>
      </c>
      <c r="D115">
        <v>1555.0060939174</v>
      </c>
      <c r="E115">
        <v>1562.0468995818</v>
      </c>
      <c r="F115">
        <v>1538.422078105</v>
      </c>
      <c r="G115">
        <v>1546.4474924628</v>
      </c>
      <c r="H115">
        <v>1554.8239380496</v>
      </c>
      <c r="I115">
        <v>1561.9424858463</v>
      </c>
      <c r="J115">
        <v>1538.422078105</v>
      </c>
      <c r="K115">
        <v>1546.6845218732</v>
      </c>
      <c r="L115">
        <v>1554.750774302</v>
      </c>
      <c r="M115">
        <v>1561.8888931743</v>
      </c>
    </row>
    <row r="116" spans="1:13">
      <c r="A116" t="s">
        <v>749</v>
      </c>
      <c r="B116">
        <v>1538.6048407967</v>
      </c>
      <c r="C116">
        <v>1546.431731503</v>
      </c>
      <c r="D116">
        <v>1555.0078650199</v>
      </c>
      <c r="E116">
        <v>1562.0470994505</v>
      </c>
      <c r="F116">
        <v>1538.4230418023</v>
      </c>
      <c r="G116">
        <v>1546.4488542309</v>
      </c>
      <c r="H116">
        <v>1554.8259048397</v>
      </c>
      <c r="I116">
        <v>1561.9611431599</v>
      </c>
      <c r="J116">
        <v>1538.4211162912</v>
      </c>
      <c r="K116">
        <v>1546.6849118841</v>
      </c>
      <c r="L116">
        <v>1554.7513644752</v>
      </c>
      <c r="M116">
        <v>1561.8900843844</v>
      </c>
    </row>
    <row r="117" spans="1:13">
      <c r="A117" t="s">
        <v>750</v>
      </c>
      <c r="B117">
        <v>1538.6027227989</v>
      </c>
      <c r="C117">
        <v>1546.4327052612</v>
      </c>
      <c r="D117">
        <v>1555.0064862134</v>
      </c>
      <c r="E117">
        <v>1562.035782693</v>
      </c>
      <c r="F117">
        <v>1538.4207304367</v>
      </c>
      <c r="G117">
        <v>1546.4496340154</v>
      </c>
      <c r="H117">
        <v>1554.8243321763</v>
      </c>
      <c r="I117">
        <v>1561.8849237804</v>
      </c>
      <c r="J117">
        <v>1538.4207304367</v>
      </c>
      <c r="K117">
        <v>1546.6864681251</v>
      </c>
      <c r="L117">
        <v>1554.7490037851</v>
      </c>
      <c r="M117">
        <v>1561.886312872</v>
      </c>
    </row>
    <row r="118" spans="1:13">
      <c r="A118" t="s">
        <v>751</v>
      </c>
      <c r="B118">
        <v>1538.6029148305</v>
      </c>
      <c r="C118">
        <v>1546.4319273956</v>
      </c>
      <c r="D118">
        <v>1555.0106187943</v>
      </c>
      <c r="E118">
        <v>1562.0482889615</v>
      </c>
      <c r="F118">
        <v>1538.4205384506</v>
      </c>
      <c r="G118">
        <v>1546.448270344</v>
      </c>
      <c r="H118">
        <v>1554.8245282784</v>
      </c>
      <c r="I118">
        <v>1561.9391118227</v>
      </c>
      <c r="J118">
        <v>1538.4205384506</v>
      </c>
      <c r="K118">
        <v>1546.6852999928</v>
      </c>
      <c r="L118">
        <v>1554.7501841292</v>
      </c>
      <c r="M118">
        <v>1561.8900843844</v>
      </c>
    </row>
    <row r="119" spans="1:13">
      <c r="A119" t="s">
        <v>752</v>
      </c>
      <c r="B119">
        <v>1538.6036848399</v>
      </c>
      <c r="C119">
        <v>1546.431731503</v>
      </c>
      <c r="D119">
        <v>1555.0088476855</v>
      </c>
      <c r="E119">
        <v>1562.0383634892</v>
      </c>
      <c r="F119">
        <v>1538.4215002637</v>
      </c>
      <c r="G119">
        <v>1546.4480763491</v>
      </c>
      <c r="H119">
        <v>1554.8245282784</v>
      </c>
      <c r="I119">
        <v>1561.9105292475</v>
      </c>
      <c r="J119">
        <v>1538.4226559468</v>
      </c>
      <c r="K119">
        <v>1546.6839378083</v>
      </c>
      <c r="L119">
        <v>1554.7503802127</v>
      </c>
      <c r="M119">
        <v>1561.8857192096</v>
      </c>
    </row>
    <row r="120" spans="1:13">
      <c r="A120" t="s">
        <v>753</v>
      </c>
      <c r="B120">
        <v>1538.60445485</v>
      </c>
      <c r="C120">
        <v>1546.4319273956</v>
      </c>
      <c r="D120">
        <v>1555.003340159</v>
      </c>
      <c r="E120">
        <v>1562.0413420878</v>
      </c>
      <c r="F120">
        <v>1538.4209224228</v>
      </c>
      <c r="G120">
        <v>1546.4488542309</v>
      </c>
      <c r="H120">
        <v>1554.8255126348</v>
      </c>
      <c r="I120">
        <v>1561.9408968133</v>
      </c>
      <c r="J120">
        <v>1538.4201525963</v>
      </c>
      <c r="K120">
        <v>1546.6849118841</v>
      </c>
      <c r="L120">
        <v>1554.7509703856</v>
      </c>
      <c r="M120">
        <v>1561.885917097</v>
      </c>
    </row>
    <row r="121" spans="1:13">
      <c r="A121" t="s">
        <v>754</v>
      </c>
      <c r="B121">
        <v>1538.60445485</v>
      </c>
      <c r="C121">
        <v>1546.4328992522</v>
      </c>
      <c r="D121">
        <v>1555.0070765807</v>
      </c>
      <c r="E121">
        <v>1562.0449144808</v>
      </c>
      <c r="F121">
        <v>1538.4240036186</v>
      </c>
      <c r="G121">
        <v>1546.4492441231</v>
      </c>
      <c r="H121">
        <v>1554.8233478213</v>
      </c>
      <c r="I121">
        <v>1561.9516165433</v>
      </c>
      <c r="J121">
        <v>1538.4253531749</v>
      </c>
      <c r="K121">
        <v>1546.6858840587</v>
      </c>
      <c r="L121">
        <v>1554.7497900402</v>
      </c>
      <c r="M121">
        <v>1561.8894887791</v>
      </c>
    </row>
    <row r="122" spans="1:13">
      <c r="A122" t="s">
        <v>755</v>
      </c>
      <c r="B122">
        <v>1538.6021448219</v>
      </c>
      <c r="C122">
        <v>1546.431731503</v>
      </c>
      <c r="D122">
        <v>1555.003928601</v>
      </c>
      <c r="E122">
        <v>1562.0423336629</v>
      </c>
      <c r="F122">
        <v>1538.4207304367</v>
      </c>
      <c r="G122">
        <v>1546.448270344</v>
      </c>
      <c r="H122">
        <v>1554.8227575934</v>
      </c>
      <c r="I122">
        <v>1561.9214445169</v>
      </c>
      <c r="J122">
        <v>1538.422078105</v>
      </c>
      <c r="K122">
        <v>1546.6852999928</v>
      </c>
      <c r="L122">
        <v>1554.7482175307</v>
      </c>
      <c r="M122">
        <v>1561.890284213</v>
      </c>
    </row>
    <row r="123" spans="1:13">
      <c r="A123" t="s">
        <v>756</v>
      </c>
      <c r="B123">
        <v>1538.6031068621</v>
      </c>
      <c r="C123">
        <v>1546.4323153774</v>
      </c>
      <c r="D123">
        <v>1555.0055035508</v>
      </c>
      <c r="E123">
        <v>1562.0463038569</v>
      </c>
      <c r="F123">
        <v>1538.4201525963</v>
      </c>
      <c r="G123">
        <v>1546.4486602359</v>
      </c>
      <c r="H123">
        <v>1554.8239380496</v>
      </c>
      <c r="I123">
        <v>1561.9480426368</v>
      </c>
      <c r="J123">
        <v>1538.4215002637</v>
      </c>
      <c r="K123">
        <v>1546.6825756262</v>
      </c>
      <c r="L123">
        <v>1554.7493978737</v>
      </c>
      <c r="M123">
        <v>1561.8934581961</v>
      </c>
    </row>
    <row r="124" spans="1:13">
      <c r="A124" t="s">
        <v>757</v>
      </c>
      <c r="B124">
        <v>1538.6050328288</v>
      </c>
      <c r="C124">
        <v>1546.4311495309</v>
      </c>
      <c r="D124">
        <v>1555.0070765807</v>
      </c>
      <c r="E124">
        <v>1562.0385614152</v>
      </c>
      <c r="F124">
        <v>1538.4226559468</v>
      </c>
      <c r="G124">
        <v>1546.4480763491</v>
      </c>
      <c r="H124">
        <v>1554.8241360742</v>
      </c>
      <c r="I124">
        <v>1561.9317662416</v>
      </c>
      <c r="J124">
        <v>1538.4238116317</v>
      </c>
      <c r="K124">
        <v>1546.6849118841</v>
      </c>
      <c r="L124">
        <v>1554.7493978737</v>
      </c>
      <c r="M124">
        <v>1561.8849237804</v>
      </c>
    </row>
    <row r="125" spans="1:13">
      <c r="A125" t="s">
        <v>758</v>
      </c>
      <c r="B125">
        <v>1538.6048407967</v>
      </c>
      <c r="C125">
        <v>1546.4305656574</v>
      </c>
      <c r="D125">
        <v>1555.0088476855</v>
      </c>
      <c r="E125">
        <v>1562.0490845571</v>
      </c>
      <c r="F125">
        <v>1538.4222719737</v>
      </c>
      <c r="G125">
        <v>1546.4474924628</v>
      </c>
      <c r="H125">
        <v>1554.8245282784</v>
      </c>
      <c r="I125">
        <v>1561.9464555327</v>
      </c>
      <c r="J125">
        <v>1538.4222719737</v>
      </c>
      <c r="K125">
        <v>1546.6852999928</v>
      </c>
      <c r="L125">
        <v>1554.7509703856</v>
      </c>
      <c r="M125">
        <v>1561.8892908908</v>
      </c>
    </row>
    <row r="126" spans="1:13">
      <c r="A126" t="s">
        <v>759</v>
      </c>
      <c r="B126">
        <v>1538.6032988938</v>
      </c>
      <c r="C126">
        <v>1546.4328992522</v>
      </c>
      <c r="D126">
        <v>1555.0088476855</v>
      </c>
      <c r="E126">
        <v>1562.0332019053</v>
      </c>
      <c r="F126">
        <v>1538.4226559468</v>
      </c>
      <c r="G126">
        <v>1546.4492441231</v>
      </c>
      <c r="H126">
        <v>1554.8249224053</v>
      </c>
      <c r="I126">
        <v>1561.9234293041</v>
      </c>
      <c r="J126">
        <v>1538.4226559468</v>
      </c>
      <c r="K126">
        <v>1546.6852999928</v>
      </c>
      <c r="L126">
        <v>1554.7499861235</v>
      </c>
      <c r="M126">
        <v>1561.8894887791</v>
      </c>
    </row>
    <row r="127" spans="1:13">
      <c r="A127" t="s">
        <v>760</v>
      </c>
      <c r="B127">
        <v>1538.60445485</v>
      </c>
      <c r="C127">
        <v>1546.4315375122</v>
      </c>
      <c r="D127">
        <v>1555.005307403</v>
      </c>
      <c r="E127">
        <v>1562.0488846879</v>
      </c>
      <c r="F127">
        <v>1538.4238116317</v>
      </c>
      <c r="G127">
        <v>1546.4472984681</v>
      </c>
      <c r="H127">
        <v>1554.8247243805</v>
      </c>
      <c r="I127">
        <v>1561.954792716</v>
      </c>
      <c r="J127">
        <v>1538.423233789</v>
      </c>
      <c r="K127">
        <v>1546.6829637337</v>
      </c>
      <c r="L127">
        <v>1554.7509703856</v>
      </c>
      <c r="M127">
        <v>1561.8940538044</v>
      </c>
    </row>
    <row r="128" spans="1:13">
      <c r="A128" t="s">
        <v>761</v>
      </c>
      <c r="B128">
        <v>1538.6050328288</v>
      </c>
      <c r="C128">
        <v>1546.4321213865</v>
      </c>
      <c r="D128">
        <v>1555.0096342035</v>
      </c>
      <c r="E128">
        <v>1562.0474953071</v>
      </c>
      <c r="F128">
        <v>1538.4224639603</v>
      </c>
      <c r="G128">
        <v>1546.4490501279</v>
      </c>
      <c r="H128">
        <v>1554.8262989674</v>
      </c>
      <c r="I128">
        <v>1561.9089402795</v>
      </c>
      <c r="J128">
        <v>1538.4230418023</v>
      </c>
      <c r="K128">
        <v>1546.6851059385</v>
      </c>
      <c r="L128">
        <v>1554.7501841292</v>
      </c>
      <c r="M128">
        <v>1561.8894887791</v>
      </c>
    </row>
    <row r="129" spans="1:13">
      <c r="A129" t="s">
        <v>762</v>
      </c>
      <c r="B129">
        <v>1538.6052267436</v>
      </c>
      <c r="C129">
        <v>1546.4332891363</v>
      </c>
      <c r="D129">
        <v>1555.0051093323</v>
      </c>
      <c r="E129">
        <v>1562.0387612818</v>
      </c>
      <c r="F129">
        <v>1538.4240036186</v>
      </c>
      <c r="G129">
        <v>1546.4490501279</v>
      </c>
      <c r="H129">
        <v>1554.8239380496</v>
      </c>
      <c r="I129">
        <v>1561.9317662416</v>
      </c>
      <c r="J129">
        <v>1538.4226559468</v>
      </c>
      <c r="K129">
        <v>1546.68315969</v>
      </c>
      <c r="L129">
        <v>1554.7497900402</v>
      </c>
      <c r="M129">
        <v>1561.8904821015</v>
      </c>
    </row>
    <row r="130" spans="1:13">
      <c r="A130" t="s">
        <v>763</v>
      </c>
      <c r="B130">
        <v>1538.6038768717</v>
      </c>
      <c r="C130">
        <v>1546.4325112702</v>
      </c>
      <c r="D130">
        <v>1555.0062900653</v>
      </c>
      <c r="E130">
        <v>1562.0399527205</v>
      </c>
      <c r="F130">
        <v>1538.4236196448</v>
      </c>
      <c r="G130">
        <v>1546.4488542309</v>
      </c>
      <c r="H130">
        <v>1554.8225614918</v>
      </c>
      <c r="I130">
        <v>1561.9307748069</v>
      </c>
      <c r="J130">
        <v>1538.4236196448</v>
      </c>
      <c r="K130">
        <v>1546.6841318624</v>
      </c>
      <c r="L130">
        <v>1554.7495939569</v>
      </c>
      <c r="M130">
        <v>1561.8847258933</v>
      </c>
    </row>
    <row r="131" spans="1:13">
      <c r="A131" t="s">
        <v>764</v>
      </c>
      <c r="B131">
        <v>1538.6046487647</v>
      </c>
      <c r="C131">
        <v>1546.4328992522</v>
      </c>
      <c r="D131">
        <v>1555.0051093323</v>
      </c>
      <c r="E131">
        <v>1562.0405484406</v>
      </c>
      <c r="F131">
        <v>1538.423233789</v>
      </c>
      <c r="G131">
        <v>1546.4490501279</v>
      </c>
      <c r="H131">
        <v>1554.8251185076</v>
      </c>
      <c r="I131">
        <v>1561.9522121959</v>
      </c>
      <c r="J131">
        <v>1538.423233789</v>
      </c>
      <c r="K131">
        <v>1546.6845218732</v>
      </c>
      <c r="L131">
        <v>1554.7511664692</v>
      </c>
      <c r="M131">
        <v>1561.8926646991</v>
      </c>
    </row>
    <row r="132" spans="1:13">
      <c r="A132" t="s">
        <v>765</v>
      </c>
      <c r="B132">
        <v>1538.6029148305</v>
      </c>
      <c r="C132">
        <v>1546.431731503</v>
      </c>
      <c r="D132">
        <v>1555.0076669485</v>
      </c>
      <c r="E132">
        <v>1562.0447165531</v>
      </c>
      <c r="F132">
        <v>1538.4216941322</v>
      </c>
      <c r="G132">
        <v>1546.4492441231</v>
      </c>
      <c r="H132">
        <v>1554.8227575934</v>
      </c>
      <c r="I132">
        <v>1561.9389119816</v>
      </c>
      <c r="J132">
        <v>1538.4216941322</v>
      </c>
      <c r="K132">
        <v>1546.6819915628</v>
      </c>
      <c r="L132">
        <v>1554.7519546489</v>
      </c>
      <c r="M132">
        <v>1561.888497398</v>
      </c>
    </row>
    <row r="133" spans="1:13">
      <c r="A133" t="s">
        <v>766</v>
      </c>
      <c r="B133">
        <v>1538.6048407967</v>
      </c>
      <c r="C133">
        <v>1546.4328992522</v>
      </c>
      <c r="D133">
        <v>1555.0041266714</v>
      </c>
      <c r="E133">
        <v>1562.0504739406</v>
      </c>
      <c r="F133">
        <v>1538.4243894748</v>
      </c>
      <c r="G133">
        <v>1546.450022006</v>
      </c>
      <c r="H133">
        <v>1554.8241360742</v>
      </c>
      <c r="I133">
        <v>1561.9492339372</v>
      </c>
      <c r="J133">
        <v>1538.4243894748</v>
      </c>
      <c r="K133">
        <v>1546.6845218732</v>
      </c>
      <c r="L133">
        <v>1554.7509703856</v>
      </c>
      <c r="M133">
        <v>1561.8904821015</v>
      </c>
    </row>
    <row r="134" spans="1:13">
      <c r="A134" t="s">
        <v>767</v>
      </c>
      <c r="B134">
        <v>1538.6050328288</v>
      </c>
      <c r="C134">
        <v>1546.4309536384</v>
      </c>
      <c r="D134">
        <v>1555.003928601</v>
      </c>
      <c r="E134">
        <v>1562.0494804147</v>
      </c>
      <c r="F134">
        <v>1538.4230418023</v>
      </c>
      <c r="G134">
        <v>1546.4480763491</v>
      </c>
      <c r="H134">
        <v>1554.822167366</v>
      </c>
      <c r="I134">
        <v>1561.9532036579</v>
      </c>
      <c r="J134">
        <v>1538.4230418023</v>
      </c>
      <c r="K134">
        <v>1546.6845218732</v>
      </c>
      <c r="L134">
        <v>1554.7482175307</v>
      </c>
      <c r="M134">
        <v>1561.8940538044</v>
      </c>
    </row>
    <row r="135" spans="1:13">
      <c r="A135" t="s">
        <v>768</v>
      </c>
      <c r="B135">
        <v>1538.6040707862</v>
      </c>
      <c r="C135">
        <v>1546.4321213865</v>
      </c>
      <c r="D135">
        <v>1555.0064862134</v>
      </c>
      <c r="E135">
        <v>1562.0365763354</v>
      </c>
      <c r="F135">
        <v>1538.4226559468</v>
      </c>
      <c r="G135">
        <v>1546.4490501279</v>
      </c>
      <c r="H135">
        <v>1554.8237419477</v>
      </c>
      <c r="I135">
        <v>1561.9331554165</v>
      </c>
      <c r="J135">
        <v>1538.4226559468</v>
      </c>
      <c r="K135">
        <v>1546.6845218732</v>
      </c>
      <c r="L135">
        <v>1554.7503802127</v>
      </c>
      <c r="M135">
        <v>1561.8875040781</v>
      </c>
    </row>
    <row r="136" spans="1:13">
      <c r="A136" t="s">
        <v>769</v>
      </c>
      <c r="B136">
        <v>1538.6046487647</v>
      </c>
      <c r="C136">
        <v>1546.4305656574</v>
      </c>
      <c r="D136">
        <v>1555.0078650199</v>
      </c>
      <c r="E136">
        <v>1562.0461059289</v>
      </c>
      <c r="F136">
        <v>1538.4240036186</v>
      </c>
      <c r="G136">
        <v>1546.448270344</v>
      </c>
      <c r="H136">
        <v>1554.8233478213</v>
      </c>
      <c r="I136">
        <v>1561.9466534355</v>
      </c>
      <c r="J136">
        <v>1538.423233789</v>
      </c>
      <c r="K136">
        <v>1546.6839378083</v>
      </c>
      <c r="L136">
        <v>1554.7505762961</v>
      </c>
      <c r="M136">
        <v>1561.892268921</v>
      </c>
    </row>
    <row r="137" spans="1:13">
      <c r="A137" t="s">
        <v>770</v>
      </c>
      <c r="B137">
        <v>1538.6046487647</v>
      </c>
      <c r="C137">
        <v>1546.4325112702</v>
      </c>
      <c r="D137">
        <v>1555.0027497945</v>
      </c>
      <c r="E137">
        <v>1562.0312168391</v>
      </c>
      <c r="F137">
        <v>1538.4226559468</v>
      </c>
      <c r="G137">
        <v>1546.4488542309</v>
      </c>
      <c r="H137">
        <v>1554.8231517195</v>
      </c>
      <c r="I137">
        <v>1561.933751055</v>
      </c>
      <c r="J137">
        <v>1538.422078105</v>
      </c>
      <c r="K137">
        <v>1546.6835477978</v>
      </c>
      <c r="L137">
        <v>1554.7501841292</v>
      </c>
      <c r="M137">
        <v>1561.8829390911</v>
      </c>
    </row>
    <row r="138" spans="1:13">
      <c r="A138" t="s">
        <v>771</v>
      </c>
      <c r="B138">
        <v>1538.6048407967</v>
      </c>
      <c r="C138">
        <v>1546.4328992522</v>
      </c>
      <c r="D138">
        <v>1555.0074708002</v>
      </c>
      <c r="E138">
        <v>1562.0447165531</v>
      </c>
      <c r="F138">
        <v>1538.423233789</v>
      </c>
      <c r="G138">
        <v>1546.4504118988</v>
      </c>
      <c r="H138">
        <v>1554.8247243805</v>
      </c>
      <c r="I138">
        <v>1561.9484403835</v>
      </c>
      <c r="J138">
        <v>1538.4224639603</v>
      </c>
      <c r="K138">
        <v>1546.6854940473</v>
      </c>
      <c r="L138">
        <v>1554.7525429006</v>
      </c>
      <c r="M138">
        <v>1561.8904821015</v>
      </c>
    </row>
    <row r="139" spans="1:13">
      <c r="A139" t="s">
        <v>772</v>
      </c>
      <c r="B139">
        <v>1538.6042628181</v>
      </c>
      <c r="C139">
        <v>1546.4323153774</v>
      </c>
      <c r="D139">
        <v>1555.007274652</v>
      </c>
      <c r="E139">
        <v>1562.0359825588</v>
      </c>
      <c r="F139">
        <v>1538.4222719737</v>
      </c>
      <c r="G139">
        <v>1546.4486602359</v>
      </c>
      <c r="H139">
        <v>1554.8239380496</v>
      </c>
      <c r="I139">
        <v>1561.9141010421</v>
      </c>
      <c r="J139">
        <v>1538.4222719737</v>
      </c>
      <c r="K139">
        <v>1546.6825756262</v>
      </c>
      <c r="L139">
        <v>1554.7493978737</v>
      </c>
      <c r="M139">
        <v>1561.8861149845</v>
      </c>
    </row>
    <row r="140" spans="1:13">
      <c r="A140" t="s">
        <v>773</v>
      </c>
      <c r="B140">
        <v>1538.6013729314</v>
      </c>
      <c r="C140">
        <v>1546.4325112702</v>
      </c>
      <c r="D140">
        <v>1555.0096342035</v>
      </c>
      <c r="E140">
        <v>1562.0596059002</v>
      </c>
      <c r="F140">
        <v>1538.4222719737</v>
      </c>
      <c r="G140">
        <v>1546.4496340154</v>
      </c>
      <c r="H140">
        <v>1554.8259048397</v>
      </c>
      <c r="I140">
        <v>1561.9619386667</v>
      </c>
      <c r="J140">
        <v>1538.4215002637</v>
      </c>
      <c r="K140">
        <v>1546.6852999928</v>
      </c>
      <c r="L140">
        <v>1554.7503802127</v>
      </c>
      <c r="M140">
        <v>1561.8871083026</v>
      </c>
    </row>
    <row r="141" spans="1:13">
      <c r="A141" t="s">
        <v>774</v>
      </c>
      <c r="B141">
        <v>1538.6032988938</v>
      </c>
      <c r="C141">
        <v>1546.431731503</v>
      </c>
      <c r="D141">
        <v>1555.007274652</v>
      </c>
      <c r="E141">
        <v>1562.0516653972</v>
      </c>
      <c r="F141">
        <v>1538.4215002637</v>
      </c>
      <c r="G141">
        <v>1546.4480763491</v>
      </c>
      <c r="H141">
        <v>1554.8233478213</v>
      </c>
      <c r="I141">
        <v>1561.9549906209</v>
      </c>
      <c r="J141">
        <v>1538.4209224228</v>
      </c>
      <c r="K141">
        <v>1546.6841318624</v>
      </c>
      <c r="L141">
        <v>1554.7513644752</v>
      </c>
      <c r="M141">
        <v>1561.8880996819</v>
      </c>
    </row>
    <row r="142" spans="1:13">
      <c r="A142" t="s">
        <v>775</v>
      </c>
      <c r="B142">
        <v>1538.6036848399</v>
      </c>
      <c r="C142">
        <v>1546.4325112702</v>
      </c>
      <c r="D142">
        <v>1555.0086515369</v>
      </c>
      <c r="E142">
        <v>1562.0459080009</v>
      </c>
      <c r="F142">
        <v>1538.4226559468</v>
      </c>
      <c r="G142">
        <v>1546.4494381183</v>
      </c>
      <c r="H142">
        <v>1554.8257087373</v>
      </c>
      <c r="I142">
        <v>1561.9480426368</v>
      </c>
      <c r="J142">
        <v>1538.4226559468</v>
      </c>
      <c r="K142">
        <v>1546.6854940473</v>
      </c>
      <c r="L142">
        <v>1554.7517566427</v>
      </c>
      <c r="M142">
        <v>1561.887901794</v>
      </c>
    </row>
    <row r="143" spans="1:13">
      <c r="A143" t="s">
        <v>776</v>
      </c>
      <c r="B143">
        <v>1538.6031068621</v>
      </c>
      <c r="C143">
        <v>1546.4325112702</v>
      </c>
      <c r="D143">
        <v>1555.0074708002</v>
      </c>
      <c r="E143">
        <v>1562.0395549273</v>
      </c>
      <c r="F143">
        <v>1538.4213082774</v>
      </c>
      <c r="G143">
        <v>1546.4490501279</v>
      </c>
      <c r="H143">
        <v>1554.8239380496</v>
      </c>
      <c r="I143">
        <v>1561.9484403835</v>
      </c>
      <c r="J143">
        <v>1538.4213082774</v>
      </c>
      <c r="K143">
        <v>1546.6839378083</v>
      </c>
      <c r="L143">
        <v>1554.7474312772</v>
      </c>
      <c r="M143">
        <v>1561.8904821015</v>
      </c>
    </row>
    <row r="144" spans="1:13">
      <c r="A144" t="s">
        <v>777</v>
      </c>
      <c r="B144">
        <v>1538.6061887877</v>
      </c>
      <c r="C144">
        <v>1546.431731503</v>
      </c>
      <c r="D144">
        <v>1555.0070765807</v>
      </c>
      <c r="E144">
        <v>1562.0395549273</v>
      </c>
      <c r="F144">
        <v>1538.4241974878</v>
      </c>
      <c r="G144">
        <v>1546.4494381183</v>
      </c>
      <c r="H144">
        <v>1554.8239380496</v>
      </c>
      <c r="I144">
        <v>1561.9327596178</v>
      </c>
      <c r="J144">
        <v>1538.4241974878</v>
      </c>
      <c r="K144">
        <v>1546.6854940473</v>
      </c>
      <c r="L144">
        <v>1554.7511664692</v>
      </c>
      <c r="M144">
        <v>1561.8896886075</v>
      </c>
    </row>
    <row r="145" spans="1:13">
      <c r="A145" t="s">
        <v>778</v>
      </c>
      <c r="B145">
        <v>1538.6040707862</v>
      </c>
      <c r="C145">
        <v>1546.4325112702</v>
      </c>
      <c r="D145">
        <v>1555.005307403</v>
      </c>
      <c r="E145">
        <v>1562.0433271798</v>
      </c>
      <c r="F145">
        <v>1538.4218861186</v>
      </c>
      <c r="G145">
        <v>1546.4496340154</v>
      </c>
      <c r="H145">
        <v>1554.8229556177</v>
      </c>
      <c r="I145">
        <v>1561.9545928709</v>
      </c>
      <c r="J145">
        <v>1538.4224639603</v>
      </c>
      <c r="K145">
        <v>1546.6839378083</v>
      </c>
      <c r="L145">
        <v>1554.7497900402</v>
      </c>
      <c r="M145">
        <v>1561.8886952861</v>
      </c>
    </row>
    <row r="146" spans="1:13">
      <c r="A146" t="s">
        <v>779</v>
      </c>
      <c r="B146">
        <v>1538.6031068621</v>
      </c>
      <c r="C146">
        <v>1546.4301757746</v>
      </c>
      <c r="D146">
        <v>1555.007274652</v>
      </c>
      <c r="E146">
        <v>1562.0421357359</v>
      </c>
      <c r="F146">
        <v>1538.4213082774</v>
      </c>
      <c r="G146">
        <v>1546.4467145824</v>
      </c>
      <c r="H146">
        <v>1554.8235458457</v>
      </c>
      <c r="I146">
        <v>1561.9516165433</v>
      </c>
      <c r="J146">
        <v>1538.4226559468</v>
      </c>
      <c r="K146">
        <v>1546.6864681251</v>
      </c>
      <c r="L146">
        <v>1554.7515605589</v>
      </c>
      <c r="M146">
        <v>1561.8890930026</v>
      </c>
    </row>
    <row r="147" spans="1:13">
      <c r="A147" t="s">
        <v>780</v>
      </c>
      <c r="B147">
        <v>1538.6050328288</v>
      </c>
      <c r="C147">
        <v>1546.4309536384</v>
      </c>
      <c r="D147">
        <v>1555.0060939174</v>
      </c>
      <c r="E147">
        <v>1562.0443187574</v>
      </c>
      <c r="F147">
        <v>1538.4238116317</v>
      </c>
      <c r="G147">
        <v>1546.4478823543</v>
      </c>
      <c r="H147">
        <v>1554.8231517195</v>
      </c>
      <c r="I147">
        <v>1561.9410966548</v>
      </c>
      <c r="J147">
        <v>1538.4226559468</v>
      </c>
      <c r="K147">
        <v>1546.6845218732</v>
      </c>
      <c r="L147">
        <v>1554.750774302</v>
      </c>
      <c r="M147">
        <v>1561.8894887791</v>
      </c>
    </row>
    <row r="148" spans="1:13">
      <c r="A148" t="s">
        <v>781</v>
      </c>
      <c r="B148">
        <v>1538.6040707862</v>
      </c>
      <c r="C148">
        <v>1546.4313435215</v>
      </c>
      <c r="D148">
        <v>1555.0062900653</v>
      </c>
      <c r="E148">
        <v>1562.0516653972</v>
      </c>
      <c r="F148">
        <v>1538.4228498157</v>
      </c>
      <c r="G148">
        <v>1546.4471044735</v>
      </c>
      <c r="H148">
        <v>1554.8233478213</v>
      </c>
      <c r="I148">
        <v>1561.9551885258</v>
      </c>
      <c r="J148">
        <v>1538.4222719737</v>
      </c>
      <c r="K148">
        <v>1546.6854940473</v>
      </c>
      <c r="L148">
        <v>1554.7503802127</v>
      </c>
      <c r="M148">
        <v>1561.8912755963</v>
      </c>
    </row>
    <row r="149" spans="1:13">
      <c r="A149" t="s">
        <v>782</v>
      </c>
      <c r="B149">
        <v>1538.6025288848</v>
      </c>
      <c r="C149">
        <v>1546.4315375122</v>
      </c>
      <c r="D149">
        <v>1555.0062900653</v>
      </c>
      <c r="E149">
        <v>1562.0314167038</v>
      </c>
      <c r="F149">
        <v>1538.4215002637</v>
      </c>
      <c r="G149">
        <v>1546.4484662409</v>
      </c>
      <c r="H149">
        <v>1554.8251185076</v>
      </c>
      <c r="I149">
        <v>1561.9160858107</v>
      </c>
      <c r="J149">
        <v>1538.4201525963</v>
      </c>
      <c r="K149">
        <v>1546.6841318624</v>
      </c>
      <c r="L149">
        <v>1554.750774302</v>
      </c>
      <c r="M149">
        <v>1561.8849237804</v>
      </c>
    </row>
    <row r="150" spans="1:13">
      <c r="A150" t="s">
        <v>783</v>
      </c>
      <c r="B150">
        <v>1538.6040707862</v>
      </c>
      <c r="C150">
        <v>1546.4328992522</v>
      </c>
      <c r="D150">
        <v>1555.003928601</v>
      </c>
      <c r="E150">
        <v>1562.0411422206</v>
      </c>
      <c r="F150">
        <v>1538.422078105</v>
      </c>
      <c r="G150">
        <v>1546.4506058942</v>
      </c>
      <c r="H150">
        <v>1554.8241360742</v>
      </c>
      <c r="I150">
        <v>1561.943081492</v>
      </c>
      <c r="J150">
        <v>1538.4226559468</v>
      </c>
      <c r="K150">
        <v>1546.6839378083</v>
      </c>
      <c r="L150">
        <v>1554.7515605589</v>
      </c>
      <c r="M150">
        <v>1561.8900843844</v>
      </c>
    </row>
    <row r="151" spans="1:13">
      <c r="A151" t="s">
        <v>784</v>
      </c>
      <c r="B151">
        <v>1538.6052267436</v>
      </c>
      <c r="C151">
        <v>1546.4297858921</v>
      </c>
      <c r="D151">
        <v>1555.004717037</v>
      </c>
      <c r="E151">
        <v>1562.0268489351</v>
      </c>
      <c r="F151">
        <v>1538.423233789</v>
      </c>
      <c r="G151">
        <v>1546.4474924628</v>
      </c>
      <c r="H151">
        <v>1554.8229556177</v>
      </c>
      <c r="I151">
        <v>1561.9329575171</v>
      </c>
      <c r="J151">
        <v>1538.4226559468</v>
      </c>
      <c r="K151">
        <v>1546.6852999928</v>
      </c>
      <c r="L151">
        <v>1554.7486096966</v>
      </c>
      <c r="M151">
        <v>1561.8920690919</v>
      </c>
    </row>
    <row r="152" spans="1:13">
      <c r="A152" t="s">
        <v>785</v>
      </c>
      <c r="B152">
        <v>1538.6036848399</v>
      </c>
      <c r="C152">
        <v>1546.4325112702</v>
      </c>
      <c r="D152">
        <v>1555.004717037</v>
      </c>
      <c r="E152">
        <v>1562.0482889615</v>
      </c>
      <c r="F152">
        <v>1538.4207304367</v>
      </c>
      <c r="G152">
        <v>1546.448270344</v>
      </c>
      <c r="H152">
        <v>1554.8231517195</v>
      </c>
      <c r="I152">
        <v>1561.9240249353</v>
      </c>
      <c r="J152">
        <v>1538.4226559468</v>
      </c>
      <c r="K152">
        <v>1546.6878303141</v>
      </c>
      <c r="L152">
        <v>1554.748807702</v>
      </c>
      <c r="M152">
        <v>1561.8888931743</v>
      </c>
    </row>
    <row r="153" spans="1:13">
      <c r="A153" t="s">
        <v>786</v>
      </c>
      <c r="B153">
        <v>1538.6046487647</v>
      </c>
      <c r="C153">
        <v>1546.431731503</v>
      </c>
      <c r="D153">
        <v>1555.0076669485</v>
      </c>
      <c r="E153">
        <v>1562.0455102046</v>
      </c>
      <c r="F153">
        <v>1538.4240036186</v>
      </c>
      <c r="G153">
        <v>1546.4480763491</v>
      </c>
      <c r="H153">
        <v>1554.8255126348</v>
      </c>
      <c r="I153">
        <v>1561.9510208911</v>
      </c>
      <c r="J153">
        <v>1538.4251593055</v>
      </c>
      <c r="K153">
        <v>1546.6829637337</v>
      </c>
      <c r="L153">
        <v>1554.7513644752</v>
      </c>
      <c r="M153">
        <v>1561.8908778788</v>
      </c>
    </row>
    <row r="154" spans="1:13">
      <c r="A154" t="s">
        <v>787</v>
      </c>
      <c r="B154">
        <v>1538.6048407967</v>
      </c>
      <c r="C154">
        <v>1546.4315375122</v>
      </c>
      <c r="D154">
        <v>1555.0035363063</v>
      </c>
      <c r="E154">
        <v>1562.0308209907</v>
      </c>
      <c r="F154">
        <v>1538.4213082774</v>
      </c>
      <c r="G154">
        <v>1546.4478823543</v>
      </c>
      <c r="H154">
        <v>1554.8239380496</v>
      </c>
      <c r="I154">
        <v>1561.9329575171</v>
      </c>
      <c r="J154">
        <v>1538.4205384506</v>
      </c>
      <c r="K154">
        <v>1546.6852999928</v>
      </c>
      <c r="L154">
        <v>1554.7482175307</v>
      </c>
      <c r="M154">
        <v>1561.8873061903</v>
      </c>
    </row>
    <row r="155" spans="1:13">
      <c r="A155" t="s">
        <v>788</v>
      </c>
      <c r="B155">
        <v>1538.6025288848</v>
      </c>
      <c r="C155">
        <v>1546.431731503</v>
      </c>
      <c r="D155">
        <v>1555.0029459416</v>
      </c>
      <c r="E155">
        <v>1562.0365763354</v>
      </c>
      <c r="F155">
        <v>1538.4209224228</v>
      </c>
      <c r="G155">
        <v>1546.4480763491</v>
      </c>
      <c r="H155">
        <v>1554.8241360742</v>
      </c>
      <c r="I155">
        <v>1561.9454621391</v>
      </c>
      <c r="J155">
        <v>1538.4209224228</v>
      </c>
      <c r="K155">
        <v>1546.6829637337</v>
      </c>
      <c r="L155">
        <v>1554.7497900402</v>
      </c>
      <c r="M155">
        <v>1561.8861149845</v>
      </c>
    </row>
    <row r="156" spans="1:13">
      <c r="A156" t="s">
        <v>789</v>
      </c>
      <c r="B156">
        <v>1538.6038768717</v>
      </c>
      <c r="C156">
        <v>1546.4309536384</v>
      </c>
      <c r="D156">
        <v>1555.0060939174</v>
      </c>
      <c r="E156">
        <v>1562.0337976202</v>
      </c>
      <c r="F156">
        <v>1538.4195747564</v>
      </c>
      <c r="G156">
        <v>1546.4478823543</v>
      </c>
      <c r="H156">
        <v>1554.8249224053</v>
      </c>
      <c r="I156">
        <v>1561.9373248961</v>
      </c>
      <c r="J156">
        <v>1538.4201525963</v>
      </c>
      <c r="K156">
        <v>1546.6849118841</v>
      </c>
      <c r="L156">
        <v>1554.7531330752</v>
      </c>
      <c r="M156">
        <v>1561.890284213</v>
      </c>
    </row>
    <row r="157" spans="1:13">
      <c r="A157" t="s">
        <v>790</v>
      </c>
      <c r="B157">
        <v>1538.6031068621</v>
      </c>
      <c r="C157">
        <v>1546.4307596479</v>
      </c>
      <c r="D157">
        <v>1555.004717037</v>
      </c>
      <c r="E157">
        <v>1562.0457081325</v>
      </c>
      <c r="F157">
        <v>1538.4230418023</v>
      </c>
      <c r="G157">
        <v>1546.4478823543</v>
      </c>
      <c r="H157">
        <v>1554.8243321763</v>
      </c>
      <c r="I157">
        <v>1561.9226357767</v>
      </c>
      <c r="J157">
        <v>1538.4224639603</v>
      </c>
      <c r="K157">
        <v>1546.684327819</v>
      </c>
      <c r="L157">
        <v>1554.7525429006</v>
      </c>
      <c r="M157">
        <v>1561.8886952861</v>
      </c>
    </row>
    <row r="158" spans="1:13">
      <c r="A158" t="s">
        <v>791</v>
      </c>
      <c r="B158">
        <v>1538.6046487647</v>
      </c>
      <c r="C158">
        <v>1546.4325112702</v>
      </c>
      <c r="D158">
        <v>1555.0117995358</v>
      </c>
      <c r="E158">
        <v>1562.0391571342</v>
      </c>
      <c r="F158">
        <v>1538.4226559468</v>
      </c>
      <c r="G158">
        <v>1546.4494381183</v>
      </c>
      <c r="H158">
        <v>1554.8261028648</v>
      </c>
      <c r="I158">
        <v>1561.9395076246</v>
      </c>
      <c r="J158">
        <v>1538.4213082774</v>
      </c>
      <c r="K158">
        <v>1546.6849118841</v>
      </c>
      <c r="L158">
        <v>1554.7509703856</v>
      </c>
      <c r="M158">
        <v>1561.8888931743</v>
      </c>
    </row>
    <row r="159" spans="1:13">
      <c r="A159" t="s">
        <v>792</v>
      </c>
      <c r="B159">
        <v>1538.6031068621</v>
      </c>
      <c r="C159">
        <v>1546.431731503</v>
      </c>
      <c r="D159">
        <v>1555.0080611683</v>
      </c>
      <c r="E159">
        <v>1562.0431292525</v>
      </c>
      <c r="F159">
        <v>1538.4226559468</v>
      </c>
      <c r="G159">
        <v>1546.4488542309</v>
      </c>
      <c r="H159">
        <v>1554.8249224053</v>
      </c>
      <c r="I159">
        <v>1561.9520123515</v>
      </c>
      <c r="J159">
        <v>1538.4226559468</v>
      </c>
      <c r="K159">
        <v>1546.6862740704</v>
      </c>
      <c r="L159">
        <v>1554.7517566427</v>
      </c>
      <c r="M159">
        <v>1561.8900843844</v>
      </c>
    </row>
    <row r="160" spans="1:13">
      <c r="A160" t="s">
        <v>793</v>
      </c>
      <c r="B160">
        <v>1538.6050328288</v>
      </c>
      <c r="C160">
        <v>1546.4323153774</v>
      </c>
      <c r="D160">
        <v>1555.0084534653</v>
      </c>
      <c r="E160">
        <v>1562.0556356386</v>
      </c>
      <c r="F160">
        <v>1538.4218861186</v>
      </c>
      <c r="G160">
        <v>1546.4486602359</v>
      </c>
      <c r="H160">
        <v>1554.8257087373</v>
      </c>
      <c r="I160">
        <v>1561.9375227965</v>
      </c>
      <c r="J160">
        <v>1538.4213082774</v>
      </c>
      <c r="K160">
        <v>1546.6839378083</v>
      </c>
      <c r="L160">
        <v>1554.7490037851</v>
      </c>
      <c r="M160">
        <v>1561.8853214949</v>
      </c>
    </row>
    <row r="161" spans="1:13">
      <c r="A161" t="s">
        <v>794</v>
      </c>
      <c r="B161">
        <v>1538.6038768717</v>
      </c>
      <c r="C161">
        <v>1546.4321213865</v>
      </c>
      <c r="D161">
        <v>1555.005307403</v>
      </c>
      <c r="E161">
        <v>1562.0474953071</v>
      </c>
      <c r="F161">
        <v>1538.4216941322</v>
      </c>
      <c r="G161">
        <v>1546.4496340154</v>
      </c>
      <c r="H161">
        <v>1554.8261028648</v>
      </c>
      <c r="I161">
        <v>1561.9494318407</v>
      </c>
      <c r="J161">
        <v>1538.4224639603</v>
      </c>
      <c r="K161">
        <v>1546.6864681251</v>
      </c>
      <c r="L161">
        <v>1554.7521507328</v>
      </c>
      <c r="M161">
        <v>1561.8849237804</v>
      </c>
    </row>
    <row r="162" spans="1:13">
      <c r="A162" t="s">
        <v>795</v>
      </c>
      <c r="B162">
        <v>1538.6052267436</v>
      </c>
      <c r="C162">
        <v>1546.4328992522</v>
      </c>
      <c r="D162">
        <v>1555.0080611683</v>
      </c>
      <c r="E162">
        <v>1562.0425335305</v>
      </c>
      <c r="F162">
        <v>1538.4226559468</v>
      </c>
      <c r="G162">
        <v>1546.4498280107</v>
      </c>
      <c r="H162">
        <v>1554.8261028648</v>
      </c>
      <c r="I162">
        <v>1561.9063599109</v>
      </c>
      <c r="J162">
        <v>1538.4207304367</v>
      </c>
      <c r="K162">
        <v>1546.6839378083</v>
      </c>
      <c r="L162">
        <v>1554.7497900402</v>
      </c>
      <c r="M162">
        <v>1561.8829390911</v>
      </c>
    </row>
    <row r="163" spans="1:13">
      <c r="A163" t="s">
        <v>796</v>
      </c>
      <c r="B163">
        <v>1538.6052267436</v>
      </c>
      <c r="C163">
        <v>1546.4325112702</v>
      </c>
      <c r="D163">
        <v>1555.0043228189</v>
      </c>
      <c r="E163">
        <v>1562.0330039806</v>
      </c>
      <c r="F163">
        <v>1538.4207304367</v>
      </c>
      <c r="G163">
        <v>1546.4488542309</v>
      </c>
      <c r="H163">
        <v>1554.8251185076</v>
      </c>
      <c r="I163">
        <v>1561.9464555327</v>
      </c>
      <c r="J163">
        <v>1538.4207304367</v>
      </c>
      <c r="K163">
        <v>1546.6854940473</v>
      </c>
      <c r="L163">
        <v>1554.7515605589</v>
      </c>
      <c r="M163">
        <v>1561.8857192096</v>
      </c>
    </row>
    <row r="164" spans="1:13">
      <c r="A164" t="s">
        <v>797</v>
      </c>
      <c r="B164">
        <v>1538.6040707862</v>
      </c>
      <c r="C164">
        <v>1546.4313435215</v>
      </c>
      <c r="D164">
        <v>1555.0088476855</v>
      </c>
      <c r="E164">
        <v>1562.0465037255</v>
      </c>
      <c r="F164">
        <v>1538.4241974878</v>
      </c>
      <c r="G164">
        <v>1546.4471044735</v>
      </c>
      <c r="H164">
        <v>1554.8223653902</v>
      </c>
      <c r="I164">
        <v>1561.9367292548</v>
      </c>
      <c r="J164">
        <v>1538.4236196448</v>
      </c>
      <c r="K164">
        <v>1546.6835477978</v>
      </c>
      <c r="L164">
        <v>1554.748807702</v>
      </c>
      <c r="M164">
        <v>1561.885917097</v>
      </c>
    </row>
    <row r="165" spans="1:13">
      <c r="A165" t="s">
        <v>798</v>
      </c>
      <c r="B165">
        <v>1538.6027227989</v>
      </c>
      <c r="C165">
        <v>1546.4323153774</v>
      </c>
      <c r="D165">
        <v>1555.0035363063</v>
      </c>
      <c r="E165">
        <v>1562.0359825588</v>
      </c>
      <c r="F165">
        <v>1538.4211162912</v>
      </c>
      <c r="G165">
        <v>1546.4492441231</v>
      </c>
      <c r="H165">
        <v>1554.8245282784</v>
      </c>
      <c r="I165">
        <v>1561.9397074658</v>
      </c>
      <c r="J165">
        <v>1538.4211162912</v>
      </c>
      <c r="K165">
        <v>1546.6833537439</v>
      </c>
      <c r="L165">
        <v>1554.752740907</v>
      </c>
      <c r="M165">
        <v>1561.8886952861</v>
      </c>
    </row>
    <row r="166" spans="1:13">
      <c r="A166" t="s">
        <v>799</v>
      </c>
      <c r="B166">
        <v>1538.6025288848</v>
      </c>
      <c r="C166">
        <v>1546.431731503</v>
      </c>
      <c r="D166">
        <v>1555.0064862134</v>
      </c>
      <c r="E166">
        <v>1562.0441208299</v>
      </c>
      <c r="F166">
        <v>1538.4197686245</v>
      </c>
      <c r="G166">
        <v>1546.450022006</v>
      </c>
      <c r="H166">
        <v>1554.8255126348</v>
      </c>
      <c r="I166">
        <v>1561.9420881027</v>
      </c>
      <c r="J166">
        <v>1538.4197686245</v>
      </c>
      <c r="K166">
        <v>1546.6858840587</v>
      </c>
      <c r="L166">
        <v>1554.7519546489</v>
      </c>
      <c r="M166">
        <v>1561.8871083026</v>
      </c>
    </row>
    <row r="167" spans="1:13">
      <c r="A167" t="s">
        <v>800</v>
      </c>
      <c r="B167">
        <v>1538.6021448219</v>
      </c>
      <c r="C167">
        <v>1546.4319273956</v>
      </c>
      <c r="D167">
        <v>1555.0088476855</v>
      </c>
      <c r="E167">
        <v>1562.0421357359</v>
      </c>
      <c r="F167">
        <v>1538.4213082774</v>
      </c>
      <c r="G167">
        <v>1546.4490501279</v>
      </c>
      <c r="H167">
        <v>1554.8247243805</v>
      </c>
      <c r="I167">
        <v>1561.9470511814</v>
      </c>
      <c r="J167">
        <v>1538.4207304367</v>
      </c>
      <c r="K167">
        <v>1546.6852999928</v>
      </c>
      <c r="L167">
        <v>1554.7486096966</v>
      </c>
      <c r="M167">
        <v>1561.8833368046</v>
      </c>
    </row>
    <row r="168" spans="1:13">
      <c r="A168" t="s">
        <v>801</v>
      </c>
      <c r="B168">
        <v>1538.6032988938</v>
      </c>
      <c r="C168">
        <v>1546.4325112702</v>
      </c>
      <c r="D168">
        <v>1555.0058977695</v>
      </c>
      <c r="E168">
        <v>1562.0391571342</v>
      </c>
      <c r="F168">
        <v>1538.4218861186</v>
      </c>
      <c r="G168">
        <v>1546.4494381183</v>
      </c>
      <c r="H168">
        <v>1554.8233478213</v>
      </c>
      <c r="I168">
        <v>1561.9446685893</v>
      </c>
      <c r="J168">
        <v>1538.4211162912</v>
      </c>
      <c r="K168">
        <v>1546.6849118841</v>
      </c>
      <c r="L168">
        <v>1554.7493978737</v>
      </c>
      <c r="M168">
        <v>1561.8926646991</v>
      </c>
    </row>
    <row r="169" spans="1:13">
      <c r="A169" t="s">
        <v>802</v>
      </c>
      <c r="B169">
        <v>1538.6040707862</v>
      </c>
      <c r="C169">
        <v>1546.4338730119</v>
      </c>
      <c r="D169">
        <v>1555.007274652</v>
      </c>
      <c r="E169">
        <v>1562.040150647</v>
      </c>
      <c r="F169">
        <v>1538.4238116317</v>
      </c>
      <c r="G169">
        <v>1546.4515796762</v>
      </c>
      <c r="H169">
        <v>1554.8255126348</v>
      </c>
      <c r="I169">
        <v>1561.9464555327</v>
      </c>
      <c r="J169">
        <v>1538.4230418023</v>
      </c>
      <c r="K169">
        <v>1546.6858840587</v>
      </c>
      <c r="L169">
        <v>1554.7515605589</v>
      </c>
      <c r="M169">
        <v>1561.89246681</v>
      </c>
    </row>
    <row r="170" spans="1:13">
      <c r="A170" t="s">
        <v>803</v>
      </c>
      <c r="B170">
        <v>1538.6036848399</v>
      </c>
      <c r="C170">
        <v>1546.4307596479</v>
      </c>
      <c r="D170">
        <v>1555.0056996986</v>
      </c>
      <c r="E170">
        <v>1562.0421357359</v>
      </c>
      <c r="F170">
        <v>1538.4205384506</v>
      </c>
      <c r="G170">
        <v>1546.4471044735</v>
      </c>
      <c r="H170">
        <v>1554.8245282784</v>
      </c>
      <c r="I170">
        <v>1561.9196595709</v>
      </c>
      <c r="J170">
        <v>1538.4213082774</v>
      </c>
      <c r="K170">
        <v>1546.6854940473</v>
      </c>
      <c r="L170">
        <v>1554.7503802127</v>
      </c>
      <c r="M170">
        <v>1561.8865126996</v>
      </c>
    </row>
    <row r="171" spans="1:13">
      <c r="A171" t="s">
        <v>804</v>
      </c>
      <c r="B171">
        <v>1538.60445485</v>
      </c>
      <c r="C171">
        <v>1546.4332891363</v>
      </c>
      <c r="D171">
        <v>1555.0090438342</v>
      </c>
      <c r="E171">
        <v>1562.053450645</v>
      </c>
      <c r="F171">
        <v>1538.4230418023</v>
      </c>
      <c r="G171">
        <v>1546.4502160014</v>
      </c>
      <c r="H171">
        <v>1554.8245282784</v>
      </c>
      <c r="I171">
        <v>1561.9520123515</v>
      </c>
      <c r="J171">
        <v>1538.4222719737</v>
      </c>
      <c r="K171">
        <v>1546.6841318624</v>
      </c>
      <c r="L171">
        <v>1554.7491998682</v>
      </c>
      <c r="M171">
        <v>1561.8926646991</v>
      </c>
    </row>
    <row r="172" spans="1:13">
      <c r="A172" t="s">
        <v>805</v>
      </c>
      <c r="B172">
        <v>1538.60445485</v>
      </c>
      <c r="C172">
        <v>1546.4334831275</v>
      </c>
      <c r="D172">
        <v>1555.007274652</v>
      </c>
      <c r="E172">
        <v>1562.0133514703</v>
      </c>
      <c r="F172">
        <v>1538.4218861186</v>
      </c>
      <c r="G172">
        <v>1546.4506058942</v>
      </c>
      <c r="H172">
        <v>1554.8261028648</v>
      </c>
      <c r="I172">
        <v>1561.9172770622</v>
      </c>
      <c r="J172">
        <v>1538.4218861186</v>
      </c>
      <c r="K172">
        <v>1546.6833537439</v>
      </c>
      <c r="L172">
        <v>1554.7509703856</v>
      </c>
      <c r="M172">
        <v>1561.887901794</v>
      </c>
    </row>
    <row r="173" spans="1:13">
      <c r="A173" t="s">
        <v>806</v>
      </c>
      <c r="B173">
        <v>1538.6032988938</v>
      </c>
      <c r="C173">
        <v>1546.4342609946</v>
      </c>
      <c r="D173">
        <v>1555.004717037</v>
      </c>
      <c r="E173">
        <v>1562.0602016352</v>
      </c>
      <c r="F173">
        <v>1538.423233789</v>
      </c>
      <c r="G173">
        <v>1546.4506058942</v>
      </c>
      <c r="H173">
        <v>1554.8249224053</v>
      </c>
      <c r="I173">
        <v>1561.9528078491</v>
      </c>
      <c r="J173">
        <v>1538.423233789</v>
      </c>
      <c r="K173">
        <v>1546.68315969</v>
      </c>
      <c r="L173">
        <v>1554.7505762961</v>
      </c>
      <c r="M173">
        <v>1561.8912755963</v>
      </c>
    </row>
    <row r="174" spans="1:13">
      <c r="A174" t="s">
        <v>807</v>
      </c>
      <c r="B174">
        <v>1538.6042628181</v>
      </c>
      <c r="C174">
        <v>1546.431731503</v>
      </c>
      <c r="D174">
        <v>1555.0096342035</v>
      </c>
      <c r="E174">
        <v>1562.0391571342</v>
      </c>
      <c r="F174">
        <v>1538.4218861186</v>
      </c>
      <c r="G174">
        <v>1546.4480763491</v>
      </c>
      <c r="H174">
        <v>1554.8247243805</v>
      </c>
      <c r="I174">
        <v>1561.934546534</v>
      </c>
      <c r="J174">
        <v>1538.4224639603</v>
      </c>
      <c r="K174">
        <v>1546.6845218732</v>
      </c>
      <c r="L174">
        <v>1554.7533310817</v>
      </c>
      <c r="M174">
        <v>1561.8940538044</v>
      </c>
    </row>
    <row r="175" spans="1:13">
      <c r="A175" t="s">
        <v>808</v>
      </c>
      <c r="B175">
        <v>1538.6046487647</v>
      </c>
      <c r="C175">
        <v>1546.4311495309</v>
      </c>
      <c r="D175">
        <v>1555.0051093323</v>
      </c>
      <c r="E175">
        <v>1562.0371720529</v>
      </c>
      <c r="F175">
        <v>1538.4213082774</v>
      </c>
      <c r="G175">
        <v>1546.4461306971</v>
      </c>
      <c r="H175">
        <v>1554.8235458457</v>
      </c>
      <c r="I175">
        <v>1561.9357358735</v>
      </c>
      <c r="J175">
        <v>1538.4213082774</v>
      </c>
      <c r="K175">
        <v>1546.6854940473</v>
      </c>
      <c r="L175">
        <v>1554.748807702</v>
      </c>
      <c r="M175">
        <v>1561.8894887791</v>
      </c>
    </row>
    <row r="176" spans="1:13">
      <c r="A176" t="s">
        <v>809</v>
      </c>
      <c r="B176">
        <v>1538.6046487647</v>
      </c>
      <c r="C176">
        <v>1546.4307596479</v>
      </c>
      <c r="D176">
        <v>1555.0092419059</v>
      </c>
      <c r="E176">
        <v>1562.0598038317</v>
      </c>
      <c r="F176">
        <v>1538.4228498157</v>
      </c>
      <c r="G176">
        <v>1546.4478823543</v>
      </c>
      <c r="H176">
        <v>1554.8268891979</v>
      </c>
      <c r="I176">
        <v>1561.9410966548</v>
      </c>
      <c r="J176">
        <v>1538.4228498157</v>
      </c>
      <c r="K176">
        <v>1546.684327819</v>
      </c>
      <c r="L176">
        <v>1554.7517566427</v>
      </c>
      <c r="M176">
        <v>1561.890284213</v>
      </c>
    </row>
    <row r="177" spans="1:13">
      <c r="A177" t="s">
        <v>810</v>
      </c>
      <c r="B177">
        <v>1538.6019509078</v>
      </c>
      <c r="C177">
        <v>1546.4328992522</v>
      </c>
      <c r="D177">
        <v>1555.0062900653</v>
      </c>
      <c r="E177">
        <v>1562.0278424322</v>
      </c>
      <c r="F177">
        <v>1538.4218861186</v>
      </c>
      <c r="G177">
        <v>1546.4492441231</v>
      </c>
      <c r="H177">
        <v>1554.821775163</v>
      </c>
      <c r="I177">
        <v>1561.9158879156</v>
      </c>
      <c r="J177">
        <v>1538.4218861186</v>
      </c>
      <c r="K177">
        <v>1546.6854940473</v>
      </c>
      <c r="L177">
        <v>1554.7515605589</v>
      </c>
      <c r="M177">
        <v>1561.8857192096</v>
      </c>
    </row>
    <row r="178" spans="1:13">
      <c r="A178" t="s">
        <v>811</v>
      </c>
      <c r="B178">
        <v>1538.60445485</v>
      </c>
      <c r="C178">
        <v>1546.4328992522</v>
      </c>
      <c r="D178">
        <v>1555.0080611683</v>
      </c>
      <c r="E178">
        <v>1562.0550399071</v>
      </c>
      <c r="F178">
        <v>1538.4238116317</v>
      </c>
      <c r="G178">
        <v>1546.4504118988</v>
      </c>
      <c r="H178">
        <v>1554.8243321763</v>
      </c>
      <c r="I178">
        <v>1561.9522121959</v>
      </c>
      <c r="J178">
        <v>1538.4238116317</v>
      </c>
      <c r="K178">
        <v>1546.6841318624</v>
      </c>
      <c r="L178">
        <v>1554.7511664692</v>
      </c>
      <c r="M178">
        <v>1561.8956427422</v>
      </c>
    </row>
    <row r="179" spans="1:13">
      <c r="A179" t="s">
        <v>812</v>
      </c>
      <c r="B179">
        <v>1538.6059967553</v>
      </c>
      <c r="C179">
        <v>1546.4328992522</v>
      </c>
      <c r="D179">
        <v>1555.0060939174</v>
      </c>
      <c r="E179">
        <v>1562.0435251071</v>
      </c>
      <c r="F179">
        <v>1538.4218861186</v>
      </c>
      <c r="G179">
        <v>1546.4492441231</v>
      </c>
      <c r="H179">
        <v>1554.8253146099</v>
      </c>
      <c r="I179">
        <v>1561.9085444931</v>
      </c>
      <c r="J179">
        <v>1538.4224639603</v>
      </c>
      <c r="K179">
        <v>1546.68315969</v>
      </c>
      <c r="L179">
        <v>1554.7484136136</v>
      </c>
      <c r="M179">
        <v>1561.8877039061</v>
      </c>
    </row>
    <row r="180" spans="1:13">
      <c r="A180" t="s">
        <v>813</v>
      </c>
      <c r="B180">
        <v>1538.6038768717</v>
      </c>
      <c r="C180">
        <v>1546.4328992522</v>
      </c>
      <c r="D180">
        <v>1555.0080611683</v>
      </c>
      <c r="E180">
        <v>1562.0403485735</v>
      </c>
      <c r="F180">
        <v>1538.4213082774</v>
      </c>
      <c r="G180">
        <v>1546.4498280107</v>
      </c>
      <c r="H180">
        <v>1554.8251185076</v>
      </c>
      <c r="I180">
        <v>1561.9448664916</v>
      </c>
      <c r="J180">
        <v>1538.4213082774</v>
      </c>
      <c r="K180">
        <v>1546.6835477978</v>
      </c>
      <c r="L180">
        <v>1554.7493978737</v>
      </c>
      <c r="M180">
        <v>1561.8894887791</v>
      </c>
    </row>
    <row r="181" spans="1:13">
      <c r="A181" t="s">
        <v>814</v>
      </c>
      <c r="B181">
        <v>1538.6059967553</v>
      </c>
      <c r="C181">
        <v>1546.4313435215</v>
      </c>
      <c r="D181">
        <v>1555.0084534653</v>
      </c>
      <c r="E181">
        <v>1562.0472973788</v>
      </c>
      <c r="F181">
        <v>1538.4238116317</v>
      </c>
      <c r="G181">
        <v>1546.4478823543</v>
      </c>
      <c r="H181">
        <v>1554.8239380496</v>
      </c>
      <c r="I181">
        <v>1561.9480426368</v>
      </c>
      <c r="J181">
        <v>1538.4238116317</v>
      </c>
      <c r="K181">
        <v>1546.684327819</v>
      </c>
      <c r="L181">
        <v>1554.7499861235</v>
      </c>
      <c r="M181">
        <v>1561.888497398</v>
      </c>
    </row>
    <row r="182" spans="1:13">
      <c r="A182" t="s">
        <v>815</v>
      </c>
      <c r="B182">
        <v>1538.6042628181</v>
      </c>
      <c r="C182">
        <v>1546.4315375122</v>
      </c>
      <c r="D182">
        <v>1555.0098322754</v>
      </c>
      <c r="E182">
        <v>1562.0484888305</v>
      </c>
      <c r="F182">
        <v>1538.4207304367</v>
      </c>
      <c r="G182">
        <v>1546.4484662409</v>
      </c>
      <c r="H182">
        <v>1554.8268891979</v>
      </c>
      <c r="I182">
        <v>1561.9414924577</v>
      </c>
      <c r="J182">
        <v>1538.4201525963</v>
      </c>
      <c r="K182">
        <v>1546.6849118841</v>
      </c>
      <c r="L182">
        <v>1554.7517566427</v>
      </c>
      <c r="M182">
        <v>1561.8886952861</v>
      </c>
    </row>
    <row r="183" spans="1:13">
      <c r="A183" t="s">
        <v>816</v>
      </c>
      <c r="B183">
        <v>1538.6050328288</v>
      </c>
      <c r="C183">
        <v>1546.4325112702</v>
      </c>
      <c r="D183">
        <v>1555.0102245732</v>
      </c>
      <c r="E183">
        <v>1562.0353868423</v>
      </c>
      <c r="F183">
        <v>1538.4218861186</v>
      </c>
      <c r="G183">
        <v>1546.4494381183</v>
      </c>
      <c r="H183">
        <v>1554.8268891979</v>
      </c>
      <c r="I183">
        <v>1561.925613934</v>
      </c>
      <c r="J183">
        <v>1538.4213082774</v>
      </c>
      <c r="K183">
        <v>1546.6835477978</v>
      </c>
      <c r="L183">
        <v>1554.7519546489</v>
      </c>
      <c r="M183">
        <v>1561.8892908908</v>
      </c>
    </row>
    <row r="184" spans="1:13">
      <c r="A184" t="s">
        <v>817</v>
      </c>
      <c r="B184">
        <v>1538.6036848399</v>
      </c>
      <c r="C184">
        <v>1546.4313435215</v>
      </c>
      <c r="D184">
        <v>1555.0084534653</v>
      </c>
      <c r="E184">
        <v>1562.0506718698</v>
      </c>
      <c r="F184">
        <v>1538.4224639603</v>
      </c>
      <c r="G184">
        <v>1546.4496340154</v>
      </c>
      <c r="H184">
        <v>1554.8262989674</v>
      </c>
      <c r="I184">
        <v>1561.9448664916</v>
      </c>
      <c r="J184">
        <v>1538.4218861186</v>
      </c>
      <c r="K184">
        <v>1546.68315969</v>
      </c>
      <c r="L184">
        <v>1554.7515605589</v>
      </c>
      <c r="M184">
        <v>1561.8877039061</v>
      </c>
    </row>
    <row r="185" spans="1:13">
      <c r="A185" t="s">
        <v>818</v>
      </c>
      <c r="B185">
        <v>1538.6036848399</v>
      </c>
      <c r="C185">
        <v>1546.431731503</v>
      </c>
      <c r="D185">
        <v>1555.0076669485</v>
      </c>
      <c r="E185">
        <v>1562.049878213</v>
      </c>
      <c r="F185">
        <v>1538.4253531749</v>
      </c>
      <c r="G185">
        <v>1546.4494381183</v>
      </c>
      <c r="H185">
        <v>1554.8227575934</v>
      </c>
      <c r="I185">
        <v>1561.956777588</v>
      </c>
      <c r="J185">
        <v>1538.4240036186</v>
      </c>
      <c r="K185">
        <v>1546.6825756262</v>
      </c>
      <c r="L185">
        <v>1554.750774302</v>
      </c>
      <c r="M185">
        <v>1561.8936580256</v>
      </c>
    </row>
    <row r="186" spans="1:13">
      <c r="A186" t="s">
        <v>819</v>
      </c>
      <c r="B186">
        <v>1538.6027227989</v>
      </c>
      <c r="C186">
        <v>1546.4330951452</v>
      </c>
      <c r="D186">
        <v>1555.0104226453</v>
      </c>
      <c r="E186">
        <v>1562.0363784098</v>
      </c>
      <c r="F186">
        <v>1538.4199606104</v>
      </c>
      <c r="G186">
        <v>1546.4488542309</v>
      </c>
      <c r="H186">
        <v>1554.8227575934</v>
      </c>
      <c r="I186">
        <v>1561.9196595709</v>
      </c>
      <c r="J186">
        <v>1538.4199606104</v>
      </c>
      <c r="K186">
        <v>1546.6841318624</v>
      </c>
      <c r="L186">
        <v>1554.7482175307</v>
      </c>
      <c r="M186">
        <v>1561.8920690919</v>
      </c>
    </row>
    <row r="187" spans="1:13">
      <c r="A187" t="s">
        <v>820</v>
      </c>
      <c r="B187">
        <v>1538.6040707862</v>
      </c>
      <c r="C187">
        <v>1546.4319273956</v>
      </c>
      <c r="D187">
        <v>1555.0078650199</v>
      </c>
      <c r="E187">
        <v>1562.0453122768</v>
      </c>
      <c r="F187">
        <v>1538.4213082774</v>
      </c>
      <c r="G187">
        <v>1546.4490501279</v>
      </c>
      <c r="H187">
        <v>1554.8241360742</v>
      </c>
      <c r="I187">
        <v>1561.9490360337</v>
      </c>
      <c r="J187">
        <v>1538.4213082774</v>
      </c>
      <c r="K187">
        <v>1546.6839378083</v>
      </c>
      <c r="L187">
        <v>1554.7509703856</v>
      </c>
      <c r="M187">
        <v>1561.8904821015</v>
      </c>
    </row>
    <row r="188" spans="1:13">
      <c r="A188" t="s">
        <v>821</v>
      </c>
      <c r="B188">
        <v>1538.6048407967</v>
      </c>
      <c r="C188">
        <v>1546.431731503</v>
      </c>
      <c r="D188">
        <v>1555.003928601</v>
      </c>
      <c r="E188">
        <v>1562.0312168391</v>
      </c>
      <c r="F188">
        <v>1538.4216941322</v>
      </c>
      <c r="G188">
        <v>1546.4474924628</v>
      </c>
      <c r="H188">
        <v>1554.8245282784</v>
      </c>
      <c r="I188">
        <v>1561.9220401466</v>
      </c>
      <c r="J188">
        <v>1538.4228498157</v>
      </c>
      <c r="K188">
        <v>1546.6841318624</v>
      </c>
      <c r="L188">
        <v>1554.7486096966</v>
      </c>
      <c r="M188">
        <v>1561.8882975699</v>
      </c>
    </row>
    <row r="189" spans="1:13">
      <c r="A189" t="s">
        <v>822</v>
      </c>
      <c r="B189">
        <v>1538.6059967553</v>
      </c>
      <c r="C189">
        <v>1546.431731503</v>
      </c>
      <c r="D189">
        <v>1555.005307403</v>
      </c>
      <c r="E189">
        <v>1562.0437230345</v>
      </c>
      <c r="F189">
        <v>1538.4226559468</v>
      </c>
      <c r="G189">
        <v>1546.4486602359</v>
      </c>
      <c r="H189">
        <v>1554.8241360742</v>
      </c>
      <c r="I189">
        <v>1561.9486382868</v>
      </c>
      <c r="J189">
        <v>1538.4226559468</v>
      </c>
      <c r="K189">
        <v>1546.68315969</v>
      </c>
      <c r="L189">
        <v>1554.7509703856</v>
      </c>
      <c r="M189">
        <v>1561.8869084748</v>
      </c>
    </row>
    <row r="190" spans="1:13">
      <c r="A190" t="s">
        <v>823</v>
      </c>
      <c r="B190">
        <v>1538.6050328288</v>
      </c>
      <c r="C190">
        <v>1546.430369765</v>
      </c>
      <c r="D190">
        <v>1555.0082573168</v>
      </c>
      <c r="E190">
        <v>1562.0552378374</v>
      </c>
      <c r="F190">
        <v>1538.4224639603</v>
      </c>
      <c r="G190">
        <v>1546.4472984681</v>
      </c>
      <c r="H190">
        <v>1554.8259048397</v>
      </c>
      <c r="I190">
        <v>1561.9482424803</v>
      </c>
      <c r="J190">
        <v>1538.4230418023</v>
      </c>
      <c r="K190">
        <v>1546.6845218732</v>
      </c>
      <c r="L190">
        <v>1554.7517566427</v>
      </c>
      <c r="M190">
        <v>1561.8890930026</v>
      </c>
    </row>
    <row r="191" spans="1:13">
      <c r="A191" t="s">
        <v>824</v>
      </c>
      <c r="B191">
        <v>1538.6025288848</v>
      </c>
      <c r="C191">
        <v>1546.4325112702</v>
      </c>
      <c r="D191">
        <v>1555.004717037</v>
      </c>
      <c r="E191">
        <v>1562.0425335305</v>
      </c>
      <c r="F191">
        <v>1538.4215002637</v>
      </c>
      <c r="G191">
        <v>1546.4496340154</v>
      </c>
      <c r="H191">
        <v>1554.8245282784</v>
      </c>
      <c r="I191">
        <v>1561.9347444337</v>
      </c>
      <c r="J191">
        <v>1538.4209224228</v>
      </c>
      <c r="K191">
        <v>1546.6852999928</v>
      </c>
      <c r="L191">
        <v>1554.7513644752</v>
      </c>
      <c r="M191">
        <v>1561.8912755963</v>
      </c>
    </row>
    <row r="192" spans="1:13">
      <c r="A192" t="s">
        <v>825</v>
      </c>
      <c r="B192">
        <v>1538.6061887877</v>
      </c>
      <c r="C192">
        <v>1546.431731503</v>
      </c>
      <c r="D192">
        <v>1555.0058977695</v>
      </c>
      <c r="E192">
        <v>1562.0322103418</v>
      </c>
      <c r="F192">
        <v>1538.4234257758</v>
      </c>
      <c r="G192">
        <v>1546.4474924628</v>
      </c>
      <c r="H192">
        <v>1554.8243321763</v>
      </c>
      <c r="I192">
        <v>1561.9395076246</v>
      </c>
      <c r="J192">
        <v>1538.4226559468</v>
      </c>
      <c r="K192">
        <v>1546.6841318624</v>
      </c>
      <c r="L192">
        <v>1554.7503802127</v>
      </c>
      <c r="M192">
        <v>1561.8867105872</v>
      </c>
    </row>
    <row r="193" spans="1:13">
      <c r="A193" t="s">
        <v>826</v>
      </c>
      <c r="B193">
        <v>1538.6019509078</v>
      </c>
      <c r="C193">
        <v>1546.4332891363</v>
      </c>
      <c r="D193">
        <v>1555.0092419059</v>
      </c>
      <c r="E193">
        <v>1562.0455102046</v>
      </c>
      <c r="F193">
        <v>1538.4218861186</v>
      </c>
      <c r="G193">
        <v>1546.4502160014</v>
      </c>
      <c r="H193">
        <v>1554.8241360742</v>
      </c>
      <c r="I193">
        <v>1561.9341487944</v>
      </c>
      <c r="J193">
        <v>1538.4213082774</v>
      </c>
      <c r="K193">
        <v>1546.6841318624</v>
      </c>
      <c r="L193">
        <v>1554.7509703856</v>
      </c>
      <c r="M193">
        <v>1561.8871083026</v>
      </c>
    </row>
    <row r="194" spans="1:13">
      <c r="A194" t="s">
        <v>827</v>
      </c>
      <c r="B194">
        <v>1538.6031068621</v>
      </c>
      <c r="C194">
        <v>1546.4313435215</v>
      </c>
      <c r="D194">
        <v>1555.0049131846</v>
      </c>
      <c r="E194">
        <v>1562.0407463672</v>
      </c>
      <c r="F194">
        <v>1538.4218861186</v>
      </c>
      <c r="G194">
        <v>1546.4476883595</v>
      </c>
      <c r="H194">
        <v>1554.8243321763</v>
      </c>
      <c r="I194">
        <v>1561.9571733988</v>
      </c>
      <c r="J194">
        <v>1538.4207304367</v>
      </c>
      <c r="K194">
        <v>1546.68315969</v>
      </c>
      <c r="L194">
        <v>1554.7495939569</v>
      </c>
      <c r="M194">
        <v>1561.8873061903</v>
      </c>
    </row>
    <row r="195" spans="1:13">
      <c r="A195" t="s">
        <v>828</v>
      </c>
      <c r="B195">
        <v>1538.6048407967</v>
      </c>
      <c r="C195">
        <v>1546.4311495309</v>
      </c>
      <c r="D195">
        <v>1555.0078650199</v>
      </c>
      <c r="E195">
        <v>1562.0288359306</v>
      </c>
      <c r="F195">
        <v>1538.423233789</v>
      </c>
      <c r="G195">
        <v>1546.4480763491</v>
      </c>
      <c r="H195">
        <v>1554.8241360742</v>
      </c>
      <c r="I195">
        <v>1561.9335531555</v>
      </c>
      <c r="J195">
        <v>1538.4224639603</v>
      </c>
      <c r="K195">
        <v>1546.6845218732</v>
      </c>
      <c r="L195">
        <v>1554.7515605589</v>
      </c>
      <c r="M195">
        <v>1561.887901794</v>
      </c>
    </row>
    <row r="196" spans="1:13">
      <c r="A196" t="s">
        <v>829</v>
      </c>
      <c r="B196">
        <v>1538.6050328288</v>
      </c>
      <c r="C196">
        <v>1546.4340670032</v>
      </c>
      <c r="D196">
        <v>1555.003928601</v>
      </c>
      <c r="E196">
        <v>1562.0403485735</v>
      </c>
      <c r="F196">
        <v>1538.4245814618</v>
      </c>
      <c r="G196">
        <v>1546.4509957873</v>
      </c>
      <c r="H196">
        <v>1554.8237419477</v>
      </c>
      <c r="I196">
        <v>1561.9405010107</v>
      </c>
      <c r="J196">
        <v>1538.4245814618</v>
      </c>
      <c r="K196">
        <v>1546.6845218732</v>
      </c>
      <c r="L196">
        <v>1554.7503802127</v>
      </c>
      <c r="M196">
        <v>1561.8877039061</v>
      </c>
    </row>
    <row r="197" spans="1:13">
      <c r="A197" t="s">
        <v>830</v>
      </c>
      <c r="B197">
        <v>1538.6027227989</v>
      </c>
      <c r="C197">
        <v>1546.4319273956</v>
      </c>
      <c r="D197">
        <v>1555.0056996986</v>
      </c>
      <c r="E197">
        <v>1562.0486867592</v>
      </c>
      <c r="F197">
        <v>1538.4213082774</v>
      </c>
      <c r="G197">
        <v>1546.4496340154</v>
      </c>
      <c r="H197">
        <v>1554.8237419477</v>
      </c>
      <c r="I197">
        <v>1561.9268052001</v>
      </c>
      <c r="J197">
        <v>1538.4213082774</v>
      </c>
      <c r="K197">
        <v>1546.6849118841</v>
      </c>
      <c r="L197">
        <v>1554.7495939569</v>
      </c>
      <c r="M197">
        <v>1561.8857192096</v>
      </c>
    </row>
    <row r="198" spans="1:13">
      <c r="A198" t="s">
        <v>831</v>
      </c>
      <c r="B198">
        <v>1538.6054187758</v>
      </c>
      <c r="C198">
        <v>1546.4323153774</v>
      </c>
      <c r="D198">
        <v>1555.0080611683</v>
      </c>
      <c r="E198">
        <v>1562.0355847676</v>
      </c>
      <c r="F198">
        <v>1538.4203464645</v>
      </c>
      <c r="G198">
        <v>1546.4498280107</v>
      </c>
      <c r="H198">
        <v>1554.82649507</v>
      </c>
      <c r="I198">
        <v>1561.9119183846</v>
      </c>
      <c r="J198">
        <v>1538.4209224228</v>
      </c>
      <c r="K198">
        <v>1546.6835477978</v>
      </c>
      <c r="L198">
        <v>1554.7523468167</v>
      </c>
      <c r="M198">
        <v>1561.8890930026</v>
      </c>
    </row>
    <row r="199" spans="1:13">
      <c r="A199" t="s">
        <v>832</v>
      </c>
      <c r="B199">
        <v>1538.6040707862</v>
      </c>
      <c r="C199">
        <v>1546.4313435215</v>
      </c>
      <c r="D199">
        <v>1555.005307403</v>
      </c>
      <c r="E199">
        <v>1562.0413420878</v>
      </c>
      <c r="F199">
        <v>1538.4209224228</v>
      </c>
      <c r="G199">
        <v>1546.4484662409</v>
      </c>
      <c r="H199">
        <v>1554.8233478213</v>
      </c>
      <c r="I199">
        <v>1561.9395076246</v>
      </c>
      <c r="J199">
        <v>1538.4222719737</v>
      </c>
      <c r="K199">
        <v>1546.6851059385</v>
      </c>
      <c r="L199">
        <v>1554.7486096966</v>
      </c>
      <c r="M199">
        <v>1561.887901794</v>
      </c>
    </row>
    <row r="200" spans="1:13">
      <c r="A200" t="s">
        <v>833</v>
      </c>
      <c r="B200">
        <v>1538.60445485</v>
      </c>
      <c r="C200">
        <v>1546.4325112702</v>
      </c>
      <c r="D200">
        <v>1555.0056996986</v>
      </c>
      <c r="E200">
        <v>1562.049878213</v>
      </c>
      <c r="F200">
        <v>1538.4226559468</v>
      </c>
      <c r="G200">
        <v>1546.4502160014</v>
      </c>
      <c r="H200">
        <v>1554.8231517195</v>
      </c>
      <c r="I200">
        <v>1561.9275987318</v>
      </c>
      <c r="J200">
        <v>1538.423233789</v>
      </c>
      <c r="K200">
        <v>1546.6854940473</v>
      </c>
      <c r="L200">
        <v>1554.7521507328</v>
      </c>
      <c r="M200">
        <v>1561.8912755963</v>
      </c>
    </row>
    <row r="201" spans="1:13">
      <c r="A201" t="s">
        <v>834</v>
      </c>
      <c r="B201">
        <v>1538.6029148305</v>
      </c>
      <c r="C201">
        <v>1546.4313435215</v>
      </c>
      <c r="D201">
        <v>1555.005307403</v>
      </c>
      <c r="E201">
        <v>1562.0308209907</v>
      </c>
      <c r="F201">
        <v>1538.4218861186</v>
      </c>
      <c r="G201">
        <v>1546.4476883595</v>
      </c>
      <c r="H201">
        <v>1554.8245282784</v>
      </c>
      <c r="I201">
        <v>1561.9549906209</v>
      </c>
      <c r="J201">
        <v>1538.4218861186</v>
      </c>
      <c r="K201">
        <v>1546.6864681251</v>
      </c>
      <c r="L201">
        <v>1554.7505762961</v>
      </c>
      <c r="M201">
        <v>1561.8886952861</v>
      </c>
    </row>
    <row r="202" spans="1:13">
      <c r="A202" t="s">
        <v>835</v>
      </c>
      <c r="B202">
        <v>1538.6038768717</v>
      </c>
      <c r="C202">
        <v>1546.4332891363</v>
      </c>
      <c r="D202">
        <v>1555.004717037</v>
      </c>
      <c r="E202">
        <v>1562.0393570009</v>
      </c>
      <c r="F202">
        <v>1538.4209224228</v>
      </c>
      <c r="G202">
        <v>1546.4488542309</v>
      </c>
      <c r="H202">
        <v>1554.8245282784</v>
      </c>
      <c r="I202">
        <v>1561.940103268</v>
      </c>
      <c r="J202">
        <v>1538.4209224228</v>
      </c>
      <c r="K202">
        <v>1546.6849118841</v>
      </c>
      <c r="L202">
        <v>1554.7493978737</v>
      </c>
      <c r="M202">
        <v>1561.8886952861</v>
      </c>
    </row>
    <row r="203" spans="1:13">
      <c r="A203" t="s">
        <v>836</v>
      </c>
      <c r="B203">
        <v>1538.6059967553</v>
      </c>
      <c r="C203">
        <v>1546.4307596479</v>
      </c>
      <c r="D203">
        <v>1555.0070765807</v>
      </c>
      <c r="E203">
        <v>1562.0304232021</v>
      </c>
      <c r="F203">
        <v>1538.4207304367</v>
      </c>
      <c r="G203">
        <v>1546.4484662409</v>
      </c>
      <c r="H203">
        <v>1554.8243321763</v>
      </c>
      <c r="I203">
        <v>1561.9424858463</v>
      </c>
      <c r="J203">
        <v>1538.4207304367</v>
      </c>
      <c r="K203">
        <v>1546.6835477978</v>
      </c>
      <c r="L203">
        <v>1554.7503802127</v>
      </c>
      <c r="M203">
        <v>1561.886312872</v>
      </c>
    </row>
    <row r="204" spans="1:13">
      <c r="A204" t="s">
        <v>837</v>
      </c>
      <c r="B204">
        <v>1538.6038768717</v>
      </c>
      <c r="C204">
        <v>1546.4342609946</v>
      </c>
      <c r="D204">
        <v>1555.004717037</v>
      </c>
      <c r="E204">
        <v>1562.0335996953</v>
      </c>
      <c r="F204">
        <v>1538.4213082774</v>
      </c>
      <c r="G204">
        <v>1546.4506058942</v>
      </c>
      <c r="H204">
        <v>1554.8243321763</v>
      </c>
      <c r="I204">
        <v>1561.9506231431</v>
      </c>
      <c r="J204">
        <v>1538.4207304367</v>
      </c>
      <c r="K204">
        <v>1546.6845218732</v>
      </c>
      <c r="L204">
        <v>1554.7517566427</v>
      </c>
      <c r="M204">
        <v>1561.89246681</v>
      </c>
    </row>
    <row r="205" spans="1:13">
      <c r="A205" t="s">
        <v>838</v>
      </c>
      <c r="B205">
        <v>1538.6042628181</v>
      </c>
      <c r="C205">
        <v>1546.4323153774</v>
      </c>
      <c r="D205">
        <v>1555.0068804326</v>
      </c>
      <c r="E205">
        <v>1562.0572229646</v>
      </c>
      <c r="F205">
        <v>1538.4218861186</v>
      </c>
      <c r="G205">
        <v>1546.450022006</v>
      </c>
      <c r="H205">
        <v>1554.8255126348</v>
      </c>
      <c r="I205">
        <v>1561.9476468306</v>
      </c>
      <c r="J205">
        <v>1538.4213082774</v>
      </c>
      <c r="K205">
        <v>1546.6839378083</v>
      </c>
      <c r="L205">
        <v>1554.7519546489</v>
      </c>
      <c r="M205">
        <v>1561.8851236077</v>
      </c>
    </row>
    <row r="206" spans="1:13">
      <c r="A206" t="s">
        <v>839</v>
      </c>
      <c r="B206">
        <v>1538.6056108081</v>
      </c>
      <c r="C206">
        <v>1546.4309536384</v>
      </c>
      <c r="D206">
        <v>1555.0123899072</v>
      </c>
      <c r="E206">
        <v>1562.0437230345</v>
      </c>
      <c r="F206">
        <v>1538.4211162912</v>
      </c>
      <c r="G206">
        <v>1546.4486602359</v>
      </c>
      <c r="H206">
        <v>1554.8243321763</v>
      </c>
      <c r="I206">
        <v>1561.9369271551</v>
      </c>
      <c r="J206">
        <v>1538.4211162912</v>
      </c>
      <c r="K206">
        <v>1546.6849118841</v>
      </c>
      <c r="L206">
        <v>1554.7484136136</v>
      </c>
      <c r="M206">
        <v>1561.8908778788</v>
      </c>
    </row>
    <row r="207" spans="1:13">
      <c r="A207" t="s">
        <v>840</v>
      </c>
      <c r="B207">
        <v>1538.6052267436</v>
      </c>
      <c r="C207">
        <v>1546.4325112702</v>
      </c>
      <c r="D207">
        <v>1555.0058977695</v>
      </c>
      <c r="E207">
        <v>1562.0365763354</v>
      </c>
      <c r="F207">
        <v>1538.4241974878</v>
      </c>
      <c r="G207">
        <v>1546.4502160014</v>
      </c>
      <c r="H207">
        <v>1554.8257087373</v>
      </c>
      <c r="I207">
        <v>1561.9291857976</v>
      </c>
      <c r="J207">
        <v>1538.4241974878</v>
      </c>
      <c r="K207">
        <v>1546.6841318624</v>
      </c>
      <c r="L207">
        <v>1554.7515605589</v>
      </c>
      <c r="M207">
        <v>1561.8837325782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841</v>
      </c>
      <c r="B2">
        <v>1538.6031068621</v>
      </c>
      <c r="C2">
        <v>1546.4292039215</v>
      </c>
      <c r="D2">
        <v>1555.0064862134</v>
      </c>
      <c r="E2">
        <v>1562.0415400147</v>
      </c>
      <c r="F2">
        <v>1538.4226559468</v>
      </c>
      <c r="G2">
        <v>1546.4480763491</v>
      </c>
      <c r="H2">
        <v>1554.8205947101</v>
      </c>
      <c r="I2">
        <v>1561.9466534355</v>
      </c>
      <c r="J2">
        <v>1538.4193827706</v>
      </c>
      <c r="K2">
        <v>1546.6812134464</v>
      </c>
      <c r="L2">
        <v>1554.7474312772</v>
      </c>
      <c r="M2">
        <v>1561.8896886075</v>
      </c>
    </row>
    <row r="3" spans="1:13">
      <c r="A3" t="s">
        <v>842</v>
      </c>
      <c r="B3">
        <v>1538.6025288848</v>
      </c>
      <c r="C3">
        <v>1546.4305656574</v>
      </c>
      <c r="D3">
        <v>1555.0058977695</v>
      </c>
      <c r="E3">
        <v>1562.0437230345</v>
      </c>
      <c r="F3">
        <v>1538.4226559468</v>
      </c>
      <c r="G3">
        <v>1546.4507998898</v>
      </c>
      <c r="H3">
        <v>1554.822167366</v>
      </c>
      <c r="I3">
        <v>1561.9369271551</v>
      </c>
      <c r="J3">
        <v>1538.4193827706</v>
      </c>
      <c r="K3">
        <v>1546.6788771996</v>
      </c>
      <c r="L3">
        <v>1554.7509703856</v>
      </c>
      <c r="M3">
        <v>1561.8855193822</v>
      </c>
    </row>
    <row r="4" spans="1:13">
      <c r="A4" t="s">
        <v>843</v>
      </c>
      <c r="B4">
        <v>1538.6031068621</v>
      </c>
      <c r="C4">
        <v>1546.4309536384</v>
      </c>
      <c r="D4">
        <v>1555.0031420888</v>
      </c>
      <c r="E4">
        <v>1562.0343933356</v>
      </c>
      <c r="F4">
        <v>1538.4226559468</v>
      </c>
      <c r="G4">
        <v>1546.4492441231</v>
      </c>
      <c r="H4">
        <v>1554.821775163</v>
      </c>
      <c r="I4">
        <v>1561.91827042</v>
      </c>
      <c r="J4">
        <v>1538.4199606104</v>
      </c>
      <c r="K4">
        <v>1546.6792672077</v>
      </c>
      <c r="L4">
        <v>1554.7503802127</v>
      </c>
      <c r="M4">
        <v>1561.8871083026</v>
      </c>
    </row>
    <row r="5" spans="1:13">
      <c r="A5" t="s">
        <v>844</v>
      </c>
      <c r="B5">
        <v>1538.6042628181</v>
      </c>
      <c r="C5">
        <v>1546.4309536384</v>
      </c>
      <c r="D5">
        <v>1555.0041266714</v>
      </c>
      <c r="E5">
        <v>1562.0631783767</v>
      </c>
      <c r="F5">
        <v>1538.4238116317</v>
      </c>
      <c r="G5">
        <v>1546.4492441231</v>
      </c>
      <c r="H5">
        <v>1554.8209888351</v>
      </c>
      <c r="I5">
        <v>1561.9502273356</v>
      </c>
      <c r="J5">
        <v>1538.4213082774</v>
      </c>
      <c r="K5">
        <v>1546.6819915628</v>
      </c>
      <c r="L5">
        <v>1554.7505762961</v>
      </c>
      <c r="M5">
        <v>1561.8882975699</v>
      </c>
    </row>
    <row r="6" spans="1:13">
      <c r="A6" t="s">
        <v>845</v>
      </c>
      <c r="B6">
        <v>1538.6023368533</v>
      </c>
      <c r="C6">
        <v>1546.430369765</v>
      </c>
      <c r="D6">
        <v>1555.005307403</v>
      </c>
      <c r="E6">
        <v>1562.0518633267</v>
      </c>
      <c r="F6">
        <v>1538.4215002637</v>
      </c>
      <c r="G6">
        <v>1546.4486602359</v>
      </c>
      <c r="H6">
        <v>1554.8207908113</v>
      </c>
      <c r="I6">
        <v>1561.9470511814</v>
      </c>
      <c r="J6">
        <v>1538.417649254</v>
      </c>
      <c r="K6">
        <v>1546.6819915628</v>
      </c>
      <c r="L6">
        <v>1554.7470371895</v>
      </c>
      <c r="M6">
        <v>1561.8896886075</v>
      </c>
    </row>
    <row r="7" spans="1:13">
      <c r="A7" t="s">
        <v>846</v>
      </c>
      <c r="B7">
        <v>1538.6029148305</v>
      </c>
      <c r="C7">
        <v>1546.4288140394</v>
      </c>
      <c r="D7">
        <v>1555.0037324536</v>
      </c>
      <c r="E7">
        <v>1562.0238723321</v>
      </c>
      <c r="F7">
        <v>1538.4215002637</v>
      </c>
      <c r="G7">
        <v>1546.4471044735</v>
      </c>
      <c r="H7">
        <v>1554.8213810377</v>
      </c>
      <c r="I7">
        <v>1561.9236291413</v>
      </c>
      <c r="J7">
        <v>1538.4182270924</v>
      </c>
      <c r="K7">
        <v>1546.6812134464</v>
      </c>
      <c r="L7">
        <v>1554.7464470196</v>
      </c>
      <c r="M7">
        <v>1561.887901794</v>
      </c>
    </row>
    <row r="8" spans="1:13">
      <c r="A8" t="s">
        <v>847</v>
      </c>
      <c r="B8">
        <v>1538.6009888691</v>
      </c>
      <c r="C8">
        <v>1546.4301757746</v>
      </c>
      <c r="D8">
        <v>1555.0058977695</v>
      </c>
      <c r="E8">
        <v>1562.0288359306</v>
      </c>
      <c r="F8">
        <v>1538.4197686245</v>
      </c>
      <c r="G8">
        <v>1546.4498280107</v>
      </c>
      <c r="H8">
        <v>1554.821775163</v>
      </c>
      <c r="I8">
        <v>1561.940103268</v>
      </c>
      <c r="J8">
        <v>1538.4159176234</v>
      </c>
      <c r="K8">
        <v>1546.6817975092</v>
      </c>
      <c r="L8">
        <v>1554.7458568501</v>
      </c>
      <c r="M8">
        <v>1561.8886952861</v>
      </c>
    </row>
    <row r="9" spans="1:13">
      <c r="A9" t="s">
        <v>848</v>
      </c>
      <c r="B9">
        <v>1538.6032988938</v>
      </c>
      <c r="C9">
        <v>1546.4309536384</v>
      </c>
      <c r="D9">
        <v>1555.0055035508</v>
      </c>
      <c r="E9">
        <v>1562.0246659624</v>
      </c>
      <c r="F9">
        <v>1538.4195747564</v>
      </c>
      <c r="G9">
        <v>1546.4492441231</v>
      </c>
      <c r="H9">
        <v>1554.8219712645</v>
      </c>
      <c r="I9">
        <v>1561.9319660808</v>
      </c>
      <c r="J9">
        <v>1538.4157237563</v>
      </c>
      <c r="K9">
        <v>1546.6810174906</v>
      </c>
      <c r="L9">
        <v>1554.7462509372</v>
      </c>
      <c r="M9">
        <v>1561.8857192096</v>
      </c>
    </row>
    <row r="10" spans="1:13">
      <c r="A10" t="s">
        <v>849</v>
      </c>
      <c r="B10">
        <v>1538.6032988938</v>
      </c>
      <c r="C10">
        <v>1546.4293979116</v>
      </c>
      <c r="D10">
        <v>1555.0027497945</v>
      </c>
      <c r="E10">
        <v>1562.0363784098</v>
      </c>
      <c r="F10">
        <v>1538.4241974878</v>
      </c>
      <c r="G10">
        <v>1546.4484662409</v>
      </c>
      <c r="H10">
        <v>1554.8207908113</v>
      </c>
      <c r="I10">
        <v>1561.9420881027</v>
      </c>
      <c r="J10">
        <v>1538.4195747564</v>
      </c>
      <c r="K10">
        <v>1546.6796553136</v>
      </c>
      <c r="L10">
        <v>1554.7470371895</v>
      </c>
      <c r="M10">
        <v>1561.8890930026</v>
      </c>
    </row>
    <row r="11" spans="1:13">
      <c r="A11" t="s">
        <v>850</v>
      </c>
      <c r="B11">
        <v>1538.6031068621</v>
      </c>
      <c r="C11">
        <v>1546.4301757746</v>
      </c>
      <c r="D11">
        <v>1555.0062900653</v>
      </c>
      <c r="E11">
        <v>1562.0288359306</v>
      </c>
      <c r="F11">
        <v>1538.423233789</v>
      </c>
      <c r="G11">
        <v>1546.4484662409</v>
      </c>
      <c r="H11">
        <v>1554.820398609</v>
      </c>
      <c r="I11">
        <v>1561.9363315141</v>
      </c>
      <c r="J11">
        <v>1538.4193827706</v>
      </c>
      <c r="K11">
        <v>1546.6819915628</v>
      </c>
      <c r="L11">
        <v>1554.7442843486</v>
      </c>
      <c r="M11">
        <v>1561.8855193822</v>
      </c>
    </row>
    <row r="12" spans="1:13">
      <c r="A12" t="s">
        <v>851</v>
      </c>
      <c r="B12">
        <v>1538.6009888691</v>
      </c>
      <c r="C12">
        <v>1546.4290080295</v>
      </c>
      <c r="D12">
        <v>1555.0051093323</v>
      </c>
      <c r="E12">
        <v>1562.0490845571</v>
      </c>
      <c r="F12">
        <v>1538.4201525963</v>
      </c>
      <c r="G12">
        <v>1546.4484662409</v>
      </c>
      <c r="H12">
        <v>1554.821775163</v>
      </c>
      <c r="I12">
        <v>1561.9528078491</v>
      </c>
      <c r="J12">
        <v>1538.4168794308</v>
      </c>
      <c r="K12">
        <v>1546.6816015532</v>
      </c>
      <c r="L12">
        <v>1554.7478234427</v>
      </c>
      <c r="M12">
        <v>1561.8861149845</v>
      </c>
    </row>
    <row r="13" spans="1:13">
      <c r="A13" t="s">
        <v>852</v>
      </c>
      <c r="B13">
        <v>1538.6023368533</v>
      </c>
      <c r="C13">
        <v>1546.4292039215</v>
      </c>
      <c r="D13">
        <v>1555.0058977695</v>
      </c>
      <c r="E13">
        <v>1562.035782693</v>
      </c>
      <c r="F13">
        <v>1538.4216941322</v>
      </c>
      <c r="G13">
        <v>1546.4480763491</v>
      </c>
      <c r="H13">
        <v>1554.820398609</v>
      </c>
      <c r="I13">
        <v>1561.9476468306</v>
      </c>
      <c r="J13">
        <v>1538.4178431215</v>
      </c>
      <c r="K13">
        <v>1546.6796553136</v>
      </c>
      <c r="L13">
        <v>1554.7470371895</v>
      </c>
      <c r="M13">
        <v>1561.8896886075</v>
      </c>
    </row>
    <row r="14" spans="1:13">
      <c r="A14" t="s">
        <v>853</v>
      </c>
      <c r="B14">
        <v>1538.6038768717</v>
      </c>
      <c r="C14">
        <v>1546.4307596479</v>
      </c>
      <c r="D14">
        <v>1555.0051093323</v>
      </c>
      <c r="E14">
        <v>1562.0449144808</v>
      </c>
      <c r="F14">
        <v>1538.4218861186</v>
      </c>
      <c r="G14">
        <v>1546.4484662409</v>
      </c>
      <c r="H14">
        <v>1554.8225614918</v>
      </c>
      <c r="I14">
        <v>1561.9305749679</v>
      </c>
      <c r="J14">
        <v>1538.4174572687</v>
      </c>
      <c r="K14">
        <v>1546.6812134464</v>
      </c>
      <c r="L14">
        <v>1554.7491998682</v>
      </c>
      <c r="M14">
        <v>1561.8855193822</v>
      </c>
    </row>
    <row r="15" spans="1:13">
      <c r="A15" t="s">
        <v>854</v>
      </c>
      <c r="B15">
        <v>1538.6032988938</v>
      </c>
      <c r="C15">
        <v>1546.4305656574</v>
      </c>
      <c r="D15">
        <v>1555.0058977695</v>
      </c>
      <c r="E15">
        <v>1562.0590101656</v>
      </c>
      <c r="F15">
        <v>1538.4224639603</v>
      </c>
      <c r="G15">
        <v>1546.4474924628</v>
      </c>
      <c r="H15">
        <v>1554.8225614918</v>
      </c>
      <c r="I15">
        <v>1561.9593581231</v>
      </c>
      <c r="J15">
        <v>1538.4186129457</v>
      </c>
      <c r="K15">
        <v>1546.6821856163</v>
      </c>
      <c r="L15">
        <v>1554.7493978737</v>
      </c>
      <c r="M15">
        <v>1561.8906799901</v>
      </c>
    </row>
    <row r="16" spans="1:13">
      <c r="A16" t="s">
        <v>855</v>
      </c>
      <c r="B16">
        <v>1538.6031068621</v>
      </c>
      <c r="C16">
        <v>1546.4282301677</v>
      </c>
      <c r="D16">
        <v>1555.0027497945</v>
      </c>
      <c r="E16">
        <v>1562.0437230345</v>
      </c>
      <c r="F16">
        <v>1538.4226559468</v>
      </c>
      <c r="G16">
        <v>1546.4472984681</v>
      </c>
      <c r="H16">
        <v>1554.821775163</v>
      </c>
      <c r="I16">
        <v>1561.9383163391</v>
      </c>
      <c r="J16">
        <v>1538.418035107</v>
      </c>
      <c r="K16">
        <v>1546.680629384</v>
      </c>
      <c r="L16">
        <v>1554.7472332721</v>
      </c>
      <c r="M16">
        <v>1561.886312872</v>
      </c>
    </row>
    <row r="17" spans="1:13">
      <c r="A17" t="s">
        <v>856</v>
      </c>
      <c r="B17">
        <v>1538.6027227989</v>
      </c>
      <c r="C17">
        <v>1546.4295919019</v>
      </c>
      <c r="D17">
        <v>1555.005307403</v>
      </c>
      <c r="E17">
        <v>1562.0427314576</v>
      </c>
      <c r="F17">
        <v>1538.4226559468</v>
      </c>
      <c r="G17">
        <v>1546.4478823543</v>
      </c>
      <c r="H17">
        <v>1554.820398609</v>
      </c>
      <c r="I17">
        <v>1561.9450663342</v>
      </c>
      <c r="J17">
        <v>1538.4188049313</v>
      </c>
      <c r="K17">
        <v>1546.6792672077</v>
      </c>
      <c r="L17">
        <v>1554.7478234427</v>
      </c>
      <c r="M17">
        <v>1561.8865126996</v>
      </c>
    </row>
    <row r="18" spans="1:13">
      <c r="A18" t="s">
        <v>857</v>
      </c>
      <c r="B18">
        <v>1538.6042628181</v>
      </c>
      <c r="C18">
        <v>1546.4293979116</v>
      </c>
      <c r="D18">
        <v>1555.0058977695</v>
      </c>
      <c r="E18">
        <v>1562.0429293848</v>
      </c>
      <c r="F18">
        <v>1538.4205384506</v>
      </c>
      <c r="G18">
        <v>1546.4476883595</v>
      </c>
      <c r="H18">
        <v>1554.8196122825</v>
      </c>
      <c r="I18">
        <v>1561.958762465</v>
      </c>
      <c r="J18">
        <v>1538.4168794308</v>
      </c>
      <c r="K18">
        <v>1546.680629384</v>
      </c>
      <c r="L18">
        <v>1554.7456607678</v>
      </c>
      <c r="M18">
        <v>1561.8896886075</v>
      </c>
    </row>
    <row r="19" spans="1:13">
      <c r="A19" t="s">
        <v>858</v>
      </c>
      <c r="B19">
        <v>1538.6019509078</v>
      </c>
      <c r="C19">
        <v>1546.4301757746</v>
      </c>
      <c r="D19">
        <v>1555.004717037</v>
      </c>
      <c r="E19">
        <v>1562.0457081325</v>
      </c>
      <c r="F19">
        <v>1538.4209224228</v>
      </c>
      <c r="G19">
        <v>1546.4484662409</v>
      </c>
      <c r="H19">
        <v>1554.8219712645</v>
      </c>
      <c r="I19">
        <v>1561.9440729424</v>
      </c>
      <c r="J19">
        <v>1538.417071416</v>
      </c>
      <c r="K19">
        <v>1546.6817975092</v>
      </c>
      <c r="L19">
        <v>1554.748807702</v>
      </c>
      <c r="M19">
        <v>1561.8867105872</v>
      </c>
    </row>
    <row r="20" spans="1:13">
      <c r="A20" t="s">
        <v>859</v>
      </c>
      <c r="B20">
        <v>1538.6032988938</v>
      </c>
      <c r="C20">
        <v>1546.4301757746</v>
      </c>
      <c r="D20">
        <v>1555.0041266714</v>
      </c>
      <c r="E20">
        <v>1562.0625826394</v>
      </c>
      <c r="F20">
        <v>1538.4253531749</v>
      </c>
      <c r="G20">
        <v>1546.4472984681</v>
      </c>
      <c r="H20">
        <v>1554.8213810377</v>
      </c>
      <c r="I20">
        <v>1561.9526080045</v>
      </c>
      <c r="J20">
        <v>1538.4209224228</v>
      </c>
      <c r="K20">
        <v>1546.6816015532</v>
      </c>
      <c r="L20">
        <v>1554.7482175307</v>
      </c>
      <c r="M20">
        <v>1561.8934581961</v>
      </c>
    </row>
    <row r="21" spans="1:13">
      <c r="A21" t="s">
        <v>860</v>
      </c>
      <c r="B21">
        <v>1538.6017588765</v>
      </c>
      <c r="C21">
        <v>1546.4295919019</v>
      </c>
      <c r="D21">
        <v>1555.0041266714</v>
      </c>
      <c r="E21">
        <v>1562.0367762015</v>
      </c>
      <c r="F21">
        <v>1538.4251593055</v>
      </c>
      <c r="G21">
        <v>1546.4492441231</v>
      </c>
      <c r="H21">
        <v>1554.8209888351</v>
      </c>
      <c r="I21">
        <v>1561.9472490844</v>
      </c>
      <c r="J21">
        <v>1538.4199606104</v>
      </c>
      <c r="K21">
        <v>1546.6792672077</v>
      </c>
      <c r="L21">
        <v>1554.7497900402</v>
      </c>
      <c r="M21">
        <v>1561.8904821015</v>
      </c>
    </row>
    <row r="22" spans="1:13">
      <c r="A22" t="s">
        <v>861</v>
      </c>
      <c r="B22">
        <v>1538.6048407967</v>
      </c>
      <c r="C22">
        <v>1546.4290080295</v>
      </c>
      <c r="D22">
        <v>1555.003340159</v>
      </c>
      <c r="E22">
        <v>1562.0161301128</v>
      </c>
      <c r="F22">
        <v>1538.4226559468</v>
      </c>
      <c r="G22">
        <v>1546.4472984681</v>
      </c>
      <c r="H22">
        <v>1554.8200044844</v>
      </c>
      <c r="I22">
        <v>1561.9464555327</v>
      </c>
      <c r="J22">
        <v>1538.4195747564</v>
      </c>
      <c r="K22">
        <v>1546.6812134464</v>
      </c>
      <c r="L22">
        <v>1554.746643102</v>
      </c>
      <c r="M22">
        <v>1561.891673314</v>
      </c>
    </row>
    <row r="23" spans="1:13">
      <c r="A23" t="s">
        <v>862</v>
      </c>
      <c r="B23">
        <v>1538.6013729314</v>
      </c>
      <c r="C23">
        <v>1546.4309536384</v>
      </c>
      <c r="D23">
        <v>1555.004717037</v>
      </c>
      <c r="E23">
        <v>1562.0455102046</v>
      </c>
      <c r="F23">
        <v>1538.4213082774</v>
      </c>
      <c r="G23">
        <v>1546.4492441231</v>
      </c>
      <c r="H23">
        <v>1554.8215790616</v>
      </c>
      <c r="I23">
        <v>1561.9399053669</v>
      </c>
      <c r="J23">
        <v>1538.4188049313</v>
      </c>
      <c r="K23">
        <v>1546.6819915628</v>
      </c>
      <c r="L23">
        <v>1554.7482175307</v>
      </c>
      <c r="M23">
        <v>1561.8882975699</v>
      </c>
    </row>
    <row r="24" spans="1:13">
      <c r="A24" t="s">
        <v>863</v>
      </c>
      <c r="B24">
        <v>1538.6023368533</v>
      </c>
      <c r="C24">
        <v>1546.4278402861</v>
      </c>
      <c r="D24">
        <v>1555.0043228189</v>
      </c>
      <c r="E24">
        <v>1562.0308209907</v>
      </c>
      <c r="F24">
        <v>1538.418996917</v>
      </c>
      <c r="G24">
        <v>1546.4461306971</v>
      </c>
      <c r="H24">
        <v>1554.8233478213</v>
      </c>
      <c r="I24">
        <v>1561.9522121959</v>
      </c>
      <c r="J24">
        <v>1538.4159176234</v>
      </c>
      <c r="K24">
        <v>1546.6816015532</v>
      </c>
      <c r="L24">
        <v>1554.7478234427</v>
      </c>
      <c r="M24">
        <v>1561.8898864959</v>
      </c>
    </row>
    <row r="25" spans="1:13">
      <c r="A25" t="s">
        <v>864</v>
      </c>
      <c r="B25">
        <v>1538.6023368533</v>
      </c>
      <c r="C25">
        <v>1546.4309536384</v>
      </c>
      <c r="D25">
        <v>1555.0051093323</v>
      </c>
      <c r="E25">
        <v>1562.035782693</v>
      </c>
      <c r="F25">
        <v>1538.4224639603</v>
      </c>
      <c r="G25">
        <v>1546.4492441231</v>
      </c>
      <c r="H25">
        <v>1554.8219712645</v>
      </c>
      <c r="I25">
        <v>1561.9522121959</v>
      </c>
      <c r="J25">
        <v>1538.4199606104</v>
      </c>
      <c r="K25">
        <v>1546.6812134464</v>
      </c>
      <c r="L25">
        <v>1554.7478234427</v>
      </c>
      <c r="M25">
        <v>1561.8857192096</v>
      </c>
    </row>
    <row r="26" spans="1:13">
      <c r="A26" t="s">
        <v>865</v>
      </c>
      <c r="B26">
        <v>1538.6036848399</v>
      </c>
      <c r="C26">
        <v>1546.4295919019</v>
      </c>
      <c r="D26">
        <v>1555.003928601</v>
      </c>
      <c r="E26">
        <v>1562.0425335305</v>
      </c>
      <c r="F26">
        <v>1538.4226559468</v>
      </c>
      <c r="G26">
        <v>1546.4484662409</v>
      </c>
      <c r="H26">
        <v>1554.8219712645</v>
      </c>
      <c r="I26">
        <v>1561.9329575171</v>
      </c>
      <c r="J26">
        <v>1538.4201525963</v>
      </c>
      <c r="K26">
        <v>1546.6816015532</v>
      </c>
      <c r="L26">
        <v>1554.7480195255</v>
      </c>
      <c r="M26">
        <v>1561.8886952861</v>
      </c>
    </row>
    <row r="27" spans="1:13">
      <c r="A27" t="s">
        <v>866</v>
      </c>
      <c r="B27">
        <v>1538.6032988938</v>
      </c>
      <c r="C27">
        <v>1546.4305656574</v>
      </c>
      <c r="D27">
        <v>1555.0043228189</v>
      </c>
      <c r="E27">
        <v>1562.0373719191</v>
      </c>
      <c r="F27">
        <v>1538.4224639603</v>
      </c>
      <c r="G27">
        <v>1546.4488542309</v>
      </c>
      <c r="H27">
        <v>1554.8188240342</v>
      </c>
      <c r="I27">
        <v>1561.9577690557</v>
      </c>
      <c r="J27">
        <v>1538.4186129457</v>
      </c>
      <c r="K27">
        <v>1546.6810174906</v>
      </c>
      <c r="L27">
        <v>1554.7480195255</v>
      </c>
      <c r="M27">
        <v>1561.8946494132</v>
      </c>
    </row>
    <row r="28" spans="1:13">
      <c r="A28" t="s">
        <v>867</v>
      </c>
      <c r="B28">
        <v>1538.6027227989</v>
      </c>
      <c r="C28">
        <v>1546.4293979116</v>
      </c>
      <c r="D28">
        <v>1555.0041266714</v>
      </c>
      <c r="E28">
        <v>1562.0353868423</v>
      </c>
      <c r="F28">
        <v>1538.4230418023</v>
      </c>
      <c r="G28">
        <v>1546.4476883595</v>
      </c>
      <c r="H28">
        <v>1554.8219712645</v>
      </c>
      <c r="I28">
        <v>1561.9363315141</v>
      </c>
      <c r="J28">
        <v>1538.4205384506</v>
      </c>
      <c r="K28">
        <v>1546.680629384</v>
      </c>
      <c r="L28">
        <v>1554.748807702</v>
      </c>
      <c r="M28">
        <v>1561.8880996819</v>
      </c>
    </row>
    <row r="29" spans="1:13">
      <c r="A29" t="s">
        <v>868</v>
      </c>
      <c r="B29">
        <v>1538.6011809002</v>
      </c>
      <c r="C29">
        <v>1546.4315375122</v>
      </c>
      <c r="D29">
        <v>1555.0051093323</v>
      </c>
      <c r="E29">
        <v>1562.0520612562</v>
      </c>
      <c r="F29">
        <v>1538.4195747564</v>
      </c>
      <c r="G29">
        <v>1546.4492441231</v>
      </c>
      <c r="H29">
        <v>1554.821775163</v>
      </c>
      <c r="I29">
        <v>1561.9545928709</v>
      </c>
      <c r="J29">
        <v>1538.4163015933</v>
      </c>
      <c r="K29">
        <v>1546.6821856163</v>
      </c>
      <c r="L29">
        <v>1554.7490037851</v>
      </c>
      <c r="M29">
        <v>1561.8900843844</v>
      </c>
    </row>
    <row r="30" spans="1:13">
      <c r="A30" t="s">
        <v>869</v>
      </c>
      <c r="B30">
        <v>1538.6046487647</v>
      </c>
      <c r="C30">
        <v>1546.4284241576</v>
      </c>
      <c r="D30">
        <v>1555.0064862134</v>
      </c>
      <c r="E30">
        <v>1562.0536505154</v>
      </c>
      <c r="F30">
        <v>1538.422078105</v>
      </c>
      <c r="G30">
        <v>1546.4467145824</v>
      </c>
      <c r="H30">
        <v>1554.8213810377</v>
      </c>
      <c r="I30">
        <v>1561.9490360337</v>
      </c>
      <c r="J30">
        <v>1538.4182270924</v>
      </c>
      <c r="K30">
        <v>1546.6819915628</v>
      </c>
      <c r="L30">
        <v>1554.7474312772</v>
      </c>
      <c r="M30">
        <v>1561.8886952861</v>
      </c>
    </row>
    <row r="31" spans="1:13">
      <c r="A31" t="s">
        <v>870</v>
      </c>
      <c r="B31">
        <v>1538.6032988938</v>
      </c>
      <c r="C31">
        <v>1546.4286200494</v>
      </c>
      <c r="D31">
        <v>1555.0098322754</v>
      </c>
      <c r="E31">
        <v>1562.0339955451</v>
      </c>
      <c r="F31">
        <v>1538.422078105</v>
      </c>
      <c r="G31">
        <v>1546.4461306971</v>
      </c>
      <c r="H31">
        <v>1554.821775163</v>
      </c>
      <c r="I31">
        <v>1561.9454621391</v>
      </c>
      <c r="J31">
        <v>1538.4168794308</v>
      </c>
      <c r="K31">
        <v>1546.6796553136</v>
      </c>
      <c r="L31">
        <v>1554.7486096966</v>
      </c>
      <c r="M31">
        <v>1561.8908778788</v>
      </c>
    </row>
    <row r="32" spans="1:13">
      <c r="A32" t="s">
        <v>871</v>
      </c>
      <c r="B32">
        <v>1538.6011809002</v>
      </c>
      <c r="C32">
        <v>1546.4299817843</v>
      </c>
      <c r="D32">
        <v>1555.0051093323</v>
      </c>
      <c r="E32">
        <v>1562.0189087651</v>
      </c>
      <c r="F32">
        <v>1538.4230418023</v>
      </c>
      <c r="G32">
        <v>1546.4476883595</v>
      </c>
      <c r="H32">
        <v>1554.8202005854</v>
      </c>
      <c r="I32">
        <v>1561.9011991994</v>
      </c>
      <c r="J32">
        <v>1538.4205384506</v>
      </c>
      <c r="K32">
        <v>1546.6812134464</v>
      </c>
      <c r="L32">
        <v>1554.7480195255</v>
      </c>
      <c r="M32">
        <v>1561.8849237804</v>
      </c>
    </row>
    <row r="33" spans="1:13">
      <c r="A33" t="s">
        <v>872</v>
      </c>
      <c r="B33">
        <v>1538.6038768717</v>
      </c>
      <c r="C33">
        <v>1546.4292039215</v>
      </c>
      <c r="D33">
        <v>1555.005307403</v>
      </c>
      <c r="E33">
        <v>1562.0538484453</v>
      </c>
      <c r="F33">
        <v>1538.4226559468</v>
      </c>
      <c r="G33">
        <v>1546.446908577</v>
      </c>
      <c r="H33">
        <v>1554.8215790616</v>
      </c>
      <c r="I33">
        <v>1561.9571733988</v>
      </c>
      <c r="J33">
        <v>1538.4188049313</v>
      </c>
      <c r="K33">
        <v>1546.6790712524</v>
      </c>
      <c r="L33">
        <v>1554.7495939569</v>
      </c>
      <c r="M33">
        <v>1561.8896886075</v>
      </c>
    </row>
    <row r="34" spans="1:13">
      <c r="A34" t="s">
        <v>873</v>
      </c>
      <c r="B34">
        <v>1538.6013729314</v>
      </c>
      <c r="C34">
        <v>1546.4299817843</v>
      </c>
      <c r="D34">
        <v>1555.0051093323</v>
      </c>
      <c r="E34">
        <v>1562.0415400147</v>
      </c>
      <c r="F34">
        <v>1538.4224639603</v>
      </c>
      <c r="G34">
        <v>1546.4490501279</v>
      </c>
      <c r="H34">
        <v>1554.821775163</v>
      </c>
      <c r="I34">
        <v>1561.9214445169</v>
      </c>
      <c r="J34">
        <v>1538.4186129457</v>
      </c>
      <c r="K34">
        <v>1546.680629384</v>
      </c>
      <c r="L34">
        <v>1554.7490037851</v>
      </c>
      <c r="M34">
        <v>1561.8877039061</v>
      </c>
    </row>
    <row r="35" spans="1:13">
      <c r="A35" t="s">
        <v>874</v>
      </c>
      <c r="B35">
        <v>1538.6029148305</v>
      </c>
      <c r="C35">
        <v>1546.4290080295</v>
      </c>
      <c r="D35">
        <v>1555.007274652</v>
      </c>
      <c r="E35">
        <v>1562.0421357359</v>
      </c>
      <c r="F35">
        <v>1538.4234257758</v>
      </c>
      <c r="G35">
        <v>1546.4472984681</v>
      </c>
      <c r="H35">
        <v>1554.8223653902</v>
      </c>
      <c r="I35">
        <v>1561.9281943662</v>
      </c>
      <c r="J35">
        <v>1538.4182270924</v>
      </c>
      <c r="K35">
        <v>1546.680629384</v>
      </c>
      <c r="L35">
        <v>1554.7486096966</v>
      </c>
      <c r="M35">
        <v>1561.8896886075</v>
      </c>
    </row>
    <row r="36" spans="1:13">
      <c r="A36" t="s">
        <v>875</v>
      </c>
      <c r="B36">
        <v>1538.6025288848</v>
      </c>
      <c r="C36">
        <v>1546.4313435215</v>
      </c>
      <c r="D36">
        <v>1555.0045189664</v>
      </c>
      <c r="E36">
        <v>1562.0359825588</v>
      </c>
      <c r="F36">
        <v>1538.423233789</v>
      </c>
      <c r="G36">
        <v>1546.448270344</v>
      </c>
      <c r="H36">
        <v>1554.8225614918</v>
      </c>
      <c r="I36">
        <v>1561.9395076246</v>
      </c>
      <c r="J36">
        <v>1538.4199606104</v>
      </c>
      <c r="K36">
        <v>1546.6802393752</v>
      </c>
      <c r="L36">
        <v>1554.7460529324</v>
      </c>
      <c r="M36">
        <v>1561.8906799901</v>
      </c>
    </row>
    <row r="37" spans="1:13">
      <c r="A37" t="s">
        <v>876</v>
      </c>
      <c r="B37">
        <v>1538.6031068621</v>
      </c>
      <c r="C37">
        <v>1546.4293979116</v>
      </c>
      <c r="D37">
        <v>1555.0070765807</v>
      </c>
      <c r="E37">
        <v>1562.0270487986</v>
      </c>
      <c r="F37">
        <v>1538.4243894748</v>
      </c>
      <c r="G37">
        <v>1546.4476883595</v>
      </c>
      <c r="H37">
        <v>1554.8202005854</v>
      </c>
      <c r="I37">
        <v>1561.9204530953</v>
      </c>
      <c r="J37">
        <v>1538.4205384506</v>
      </c>
      <c r="K37">
        <v>1546.6810174906</v>
      </c>
      <c r="L37">
        <v>1554.7468411069</v>
      </c>
      <c r="M37">
        <v>1561.8892908908</v>
      </c>
    </row>
    <row r="38" spans="1:13">
      <c r="A38" t="s">
        <v>877</v>
      </c>
      <c r="B38">
        <v>1538.6031068621</v>
      </c>
      <c r="C38">
        <v>1546.4309536384</v>
      </c>
      <c r="D38">
        <v>1555.0082573168</v>
      </c>
      <c r="E38">
        <v>1562.0429293848</v>
      </c>
      <c r="F38">
        <v>1538.4238116317</v>
      </c>
      <c r="G38">
        <v>1546.4492441231</v>
      </c>
      <c r="H38">
        <v>1554.821775163</v>
      </c>
      <c r="I38">
        <v>1561.9434772959</v>
      </c>
      <c r="J38">
        <v>1538.4207304367</v>
      </c>
      <c r="K38">
        <v>1546.6810174906</v>
      </c>
      <c r="L38">
        <v>1554.7476273599</v>
      </c>
      <c r="M38">
        <v>1561.891673314</v>
      </c>
    </row>
    <row r="39" spans="1:13">
      <c r="A39" t="s">
        <v>878</v>
      </c>
      <c r="B39">
        <v>1538.6027227989</v>
      </c>
      <c r="C39">
        <v>1546.4309536384</v>
      </c>
      <c r="D39">
        <v>1555.0080611683</v>
      </c>
      <c r="E39">
        <v>1562.0637741144</v>
      </c>
      <c r="F39">
        <v>1538.4218861186</v>
      </c>
      <c r="G39">
        <v>1546.4486602359</v>
      </c>
      <c r="H39">
        <v>1554.8231517195</v>
      </c>
      <c r="I39">
        <v>1561.9506231431</v>
      </c>
      <c r="J39">
        <v>1538.4186129457</v>
      </c>
      <c r="K39">
        <v>1546.680629384</v>
      </c>
      <c r="L39">
        <v>1554.7474312772</v>
      </c>
      <c r="M39">
        <v>1561.8843281791</v>
      </c>
    </row>
    <row r="40" spans="1:13">
      <c r="A40" t="s">
        <v>879</v>
      </c>
      <c r="B40">
        <v>1538.6025288848</v>
      </c>
      <c r="C40">
        <v>1546.4290080295</v>
      </c>
      <c r="D40">
        <v>1555.0031420888</v>
      </c>
      <c r="E40">
        <v>1562.0542462459</v>
      </c>
      <c r="F40">
        <v>1538.4251593055</v>
      </c>
      <c r="G40">
        <v>1546.4480763491</v>
      </c>
      <c r="H40">
        <v>1554.8215790616</v>
      </c>
      <c r="I40">
        <v>1561.9424858463</v>
      </c>
      <c r="J40">
        <v>1538.4207304367</v>
      </c>
      <c r="K40">
        <v>1546.6800453221</v>
      </c>
      <c r="L40">
        <v>1554.7468411069</v>
      </c>
      <c r="M40">
        <v>1561.8900843844</v>
      </c>
    </row>
    <row r="41" spans="1:13">
      <c r="A41" t="s">
        <v>880</v>
      </c>
      <c r="B41">
        <v>1538.6031068621</v>
      </c>
      <c r="C41">
        <v>1546.4313435215</v>
      </c>
      <c r="D41">
        <v>1555.0084534653</v>
      </c>
      <c r="E41">
        <v>1562.0341954105</v>
      </c>
      <c r="F41">
        <v>1538.423233789</v>
      </c>
      <c r="G41">
        <v>1546.4504118988</v>
      </c>
      <c r="H41">
        <v>1554.8223653902</v>
      </c>
      <c r="I41">
        <v>1561.9405010107</v>
      </c>
      <c r="J41">
        <v>1538.4188049313</v>
      </c>
      <c r="K41">
        <v>1546.6816015532</v>
      </c>
      <c r="L41">
        <v>1554.7484136136</v>
      </c>
      <c r="M41">
        <v>1561.8865126996</v>
      </c>
    </row>
    <row r="42" spans="1:13">
      <c r="A42" t="s">
        <v>881</v>
      </c>
      <c r="B42">
        <v>1538.6023368533</v>
      </c>
      <c r="C42">
        <v>1546.4301757746</v>
      </c>
      <c r="D42">
        <v>1555.005307403</v>
      </c>
      <c r="E42">
        <v>1562.0429293848</v>
      </c>
      <c r="F42">
        <v>1538.4230418023</v>
      </c>
      <c r="G42">
        <v>1546.4490501279</v>
      </c>
      <c r="H42">
        <v>1554.8213810377</v>
      </c>
      <c r="I42">
        <v>1561.9073532548</v>
      </c>
      <c r="J42">
        <v>1538.4197686245</v>
      </c>
      <c r="K42">
        <v>1546.6810174906</v>
      </c>
      <c r="L42">
        <v>1554.7480195255</v>
      </c>
      <c r="M42">
        <v>1561.8882975699</v>
      </c>
    </row>
    <row r="43" spans="1:13">
      <c r="A43" t="s">
        <v>882</v>
      </c>
      <c r="B43">
        <v>1538.6004108933</v>
      </c>
      <c r="C43">
        <v>1546.4301757746</v>
      </c>
      <c r="D43">
        <v>1555.005307403</v>
      </c>
      <c r="E43">
        <v>1562.0502760115</v>
      </c>
      <c r="F43">
        <v>1538.4216941322</v>
      </c>
      <c r="G43">
        <v>1546.4498280107</v>
      </c>
      <c r="H43">
        <v>1554.821775163</v>
      </c>
      <c r="I43">
        <v>1561.9516165433</v>
      </c>
      <c r="J43">
        <v>1538.4178431215</v>
      </c>
      <c r="K43">
        <v>1546.6812134464</v>
      </c>
      <c r="L43">
        <v>1554.7478234427</v>
      </c>
      <c r="M43">
        <v>1561.8882975699</v>
      </c>
    </row>
    <row r="44" spans="1:13">
      <c r="A44" t="s">
        <v>883</v>
      </c>
      <c r="B44">
        <v>1538.6032988938</v>
      </c>
      <c r="C44">
        <v>1546.4292039215</v>
      </c>
      <c r="D44">
        <v>1555.0045189664</v>
      </c>
      <c r="E44">
        <v>1562.0300254137</v>
      </c>
      <c r="F44">
        <v>1538.4238116317</v>
      </c>
      <c r="G44">
        <v>1546.4480763491</v>
      </c>
      <c r="H44">
        <v>1554.8209888351</v>
      </c>
      <c r="I44">
        <v>1561.9454621391</v>
      </c>
      <c r="J44">
        <v>1538.4205384506</v>
      </c>
      <c r="K44">
        <v>1546.6802393752</v>
      </c>
      <c r="L44">
        <v>1554.7484136136</v>
      </c>
      <c r="M44">
        <v>1561.8861149845</v>
      </c>
    </row>
    <row r="45" spans="1:13">
      <c r="A45" t="s">
        <v>884</v>
      </c>
      <c r="B45">
        <v>1538.6029148305</v>
      </c>
      <c r="C45">
        <v>1546.4293979116</v>
      </c>
      <c r="D45">
        <v>1555.0043228189</v>
      </c>
      <c r="E45">
        <v>1562.0399527205</v>
      </c>
      <c r="F45">
        <v>1538.4236196448</v>
      </c>
      <c r="G45">
        <v>1546.4474924628</v>
      </c>
      <c r="H45">
        <v>1554.8223653902</v>
      </c>
      <c r="I45">
        <v>1561.9381184385</v>
      </c>
      <c r="J45">
        <v>1538.418996917</v>
      </c>
      <c r="K45">
        <v>1546.6796553136</v>
      </c>
      <c r="L45">
        <v>1554.7468411069</v>
      </c>
      <c r="M45">
        <v>1561.887901794</v>
      </c>
    </row>
    <row r="46" spans="1:13">
      <c r="A46" t="s">
        <v>885</v>
      </c>
      <c r="B46">
        <v>1538.6021448219</v>
      </c>
      <c r="C46">
        <v>1546.4297858921</v>
      </c>
      <c r="D46">
        <v>1555.0084534653</v>
      </c>
      <c r="E46">
        <v>1562.0324082663</v>
      </c>
      <c r="F46">
        <v>1538.4209224228</v>
      </c>
      <c r="G46">
        <v>1546.4494381183</v>
      </c>
      <c r="H46">
        <v>1554.822167366</v>
      </c>
      <c r="I46">
        <v>1561.9470511814</v>
      </c>
      <c r="J46">
        <v>1538.417071416</v>
      </c>
      <c r="K46">
        <v>1546.6812134464</v>
      </c>
      <c r="L46">
        <v>1554.7493978737</v>
      </c>
      <c r="M46">
        <v>1561.8928645284</v>
      </c>
    </row>
    <row r="47" spans="1:13">
      <c r="A47" t="s">
        <v>886</v>
      </c>
      <c r="B47">
        <v>1538.6017588765</v>
      </c>
      <c r="C47">
        <v>1546.4305656574</v>
      </c>
      <c r="D47">
        <v>1555.0064862134</v>
      </c>
      <c r="E47">
        <v>1562.0461059289</v>
      </c>
      <c r="F47">
        <v>1538.4238116317</v>
      </c>
      <c r="G47">
        <v>1546.4486602359</v>
      </c>
      <c r="H47">
        <v>1554.8229556177</v>
      </c>
      <c r="I47">
        <v>1561.9363315141</v>
      </c>
      <c r="J47">
        <v>1538.4199606104</v>
      </c>
      <c r="K47">
        <v>1546.6825756262</v>
      </c>
      <c r="L47">
        <v>1554.7484136136</v>
      </c>
      <c r="M47">
        <v>1561.8888931743</v>
      </c>
    </row>
    <row r="48" spans="1:13">
      <c r="A48" t="s">
        <v>887</v>
      </c>
      <c r="B48">
        <v>1538.6031068621</v>
      </c>
      <c r="C48">
        <v>1546.4293979116</v>
      </c>
      <c r="D48">
        <v>1555.0035363063</v>
      </c>
      <c r="E48">
        <v>1562.0365763354</v>
      </c>
      <c r="F48">
        <v>1538.4224639603</v>
      </c>
      <c r="G48">
        <v>1546.4476883595</v>
      </c>
      <c r="H48">
        <v>1554.8209888351</v>
      </c>
      <c r="I48">
        <v>1561.9460577871</v>
      </c>
      <c r="J48">
        <v>1538.4191907849</v>
      </c>
      <c r="K48">
        <v>1546.6825756262</v>
      </c>
      <c r="L48">
        <v>1554.7474312772</v>
      </c>
      <c r="M48">
        <v>1561.8886952861</v>
      </c>
    </row>
    <row r="49" spans="1:13">
      <c r="A49" t="s">
        <v>888</v>
      </c>
      <c r="B49">
        <v>1538.6032988938</v>
      </c>
      <c r="C49">
        <v>1546.4290080295</v>
      </c>
      <c r="D49">
        <v>1555.0037324536</v>
      </c>
      <c r="E49">
        <v>1562.0445186255</v>
      </c>
      <c r="F49">
        <v>1538.4236196448</v>
      </c>
      <c r="G49">
        <v>1546.4486602359</v>
      </c>
      <c r="H49">
        <v>1554.8219712645</v>
      </c>
      <c r="I49">
        <v>1561.9004056946</v>
      </c>
      <c r="J49">
        <v>1538.4197686245</v>
      </c>
      <c r="K49">
        <v>1546.6800453221</v>
      </c>
      <c r="L49">
        <v>1554.7456607678</v>
      </c>
      <c r="M49">
        <v>1561.8886952861</v>
      </c>
    </row>
    <row r="50" spans="1:13">
      <c r="A50" t="s">
        <v>889</v>
      </c>
      <c r="B50">
        <v>1538.6038768717</v>
      </c>
      <c r="C50">
        <v>1546.4301757746</v>
      </c>
      <c r="D50">
        <v>1555.0029459416</v>
      </c>
      <c r="E50">
        <v>1562.0335996953</v>
      </c>
      <c r="F50">
        <v>1538.4226559468</v>
      </c>
      <c r="G50">
        <v>1546.4472984681</v>
      </c>
      <c r="H50">
        <v>1554.8215790616</v>
      </c>
      <c r="I50">
        <v>1561.9418902011</v>
      </c>
      <c r="J50">
        <v>1538.4188049313</v>
      </c>
      <c r="K50">
        <v>1546.6821856163</v>
      </c>
      <c r="L50">
        <v>1554.7478234427</v>
      </c>
      <c r="M50">
        <v>1561.89246681</v>
      </c>
    </row>
    <row r="51" spans="1:13">
      <c r="A51" t="s">
        <v>890</v>
      </c>
      <c r="B51">
        <v>1538.6023368533</v>
      </c>
      <c r="C51">
        <v>1546.4305656574</v>
      </c>
      <c r="D51">
        <v>1555.003340159</v>
      </c>
      <c r="E51">
        <v>1562.0474953071</v>
      </c>
      <c r="F51">
        <v>1538.423233789</v>
      </c>
      <c r="G51">
        <v>1546.4494381183</v>
      </c>
      <c r="H51">
        <v>1554.8219712645</v>
      </c>
      <c r="I51">
        <v>1561.9496316844</v>
      </c>
      <c r="J51">
        <v>1538.4186129457</v>
      </c>
      <c r="K51">
        <v>1546.6821856163</v>
      </c>
      <c r="L51">
        <v>1554.7480195255</v>
      </c>
      <c r="M51">
        <v>1561.8896886075</v>
      </c>
    </row>
    <row r="52" spans="1:13">
      <c r="A52" t="s">
        <v>891</v>
      </c>
      <c r="B52">
        <v>1538.6011809002</v>
      </c>
      <c r="C52">
        <v>1546.4309536384</v>
      </c>
      <c r="D52">
        <v>1555.0076669485</v>
      </c>
      <c r="E52">
        <v>1562.0381655631</v>
      </c>
      <c r="F52">
        <v>1538.4201525963</v>
      </c>
      <c r="G52">
        <v>1546.4492441231</v>
      </c>
      <c r="H52">
        <v>1554.8219712645</v>
      </c>
      <c r="I52">
        <v>1561.9460577871</v>
      </c>
      <c r="J52">
        <v>1538.417649254</v>
      </c>
      <c r="K52">
        <v>1546.6808234373</v>
      </c>
      <c r="L52">
        <v>1554.7472332721</v>
      </c>
      <c r="M52">
        <v>1561.8910777075</v>
      </c>
    </row>
    <row r="53" spans="1:13">
      <c r="A53" t="s">
        <v>892</v>
      </c>
      <c r="B53">
        <v>1538.6029148305</v>
      </c>
      <c r="C53">
        <v>1546.4286200494</v>
      </c>
      <c r="D53">
        <v>1555.0051093323</v>
      </c>
      <c r="E53">
        <v>1562.029231778</v>
      </c>
      <c r="F53">
        <v>1538.4224639603</v>
      </c>
      <c r="G53">
        <v>1546.4476883595</v>
      </c>
      <c r="H53">
        <v>1554.8205947101</v>
      </c>
      <c r="I53">
        <v>1561.9450663342</v>
      </c>
      <c r="J53">
        <v>1538.4193827706</v>
      </c>
      <c r="K53">
        <v>1546.6819915628</v>
      </c>
      <c r="L53">
        <v>1554.7484136136</v>
      </c>
      <c r="M53">
        <v>1561.891673314</v>
      </c>
    </row>
    <row r="54" spans="1:13">
      <c r="A54" t="s">
        <v>893</v>
      </c>
      <c r="B54">
        <v>1538.6013729314</v>
      </c>
      <c r="C54">
        <v>1546.4286200494</v>
      </c>
      <c r="D54">
        <v>1555.0049131846</v>
      </c>
      <c r="E54">
        <v>1562.0395549273</v>
      </c>
      <c r="F54">
        <v>1538.423233789</v>
      </c>
      <c r="G54">
        <v>1546.446908577</v>
      </c>
      <c r="H54">
        <v>1554.8223653902</v>
      </c>
      <c r="I54">
        <v>1561.9440729424</v>
      </c>
      <c r="J54">
        <v>1538.4201525963</v>
      </c>
      <c r="K54">
        <v>1546.6808234373</v>
      </c>
      <c r="L54">
        <v>1554.7448745169</v>
      </c>
      <c r="M54">
        <v>1561.888497398</v>
      </c>
    </row>
    <row r="55" spans="1:13">
      <c r="A55" t="s">
        <v>894</v>
      </c>
      <c r="B55">
        <v>1538.6011809002</v>
      </c>
      <c r="C55">
        <v>1546.4288140394</v>
      </c>
      <c r="D55">
        <v>1555.0037324536</v>
      </c>
      <c r="E55">
        <v>1562.0332019053</v>
      </c>
      <c r="F55">
        <v>1538.422078105</v>
      </c>
      <c r="G55">
        <v>1546.4471044735</v>
      </c>
      <c r="H55">
        <v>1554.8223653902</v>
      </c>
      <c r="I55">
        <v>1561.9454621391</v>
      </c>
      <c r="J55">
        <v>1538.418996917</v>
      </c>
      <c r="K55">
        <v>1546.6802393752</v>
      </c>
      <c r="L55">
        <v>1554.7476273599</v>
      </c>
      <c r="M55">
        <v>1561.8869084748</v>
      </c>
    </row>
    <row r="56" spans="1:13">
      <c r="A56" t="s">
        <v>895</v>
      </c>
      <c r="B56">
        <v>1538.6027227989</v>
      </c>
      <c r="C56">
        <v>1546.4301757746</v>
      </c>
      <c r="D56">
        <v>1555.0051093323</v>
      </c>
      <c r="E56">
        <v>1562.0349890514</v>
      </c>
      <c r="F56">
        <v>1538.4226559468</v>
      </c>
      <c r="G56">
        <v>1546.4478823543</v>
      </c>
      <c r="H56">
        <v>1554.8215790616</v>
      </c>
      <c r="I56">
        <v>1561.9176747932</v>
      </c>
      <c r="J56">
        <v>1538.4188049313</v>
      </c>
      <c r="K56">
        <v>1546.6825756262</v>
      </c>
      <c r="L56">
        <v>1554.7480195255</v>
      </c>
      <c r="M56">
        <v>1561.886312872</v>
      </c>
    </row>
    <row r="57" spans="1:13">
      <c r="A57" t="s">
        <v>896</v>
      </c>
      <c r="B57">
        <v>1538.6031068621</v>
      </c>
      <c r="C57">
        <v>1546.4297858921</v>
      </c>
      <c r="D57">
        <v>1555.0027497945</v>
      </c>
      <c r="E57">
        <v>1562.0425335305</v>
      </c>
      <c r="F57">
        <v>1538.4228498157</v>
      </c>
      <c r="G57">
        <v>1546.4486602359</v>
      </c>
      <c r="H57">
        <v>1554.8209888351</v>
      </c>
      <c r="I57">
        <v>1561.9369271551</v>
      </c>
      <c r="J57">
        <v>1538.418996917</v>
      </c>
      <c r="K57">
        <v>1546.6816015532</v>
      </c>
      <c r="L57">
        <v>1554.7491998682</v>
      </c>
      <c r="M57">
        <v>1561.8867105872</v>
      </c>
    </row>
    <row r="58" spans="1:13">
      <c r="A58" t="s">
        <v>897</v>
      </c>
      <c r="B58">
        <v>1538.6038768717</v>
      </c>
      <c r="C58">
        <v>1546.4311495309</v>
      </c>
      <c r="D58">
        <v>1555.0043228189</v>
      </c>
      <c r="E58">
        <v>1562.0276445088</v>
      </c>
      <c r="F58">
        <v>1538.4205384506</v>
      </c>
      <c r="G58">
        <v>1546.4494381183</v>
      </c>
      <c r="H58">
        <v>1554.8200044844</v>
      </c>
      <c r="I58">
        <v>1561.9361336139</v>
      </c>
      <c r="J58">
        <v>1538.4172652834</v>
      </c>
      <c r="K58">
        <v>1546.6810174906</v>
      </c>
      <c r="L58">
        <v>1554.7450705989</v>
      </c>
      <c r="M58">
        <v>1561.8892908908</v>
      </c>
    </row>
    <row r="59" spans="1:13">
      <c r="A59" t="s">
        <v>898</v>
      </c>
      <c r="B59">
        <v>1538.6025288848</v>
      </c>
      <c r="C59">
        <v>1546.4313435215</v>
      </c>
      <c r="D59">
        <v>1555.0043228189</v>
      </c>
      <c r="E59">
        <v>1562.0461059289</v>
      </c>
      <c r="F59">
        <v>1538.4228498157</v>
      </c>
      <c r="G59">
        <v>1546.4488542309</v>
      </c>
      <c r="H59">
        <v>1554.820398609</v>
      </c>
      <c r="I59">
        <v>1561.9476468306</v>
      </c>
      <c r="J59">
        <v>1538.4195747564</v>
      </c>
      <c r="K59">
        <v>1546.6796553136</v>
      </c>
      <c r="L59">
        <v>1554.7482175307</v>
      </c>
      <c r="M59">
        <v>1561.8865126996</v>
      </c>
    </row>
    <row r="60" spans="1:13">
      <c r="A60" t="s">
        <v>899</v>
      </c>
      <c r="B60">
        <v>1538.6031068621</v>
      </c>
      <c r="C60">
        <v>1546.4293979116</v>
      </c>
      <c r="D60">
        <v>1555.0064862134</v>
      </c>
      <c r="E60">
        <v>1562.0288359306</v>
      </c>
      <c r="F60">
        <v>1538.4230418023</v>
      </c>
      <c r="G60">
        <v>1546.4478823543</v>
      </c>
      <c r="H60">
        <v>1554.820398609</v>
      </c>
      <c r="I60">
        <v>1561.9317662416</v>
      </c>
      <c r="J60">
        <v>1538.4203464645</v>
      </c>
      <c r="K60">
        <v>1546.6816015532</v>
      </c>
      <c r="L60">
        <v>1554.7458568501</v>
      </c>
      <c r="M60">
        <v>1561.8875040781</v>
      </c>
    </row>
    <row r="61" spans="1:13">
      <c r="A61" t="s">
        <v>900</v>
      </c>
      <c r="B61">
        <v>1538.6019509078</v>
      </c>
      <c r="C61">
        <v>1546.4309536384</v>
      </c>
      <c r="D61">
        <v>1555.0068804326</v>
      </c>
      <c r="E61">
        <v>1562.0403485735</v>
      </c>
      <c r="F61">
        <v>1538.4209224228</v>
      </c>
      <c r="G61">
        <v>1546.4490501279</v>
      </c>
      <c r="H61">
        <v>1554.822167366</v>
      </c>
      <c r="I61">
        <v>1561.9349423336</v>
      </c>
      <c r="J61">
        <v>1538.417071416</v>
      </c>
      <c r="K61">
        <v>1546.6798512691</v>
      </c>
      <c r="L61">
        <v>1554.7486096966</v>
      </c>
      <c r="M61">
        <v>1561.8888931743</v>
      </c>
    </row>
    <row r="62" spans="1:13">
      <c r="A62" t="s">
        <v>901</v>
      </c>
      <c r="B62">
        <v>1538.6023368533</v>
      </c>
      <c r="C62">
        <v>1546.4297858921</v>
      </c>
      <c r="D62">
        <v>1555.0066842844</v>
      </c>
      <c r="E62">
        <v>1562.0465037255</v>
      </c>
      <c r="F62">
        <v>1538.4213082774</v>
      </c>
      <c r="G62">
        <v>1546.4474924628</v>
      </c>
      <c r="H62">
        <v>1554.8211849364</v>
      </c>
      <c r="I62">
        <v>1561.9563798371</v>
      </c>
      <c r="J62">
        <v>1538.4174572687</v>
      </c>
      <c r="K62">
        <v>1546.6816015532</v>
      </c>
      <c r="L62">
        <v>1554.7474312772</v>
      </c>
      <c r="M62">
        <v>1561.8912755963</v>
      </c>
    </row>
    <row r="63" spans="1:13">
      <c r="A63" t="s">
        <v>902</v>
      </c>
      <c r="B63">
        <v>1538.6023368533</v>
      </c>
      <c r="C63">
        <v>1546.4305656574</v>
      </c>
      <c r="D63">
        <v>1555.0051093323</v>
      </c>
      <c r="E63">
        <v>1562.0391571342</v>
      </c>
      <c r="F63">
        <v>1538.422078105</v>
      </c>
      <c r="G63">
        <v>1546.4488542309</v>
      </c>
      <c r="H63">
        <v>1554.8196122825</v>
      </c>
      <c r="I63">
        <v>1561.9283922643</v>
      </c>
      <c r="J63">
        <v>1538.4188049313</v>
      </c>
      <c r="K63">
        <v>1546.6816015532</v>
      </c>
      <c r="L63">
        <v>1554.7460529324</v>
      </c>
      <c r="M63">
        <v>1561.8912755963</v>
      </c>
    </row>
    <row r="64" spans="1:13">
      <c r="A64" t="s">
        <v>903</v>
      </c>
      <c r="B64">
        <v>1538.6038768717</v>
      </c>
      <c r="C64">
        <v>1546.4290080295</v>
      </c>
      <c r="D64">
        <v>1555.0025517244</v>
      </c>
      <c r="E64">
        <v>1562.0294297017</v>
      </c>
      <c r="F64">
        <v>1538.423233789</v>
      </c>
      <c r="G64">
        <v>1546.4472984681</v>
      </c>
      <c r="H64">
        <v>1554.8223653902</v>
      </c>
      <c r="I64">
        <v>1561.9408968133</v>
      </c>
      <c r="J64">
        <v>1538.4188049313</v>
      </c>
      <c r="K64">
        <v>1546.680629384</v>
      </c>
      <c r="L64">
        <v>1554.7503802127</v>
      </c>
      <c r="M64">
        <v>1561.8920690919</v>
      </c>
    </row>
    <row r="65" spans="1:13">
      <c r="A65" t="s">
        <v>904</v>
      </c>
      <c r="B65">
        <v>1538.6027227989</v>
      </c>
      <c r="C65">
        <v>1546.4293979116</v>
      </c>
      <c r="D65">
        <v>1555.0076669485</v>
      </c>
      <c r="E65">
        <v>1562.0470994505</v>
      </c>
      <c r="F65">
        <v>1538.4207304367</v>
      </c>
      <c r="G65">
        <v>1546.4476883595</v>
      </c>
      <c r="H65">
        <v>1554.8235458457</v>
      </c>
      <c r="I65">
        <v>1561.9466534355</v>
      </c>
      <c r="J65">
        <v>1538.4182270924</v>
      </c>
      <c r="K65">
        <v>1546.6819915628</v>
      </c>
      <c r="L65">
        <v>1554.748807702</v>
      </c>
      <c r="M65">
        <v>1561.8880996819</v>
      </c>
    </row>
    <row r="66" spans="1:13">
      <c r="A66" t="s">
        <v>905</v>
      </c>
      <c r="B66">
        <v>1538.6025288848</v>
      </c>
      <c r="C66">
        <v>1546.4299817843</v>
      </c>
      <c r="D66">
        <v>1555.0070765807</v>
      </c>
      <c r="E66">
        <v>1562.0496802841</v>
      </c>
      <c r="F66">
        <v>1538.4236196448</v>
      </c>
      <c r="G66">
        <v>1546.448270344</v>
      </c>
      <c r="H66">
        <v>1554.8239380496</v>
      </c>
      <c r="I66">
        <v>1561.9484403835</v>
      </c>
      <c r="J66">
        <v>1538.4197686245</v>
      </c>
      <c r="K66">
        <v>1546.6800453221</v>
      </c>
      <c r="L66">
        <v>1554.7503802127</v>
      </c>
      <c r="M66">
        <v>1561.8892908908</v>
      </c>
    </row>
    <row r="67" spans="1:13">
      <c r="A67" t="s">
        <v>906</v>
      </c>
      <c r="B67">
        <v>1538.6019509078</v>
      </c>
      <c r="C67">
        <v>1546.4290080295</v>
      </c>
      <c r="D67">
        <v>1555.0027497945</v>
      </c>
      <c r="E67">
        <v>1562.0363784098</v>
      </c>
      <c r="F67">
        <v>1538.4216941322</v>
      </c>
      <c r="G67">
        <v>1546.4478823543</v>
      </c>
      <c r="H67">
        <v>1554.8225614918</v>
      </c>
      <c r="I67">
        <v>1561.944470687</v>
      </c>
      <c r="J67">
        <v>1538.4186129457</v>
      </c>
      <c r="K67">
        <v>1546.6814074998</v>
      </c>
      <c r="L67">
        <v>1554.748807702</v>
      </c>
      <c r="M67">
        <v>1561.8894887791</v>
      </c>
    </row>
    <row r="68" spans="1:13">
      <c r="A68" t="s">
        <v>907</v>
      </c>
      <c r="B68">
        <v>1538.6009888691</v>
      </c>
      <c r="C68">
        <v>1546.4278402861</v>
      </c>
      <c r="D68">
        <v>1555.0045189664</v>
      </c>
      <c r="E68">
        <v>1562.0576207669</v>
      </c>
      <c r="F68">
        <v>1538.4197686245</v>
      </c>
      <c r="G68">
        <v>1546.4467145824</v>
      </c>
      <c r="H68">
        <v>1554.8213810377</v>
      </c>
      <c r="I68">
        <v>1561.9532036579</v>
      </c>
      <c r="J68">
        <v>1538.4164935784</v>
      </c>
      <c r="K68">
        <v>1546.6798512691</v>
      </c>
      <c r="L68">
        <v>1554.7474312772</v>
      </c>
      <c r="M68">
        <v>1561.8912755963</v>
      </c>
    </row>
    <row r="69" spans="1:13">
      <c r="A69" t="s">
        <v>908</v>
      </c>
      <c r="B69">
        <v>1538.6036848399</v>
      </c>
      <c r="C69">
        <v>1546.4295919019</v>
      </c>
      <c r="D69">
        <v>1555.0035363063</v>
      </c>
      <c r="E69">
        <v>1562.0496802841</v>
      </c>
      <c r="F69">
        <v>1538.4251593055</v>
      </c>
      <c r="G69">
        <v>1546.4492441231</v>
      </c>
      <c r="H69">
        <v>1554.8200044844</v>
      </c>
      <c r="I69">
        <v>1561.9500274917</v>
      </c>
      <c r="J69">
        <v>1538.4205384506</v>
      </c>
      <c r="K69">
        <v>1546.6816015532</v>
      </c>
      <c r="L69">
        <v>1554.7468411069</v>
      </c>
      <c r="M69">
        <v>1561.8875040781</v>
      </c>
    </row>
    <row r="70" spans="1:13">
      <c r="A70" t="s">
        <v>909</v>
      </c>
      <c r="B70">
        <v>1538.6031068621</v>
      </c>
      <c r="C70">
        <v>1546.4297858921</v>
      </c>
      <c r="D70">
        <v>1555.003928601</v>
      </c>
      <c r="E70">
        <v>1562.0375698449</v>
      </c>
      <c r="F70">
        <v>1538.4257371496</v>
      </c>
      <c r="G70">
        <v>1546.4480763491</v>
      </c>
      <c r="H70">
        <v>1554.8215790616</v>
      </c>
      <c r="I70">
        <v>1561.9405010107</v>
      </c>
      <c r="J70">
        <v>1538.4213082774</v>
      </c>
      <c r="K70">
        <v>1546.6796553136</v>
      </c>
      <c r="L70">
        <v>1554.7462509372</v>
      </c>
      <c r="M70">
        <v>1561.8882975699</v>
      </c>
    </row>
    <row r="71" spans="1:13">
      <c r="A71" t="s">
        <v>910</v>
      </c>
      <c r="B71">
        <v>1538.60445485</v>
      </c>
      <c r="C71">
        <v>1546.4297858921</v>
      </c>
      <c r="D71">
        <v>1555.0062900653</v>
      </c>
      <c r="E71">
        <v>1562.0453122768</v>
      </c>
      <c r="F71">
        <v>1538.4226559468</v>
      </c>
      <c r="G71">
        <v>1546.4486602359</v>
      </c>
      <c r="H71">
        <v>1554.8215790616</v>
      </c>
      <c r="I71">
        <v>1561.9510208911</v>
      </c>
      <c r="J71">
        <v>1538.4174572687</v>
      </c>
      <c r="K71">
        <v>1546.6812134464</v>
      </c>
      <c r="L71">
        <v>1554.746643102</v>
      </c>
      <c r="M71">
        <v>1561.89246681</v>
      </c>
    </row>
    <row r="72" spans="1:13">
      <c r="A72" t="s">
        <v>911</v>
      </c>
      <c r="B72">
        <v>1538.6019509078</v>
      </c>
      <c r="C72">
        <v>1546.4307596479</v>
      </c>
      <c r="D72">
        <v>1555.0029459416</v>
      </c>
      <c r="E72">
        <v>1562.0276445088</v>
      </c>
      <c r="F72">
        <v>1538.4213082774</v>
      </c>
      <c r="G72">
        <v>1546.4490501279</v>
      </c>
      <c r="H72">
        <v>1554.8207908113</v>
      </c>
      <c r="I72">
        <v>1561.9472490844</v>
      </c>
      <c r="J72">
        <v>1538.418035107</v>
      </c>
      <c r="K72">
        <v>1546.6798512691</v>
      </c>
      <c r="L72">
        <v>1554.7505762961</v>
      </c>
      <c r="M72">
        <v>1561.8873061903</v>
      </c>
    </row>
    <row r="73" spans="1:13">
      <c r="A73" t="s">
        <v>912</v>
      </c>
      <c r="B73">
        <v>1538.6025288848</v>
      </c>
      <c r="C73">
        <v>1546.4297858921</v>
      </c>
      <c r="D73">
        <v>1555.0031420888</v>
      </c>
      <c r="E73">
        <v>1562.0270487986</v>
      </c>
      <c r="F73">
        <v>1538.4218861186</v>
      </c>
      <c r="G73">
        <v>1546.4474924628</v>
      </c>
      <c r="H73">
        <v>1554.820398609</v>
      </c>
      <c r="I73">
        <v>1561.9349423336</v>
      </c>
      <c r="J73">
        <v>1538.4188049313</v>
      </c>
      <c r="K73">
        <v>1546.6825756262</v>
      </c>
      <c r="L73">
        <v>1554.7495939569</v>
      </c>
      <c r="M73">
        <v>1561.8839324052</v>
      </c>
    </row>
    <row r="74" spans="1:13">
      <c r="A74" t="s">
        <v>913</v>
      </c>
      <c r="B74">
        <v>1538.6029148305</v>
      </c>
      <c r="C74">
        <v>1546.4295919019</v>
      </c>
      <c r="D74">
        <v>1555.0045189664</v>
      </c>
      <c r="E74">
        <v>1562.0419378089</v>
      </c>
      <c r="F74">
        <v>1538.4207304367</v>
      </c>
      <c r="G74">
        <v>1546.4472984681</v>
      </c>
      <c r="H74">
        <v>1554.8227575934</v>
      </c>
      <c r="I74">
        <v>1561.9428816499</v>
      </c>
      <c r="J74">
        <v>1538.417649254</v>
      </c>
      <c r="K74">
        <v>1546.6796553136</v>
      </c>
      <c r="L74">
        <v>1554.748807702</v>
      </c>
      <c r="M74">
        <v>1561.8880996819</v>
      </c>
    </row>
    <row r="75" spans="1:13">
      <c r="A75" t="s">
        <v>914</v>
      </c>
      <c r="B75">
        <v>1538.6029148305</v>
      </c>
      <c r="C75">
        <v>1546.4288140394</v>
      </c>
      <c r="D75">
        <v>1555.0045189664</v>
      </c>
      <c r="E75">
        <v>1562.0520612562</v>
      </c>
      <c r="F75">
        <v>1538.4253531749</v>
      </c>
      <c r="G75">
        <v>1546.4476883595</v>
      </c>
      <c r="H75">
        <v>1554.8219712645</v>
      </c>
      <c r="I75">
        <v>1561.9541970614</v>
      </c>
      <c r="J75">
        <v>1538.4215002637</v>
      </c>
      <c r="K75">
        <v>1546.680629384</v>
      </c>
      <c r="L75">
        <v>1554.7480195255</v>
      </c>
      <c r="M75">
        <v>1561.8890930026</v>
      </c>
    </row>
    <row r="76" spans="1:13">
      <c r="A76" t="s">
        <v>915</v>
      </c>
      <c r="B76">
        <v>1538.6031068621</v>
      </c>
      <c r="C76">
        <v>1546.4293979116</v>
      </c>
      <c r="D76">
        <v>1555.0037324536</v>
      </c>
      <c r="E76">
        <v>1562.0419378089</v>
      </c>
      <c r="F76">
        <v>1538.422078105</v>
      </c>
      <c r="G76">
        <v>1546.448270344</v>
      </c>
      <c r="H76">
        <v>1554.8231517195</v>
      </c>
      <c r="I76">
        <v>1561.951218795</v>
      </c>
      <c r="J76">
        <v>1538.4195747564</v>
      </c>
      <c r="K76">
        <v>1546.6816015532</v>
      </c>
      <c r="L76">
        <v>1554.7501841292</v>
      </c>
      <c r="M76">
        <v>1561.8894887791</v>
      </c>
    </row>
    <row r="77" spans="1:13">
      <c r="A77" t="s">
        <v>916</v>
      </c>
      <c r="B77">
        <v>1538.6025288848</v>
      </c>
      <c r="C77">
        <v>1546.4299817843</v>
      </c>
      <c r="D77">
        <v>1555.005307403</v>
      </c>
      <c r="E77">
        <v>1562.0486867592</v>
      </c>
      <c r="F77">
        <v>1538.4226559468</v>
      </c>
      <c r="G77">
        <v>1546.4476883595</v>
      </c>
      <c r="H77">
        <v>1554.8235458457</v>
      </c>
      <c r="I77">
        <v>1561.9291857976</v>
      </c>
      <c r="J77">
        <v>1538.4193827706</v>
      </c>
      <c r="K77">
        <v>1546.6812134464</v>
      </c>
      <c r="L77">
        <v>1554.7482175307</v>
      </c>
      <c r="M77">
        <v>1561.8882975699</v>
      </c>
    </row>
    <row r="78" spans="1:13">
      <c r="A78" t="s">
        <v>917</v>
      </c>
      <c r="B78">
        <v>1538.6027227989</v>
      </c>
      <c r="C78">
        <v>1546.4293979116</v>
      </c>
      <c r="D78">
        <v>1555.0055035508</v>
      </c>
      <c r="E78">
        <v>1562.0361804843</v>
      </c>
      <c r="F78">
        <v>1538.422078105</v>
      </c>
      <c r="G78">
        <v>1546.4476883595</v>
      </c>
      <c r="H78">
        <v>1554.8225614918</v>
      </c>
      <c r="I78">
        <v>1561.9476468306</v>
      </c>
      <c r="J78">
        <v>1538.4188049313</v>
      </c>
      <c r="K78">
        <v>1546.6812134464</v>
      </c>
      <c r="L78">
        <v>1554.748807702</v>
      </c>
      <c r="M78">
        <v>1561.8896886075</v>
      </c>
    </row>
    <row r="79" spans="1:13">
      <c r="A79" t="s">
        <v>918</v>
      </c>
      <c r="B79">
        <v>1538.6021448219</v>
      </c>
      <c r="C79">
        <v>1546.4278402861</v>
      </c>
      <c r="D79">
        <v>1555.005307403</v>
      </c>
      <c r="E79">
        <v>1562.0574208955</v>
      </c>
      <c r="F79">
        <v>1538.4226559468</v>
      </c>
      <c r="G79">
        <v>1546.4453528181</v>
      </c>
      <c r="H79">
        <v>1554.8229556177</v>
      </c>
      <c r="I79">
        <v>1561.9416922995</v>
      </c>
      <c r="J79">
        <v>1538.4193827706</v>
      </c>
      <c r="K79">
        <v>1546.6819915628</v>
      </c>
      <c r="L79">
        <v>1554.7486096966</v>
      </c>
      <c r="M79">
        <v>1561.8934581961</v>
      </c>
    </row>
    <row r="80" spans="1:13">
      <c r="A80" t="s">
        <v>919</v>
      </c>
      <c r="B80">
        <v>1538.6038768717</v>
      </c>
      <c r="C80">
        <v>1546.4293979116</v>
      </c>
      <c r="D80">
        <v>1555.0086515369</v>
      </c>
      <c r="E80">
        <v>1562.0445186255</v>
      </c>
      <c r="F80">
        <v>1538.4213082774</v>
      </c>
      <c r="G80">
        <v>1546.4472984681</v>
      </c>
      <c r="H80">
        <v>1554.8205947101</v>
      </c>
      <c r="I80">
        <v>1561.9486382868</v>
      </c>
      <c r="J80">
        <v>1538.4174572687</v>
      </c>
      <c r="K80">
        <v>1546.6819915628</v>
      </c>
      <c r="L80">
        <v>1554.7462509372</v>
      </c>
      <c r="M80">
        <v>1561.8906799901</v>
      </c>
    </row>
    <row r="81" spans="1:13">
      <c r="A81" t="s">
        <v>920</v>
      </c>
      <c r="B81">
        <v>1538.6031068621</v>
      </c>
      <c r="C81">
        <v>1546.431731503</v>
      </c>
      <c r="D81">
        <v>1555.0062900653</v>
      </c>
      <c r="E81">
        <v>1562.0474953071</v>
      </c>
      <c r="F81">
        <v>1538.4216941322</v>
      </c>
      <c r="G81">
        <v>1546.450022006</v>
      </c>
      <c r="H81">
        <v>1554.8215790616</v>
      </c>
      <c r="I81">
        <v>1561.9486382868</v>
      </c>
      <c r="J81">
        <v>1538.418035107</v>
      </c>
      <c r="K81">
        <v>1546.6812134464</v>
      </c>
      <c r="L81">
        <v>1554.7472332721</v>
      </c>
      <c r="M81">
        <v>1561.892268921</v>
      </c>
    </row>
    <row r="82" spans="1:13">
      <c r="A82" t="s">
        <v>921</v>
      </c>
      <c r="B82">
        <v>1538.6031068621</v>
      </c>
      <c r="C82">
        <v>1546.4282301677</v>
      </c>
      <c r="D82">
        <v>1555.0051093323</v>
      </c>
      <c r="E82">
        <v>1562.0214895055</v>
      </c>
      <c r="F82">
        <v>1538.4240036186</v>
      </c>
      <c r="G82">
        <v>1546.4472984681</v>
      </c>
      <c r="H82">
        <v>1554.8225614918</v>
      </c>
      <c r="I82">
        <v>1561.9065597437</v>
      </c>
      <c r="J82">
        <v>1538.4201525963</v>
      </c>
      <c r="K82">
        <v>1546.6810174906</v>
      </c>
      <c r="L82">
        <v>1554.7472332721</v>
      </c>
      <c r="M82">
        <v>1561.8855193822</v>
      </c>
    </row>
    <row r="83" spans="1:13">
      <c r="A83" t="s">
        <v>922</v>
      </c>
      <c r="B83">
        <v>1538.6029148305</v>
      </c>
      <c r="C83">
        <v>1546.430369765</v>
      </c>
      <c r="D83">
        <v>1555.0025517244</v>
      </c>
      <c r="E83">
        <v>1562.0439229024</v>
      </c>
      <c r="F83">
        <v>1538.4199606104</v>
      </c>
      <c r="G83">
        <v>1546.4486602359</v>
      </c>
      <c r="H83">
        <v>1554.8207908113</v>
      </c>
      <c r="I83">
        <v>1561.9486382868</v>
      </c>
      <c r="J83">
        <v>1538.4168794308</v>
      </c>
      <c r="K83">
        <v>1546.6819915628</v>
      </c>
      <c r="L83">
        <v>1554.750774302</v>
      </c>
      <c r="M83">
        <v>1561.8904821015</v>
      </c>
    </row>
    <row r="84" spans="1:13">
      <c r="A84" t="s">
        <v>923</v>
      </c>
      <c r="B84">
        <v>1538.6023368533</v>
      </c>
      <c r="C84">
        <v>1546.4319273956</v>
      </c>
      <c r="D84">
        <v>1555.0051093323</v>
      </c>
      <c r="E84">
        <v>1562.0339955451</v>
      </c>
      <c r="F84">
        <v>1538.4230418023</v>
      </c>
      <c r="G84">
        <v>1546.4488542309</v>
      </c>
      <c r="H84">
        <v>1554.8209888351</v>
      </c>
      <c r="I84">
        <v>1561.9486382868</v>
      </c>
      <c r="J84">
        <v>1538.4197686245</v>
      </c>
      <c r="K84">
        <v>1546.6796553136</v>
      </c>
      <c r="L84">
        <v>1554.7478234427</v>
      </c>
      <c r="M84">
        <v>1561.8932603068</v>
      </c>
    </row>
    <row r="85" spans="1:13">
      <c r="A85" t="s">
        <v>924</v>
      </c>
      <c r="B85">
        <v>1538.6025288848</v>
      </c>
      <c r="C85">
        <v>1546.4313435215</v>
      </c>
      <c r="D85">
        <v>1555.0058977695</v>
      </c>
      <c r="E85">
        <v>1562.0425335305</v>
      </c>
      <c r="F85">
        <v>1538.4218861186</v>
      </c>
      <c r="G85">
        <v>1546.4484662409</v>
      </c>
      <c r="H85">
        <v>1554.8227575934</v>
      </c>
      <c r="I85">
        <v>1561.9474469874</v>
      </c>
      <c r="J85">
        <v>1538.4188049313</v>
      </c>
      <c r="K85">
        <v>1546.6821856163</v>
      </c>
      <c r="L85">
        <v>1554.7476273599</v>
      </c>
      <c r="M85">
        <v>1561.8912755963</v>
      </c>
    </row>
    <row r="86" spans="1:13">
      <c r="A86" t="s">
        <v>925</v>
      </c>
      <c r="B86">
        <v>1538.6025288848</v>
      </c>
      <c r="C86">
        <v>1546.4290080295</v>
      </c>
      <c r="D86">
        <v>1555.0027497945</v>
      </c>
      <c r="E86">
        <v>1562.045114349</v>
      </c>
      <c r="F86">
        <v>1538.4230418023</v>
      </c>
      <c r="G86">
        <v>1546.4486602359</v>
      </c>
      <c r="H86">
        <v>1554.8225614918</v>
      </c>
      <c r="I86">
        <v>1561.9357358735</v>
      </c>
      <c r="J86">
        <v>1538.4191907849</v>
      </c>
      <c r="K86">
        <v>1546.6800453221</v>
      </c>
      <c r="L86">
        <v>1554.7493978737</v>
      </c>
      <c r="M86">
        <v>1561.8841302921</v>
      </c>
    </row>
    <row r="87" spans="1:13">
      <c r="A87" t="s">
        <v>926</v>
      </c>
      <c r="B87">
        <v>1538.6032988938</v>
      </c>
      <c r="C87">
        <v>1546.4293979116</v>
      </c>
      <c r="D87">
        <v>1555.0056996986</v>
      </c>
      <c r="E87">
        <v>1562.0375698449</v>
      </c>
      <c r="F87">
        <v>1538.423233789</v>
      </c>
      <c r="G87">
        <v>1546.448270344</v>
      </c>
      <c r="H87">
        <v>1554.822167366</v>
      </c>
      <c r="I87">
        <v>1561.9420881027</v>
      </c>
      <c r="J87">
        <v>1538.4201525963</v>
      </c>
      <c r="K87">
        <v>1546.6802393752</v>
      </c>
      <c r="L87">
        <v>1554.748807702</v>
      </c>
      <c r="M87">
        <v>1561.891673314</v>
      </c>
    </row>
    <row r="88" spans="1:13">
      <c r="A88" t="s">
        <v>927</v>
      </c>
      <c r="B88">
        <v>1538.6021448219</v>
      </c>
      <c r="C88">
        <v>1546.430369765</v>
      </c>
      <c r="D88">
        <v>1555.0025517244</v>
      </c>
      <c r="E88">
        <v>1562.0490845571</v>
      </c>
      <c r="F88">
        <v>1538.4209224228</v>
      </c>
      <c r="G88">
        <v>1546.4486602359</v>
      </c>
      <c r="H88">
        <v>1554.8237419477</v>
      </c>
      <c r="I88">
        <v>1561.940103268</v>
      </c>
      <c r="J88">
        <v>1538.4164935784</v>
      </c>
      <c r="K88">
        <v>1546.6808234373</v>
      </c>
      <c r="L88">
        <v>1554.7490037851</v>
      </c>
      <c r="M88">
        <v>1561.8867105872</v>
      </c>
    </row>
    <row r="89" spans="1:13">
      <c r="A89" t="s">
        <v>928</v>
      </c>
      <c r="B89">
        <v>1538.6031068621</v>
      </c>
      <c r="C89">
        <v>1546.4301757746</v>
      </c>
      <c r="D89">
        <v>1555.0055035508</v>
      </c>
      <c r="E89">
        <v>1562.0395549273</v>
      </c>
      <c r="F89">
        <v>1538.4228498157</v>
      </c>
      <c r="G89">
        <v>1546.4478823543</v>
      </c>
      <c r="H89">
        <v>1554.820398609</v>
      </c>
      <c r="I89">
        <v>1561.9619386667</v>
      </c>
      <c r="J89">
        <v>1538.4182270924</v>
      </c>
      <c r="K89">
        <v>1546.6796553136</v>
      </c>
      <c r="L89">
        <v>1554.7454627632</v>
      </c>
      <c r="M89">
        <v>1561.886312872</v>
      </c>
    </row>
    <row r="90" spans="1:13">
      <c r="A90" t="s">
        <v>929</v>
      </c>
      <c r="B90">
        <v>1538.6027227989</v>
      </c>
      <c r="C90">
        <v>1546.4274523066</v>
      </c>
      <c r="D90">
        <v>1555.0037324536</v>
      </c>
      <c r="E90">
        <v>1562.0365763354</v>
      </c>
      <c r="F90">
        <v>1538.4224639603</v>
      </c>
      <c r="G90">
        <v>1546.4465205879</v>
      </c>
      <c r="H90">
        <v>1554.8196122825</v>
      </c>
      <c r="I90">
        <v>1561.9486382868</v>
      </c>
      <c r="J90">
        <v>1538.4199606104</v>
      </c>
      <c r="K90">
        <v>1546.6835477978</v>
      </c>
      <c r="L90">
        <v>1554.7468411069</v>
      </c>
      <c r="M90">
        <v>1561.8900843844</v>
      </c>
    </row>
    <row r="91" spans="1:13">
      <c r="A91" t="s">
        <v>930</v>
      </c>
      <c r="B91">
        <v>1538.6027227989</v>
      </c>
      <c r="C91">
        <v>1546.4297858921</v>
      </c>
      <c r="D91">
        <v>1555.0098322754</v>
      </c>
      <c r="E91">
        <v>1562.0465037255</v>
      </c>
      <c r="F91">
        <v>1538.423233789</v>
      </c>
      <c r="G91">
        <v>1546.4480763491</v>
      </c>
      <c r="H91">
        <v>1554.8209888351</v>
      </c>
      <c r="I91">
        <v>1561.9387140808</v>
      </c>
      <c r="J91">
        <v>1538.4193827706</v>
      </c>
      <c r="K91">
        <v>1546.6821856163</v>
      </c>
      <c r="L91">
        <v>1554.7478234427</v>
      </c>
      <c r="M91">
        <v>1561.8892908908</v>
      </c>
    </row>
    <row r="92" spans="1:13">
      <c r="A92" t="s">
        <v>931</v>
      </c>
      <c r="B92">
        <v>1538.6019509078</v>
      </c>
      <c r="C92">
        <v>1546.4293979116</v>
      </c>
      <c r="D92">
        <v>1555.0049131846</v>
      </c>
      <c r="E92">
        <v>1562.0363784098</v>
      </c>
      <c r="F92">
        <v>1538.4253531749</v>
      </c>
      <c r="G92">
        <v>1546.4471044735</v>
      </c>
      <c r="H92">
        <v>1554.8235458457</v>
      </c>
      <c r="I92">
        <v>1561.9516165433</v>
      </c>
      <c r="J92">
        <v>1538.4201525963</v>
      </c>
      <c r="K92">
        <v>1546.6825756262</v>
      </c>
      <c r="L92">
        <v>1554.7486096966</v>
      </c>
      <c r="M92">
        <v>1561.8869084748</v>
      </c>
    </row>
    <row r="93" spans="1:13">
      <c r="A93" t="s">
        <v>932</v>
      </c>
      <c r="B93">
        <v>1538.6023368533</v>
      </c>
      <c r="C93">
        <v>1546.430369765</v>
      </c>
      <c r="D93">
        <v>1555.0045189664</v>
      </c>
      <c r="E93">
        <v>1562.0332019053</v>
      </c>
      <c r="F93">
        <v>1538.4207304367</v>
      </c>
      <c r="G93">
        <v>1546.4486602359</v>
      </c>
      <c r="H93">
        <v>1554.821775163</v>
      </c>
      <c r="I93">
        <v>1561.9331554165</v>
      </c>
      <c r="J93">
        <v>1538.4163015933</v>
      </c>
      <c r="K93">
        <v>1546.680629384</v>
      </c>
      <c r="L93">
        <v>1554.7490037851</v>
      </c>
      <c r="M93">
        <v>1561.8869084748</v>
      </c>
    </row>
    <row r="94" spans="1:13">
      <c r="A94" t="s">
        <v>933</v>
      </c>
      <c r="B94">
        <v>1538.6021448219</v>
      </c>
      <c r="C94">
        <v>1546.431731503</v>
      </c>
      <c r="D94">
        <v>1555.0027497945</v>
      </c>
      <c r="E94">
        <v>1562.0288359306</v>
      </c>
      <c r="F94">
        <v>1538.423233789</v>
      </c>
      <c r="G94">
        <v>1546.450022006</v>
      </c>
      <c r="H94">
        <v>1554.8207908113</v>
      </c>
      <c r="I94">
        <v>1561.9323618791</v>
      </c>
      <c r="J94">
        <v>1538.4193827706</v>
      </c>
      <c r="K94">
        <v>1546.6823815725</v>
      </c>
      <c r="L94">
        <v>1554.7482175307</v>
      </c>
      <c r="M94">
        <v>1561.8867105872</v>
      </c>
    </row>
    <row r="95" spans="1:13">
      <c r="A95" t="s">
        <v>934</v>
      </c>
      <c r="B95">
        <v>1538.6021448219</v>
      </c>
      <c r="C95">
        <v>1546.4301757746</v>
      </c>
      <c r="D95">
        <v>1555.0058977695</v>
      </c>
      <c r="E95">
        <v>1562.0530547854</v>
      </c>
      <c r="F95">
        <v>1538.4230418023</v>
      </c>
      <c r="G95">
        <v>1546.4478823543</v>
      </c>
      <c r="H95">
        <v>1554.820398609</v>
      </c>
      <c r="I95">
        <v>1561.9561819318</v>
      </c>
      <c r="J95">
        <v>1538.4191907849</v>
      </c>
      <c r="K95">
        <v>1546.6816015532</v>
      </c>
      <c r="L95">
        <v>1554.7470371895</v>
      </c>
      <c r="M95">
        <v>1561.887901794</v>
      </c>
    </row>
    <row r="96" spans="1:13">
      <c r="A96" t="s">
        <v>935</v>
      </c>
      <c r="B96">
        <v>1538.6013729314</v>
      </c>
      <c r="C96">
        <v>1546.4295919019</v>
      </c>
      <c r="D96">
        <v>1555.0055035508</v>
      </c>
      <c r="E96">
        <v>1562.0375698449</v>
      </c>
      <c r="F96">
        <v>1538.4215002637</v>
      </c>
      <c r="G96">
        <v>1546.4478823543</v>
      </c>
      <c r="H96">
        <v>1554.8215790616</v>
      </c>
      <c r="I96">
        <v>1561.934546534</v>
      </c>
      <c r="J96">
        <v>1538.417649254</v>
      </c>
      <c r="K96">
        <v>1546.6810174906</v>
      </c>
      <c r="L96">
        <v>1554.7497900402</v>
      </c>
      <c r="M96">
        <v>1561.8837325782</v>
      </c>
    </row>
    <row r="97" spans="1:13">
      <c r="A97" t="s">
        <v>936</v>
      </c>
      <c r="B97">
        <v>1538.6019509078</v>
      </c>
      <c r="C97">
        <v>1546.4299817843</v>
      </c>
      <c r="D97">
        <v>1555.0056996986</v>
      </c>
      <c r="E97">
        <v>1562.0308209907</v>
      </c>
      <c r="F97">
        <v>1538.4213082774</v>
      </c>
      <c r="G97">
        <v>1546.4474924628</v>
      </c>
      <c r="H97">
        <v>1554.822167366</v>
      </c>
      <c r="I97">
        <v>1561.9510208911</v>
      </c>
      <c r="J97">
        <v>1538.418035107</v>
      </c>
      <c r="K97">
        <v>1546.6816015532</v>
      </c>
      <c r="L97">
        <v>1554.7474312772</v>
      </c>
      <c r="M97">
        <v>1561.8880996819</v>
      </c>
    </row>
    <row r="98" spans="1:13">
      <c r="A98" t="s">
        <v>937</v>
      </c>
      <c r="B98">
        <v>1538.6025288848</v>
      </c>
      <c r="C98">
        <v>1546.4313435215</v>
      </c>
      <c r="D98">
        <v>1555.0035363063</v>
      </c>
      <c r="E98">
        <v>1562.0437230345</v>
      </c>
      <c r="F98">
        <v>1538.4216941322</v>
      </c>
      <c r="G98">
        <v>1546.4496340154</v>
      </c>
      <c r="H98">
        <v>1554.8215790616</v>
      </c>
      <c r="I98">
        <v>1561.9490360337</v>
      </c>
      <c r="J98">
        <v>1538.4197686245</v>
      </c>
      <c r="K98">
        <v>1546.6839378083</v>
      </c>
      <c r="L98">
        <v>1554.7486096966</v>
      </c>
      <c r="M98">
        <v>1561.8875040781</v>
      </c>
    </row>
    <row r="99" spans="1:13">
      <c r="A99" t="s">
        <v>938</v>
      </c>
      <c r="B99">
        <v>1538.6036848399</v>
      </c>
      <c r="C99">
        <v>1546.4297858921</v>
      </c>
      <c r="D99">
        <v>1555.0084534653</v>
      </c>
      <c r="E99">
        <v>1562.0391571342</v>
      </c>
      <c r="F99">
        <v>1538.4234257758</v>
      </c>
      <c r="G99">
        <v>1546.4474924628</v>
      </c>
      <c r="H99">
        <v>1554.8207908113</v>
      </c>
      <c r="I99">
        <v>1561.9434772959</v>
      </c>
      <c r="J99">
        <v>1538.4195747564</v>
      </c>
      <c r="K99">
        <v>1546.6816015532</v>
      </c>
      <c r="L99">
        <v>1554.7468411069</v>
      </c>
      <c r="M99">
        <v>1561.8912755963</v>
      </c>
    </row>
    <row r="100" spans="1:13">
      <c r="A100" t="s">
        <v>939</v>
      </c>
      <c r="B100">
        <v>1538.6040707862</v>
      </c>
      <c r="C100">
        <v>1546.430369765</v>
      </c>
      <c r="D100">
        <v>1555.0045189664</v>
      </c>
      <c r="E100">
        <v>1562.0286360665</v>
      </c>
      <c r="F100">
        <v>1538.4218861186</v>
      </c>
      <c r="G100">
        <v>1546.4480763491</v>
      </c>
      <c r="H100">
        <v>1554.8223653902</v>
      </c>
      <c r="I100">
        <v>1561.9470511814</v>
      </c>
      <c r="J100">
        <v>1538.418035107</v>
      </c>
      <c r="K100">
        <v>1546.6812134464</v>
      </c>
      <c r="L100">
        <v>1554.7476273599</v>
      </c>
      <c r="M100">
        <v>1561.8875040781</v>
      </c>
    </row>
    <row r="101" spans="1:13">
      <c r="A101" t="s">
        <v>940</v>
      </c>
      <c r="B101">
        <v>1538.6025288848</v>
      </c>
      <c r="C101">
        <v>1546.4284241576</v>
      </c>
      <c r="D101">
        <v>1555.0060939174</v>
      </c>
      <c r="E101">
        <v>1562.0199022521</v>
      </c>
      <c r="F101">
        <v>1538.4236196448</v>
      </c>
      <c r="G101">
        <v>1546.4472984681</v>
      </c>
      <c r="H101">
        <v>1554.8229556177</v>
      </c>
      <c r="I101">
        <v>1561.9446685893</v>
      </c>
      <c r="J101">
        <v>1538.4211162912</v>
      </c>
      <c r="K101">
        <v>1546.6819915628</v>
      </c>
      <c r="L101">
        <v>1554.7478234427</v>
      </c>
      <c r="M101">
        <v>1561.887901794</v>
      </c>
    </row>
    <row r="102" spans="1:13">
      <c r="A102" t="s">
        <v>941</v>
      </c>
      <c r="B102">
        <v>1538.6040707862</v>
      </c>
      <c r="C102">
        <v>1546.4301757746</v>
      </c>
      <c r="D102">
        <v>1555.0051093323</v>
      </c>
      <c r="E102">
        <v>1562.0381655631</v>
      </c>
      <c r="F102">
        <v>1538.4209224228</v>
      </c>
      <c r="G102">
        <v>1546.4490501279</v>
      </c>
      <c r="H102">
        <v>1554.8209888351</v>
      </c>
      <c r="I102">
        <v>1561.9486382868</v>
      </c>
      <c r="J102">
        <v>1538.4184209601</v>
      </c>
      <c r="K102">
        <v>1546.6798512691</v>
      </c>
      <c r="L102">
        <v>1554.7470371895</v>
      </c>
      <c r="M102">
        <v>1561.8904821015</v>
      </c>
    </row>
    <row r="103" spans="1:13">
      <c r="A103" t="s">
        <v>942</v>
      </c>
      <c r="B103">
        <v>1538.6013729314</v>
      </c>
      <c r="C103">
        <v>1546.4293979116</v>
      </c>
      <c r="D103">
        <v>1555.003340159</v>
      </c>
      <c r="E103">
        <v>1562.0320104769</v>
      </c>
      <c r="F103">
        <v>1538.4245814618</v>
      </c>
      <c r="G103">
        <v>1546.4476883595</v>
      </c>
      <c r="H103">
        <v>1554.8209888351</v>
      </c>
      <c r="I103">
        <v>1561.9482424803</v>
      </c>
      <c r="J103">
        <v>1538.4207304367</v>
      </c>
      <c r="K103">
        <v>1546.6798512691</v>
      </c>
      <c r="L103">
        <v>1554.7478234427</v>
      </c>
      <c r="M103">
        <v>1561.8940538044</v>
      </c>
    </row>
    <row r="104" spans="1:13">
      <c r="A104" t="s">
        <v>943</v>
      </c>
      <c r="B104">
        <v>1538.6011809002</v>
      </c>
      <c r="C104">
        <v>1546.4290080295</v>
      </c>
      <c r="D104">
        <v>1555.0084534653</v>
      </c>
      <c r="E104">
        <v>1562.0463038569</v>
      </c>
      <c r="F104">
        <v>1538.4236196448</v>
      </c>
      <c r="G104">
        <v>1546.4467145824</v>
      </c>
      <c r="H104">
        <v>1554.8198083834</v>
      </c>
      <c r="I104">
        <v>1561.9186662113</v>
      </c>
      <c r="J104">
        <v>1538.4197686245</v>
      </c>
      <c r="K104">
        <v>1546.6796553136</v>
      </c>
      <c r="L104">
        <v>1554.7458568501</v>
      </c>
      <c r="M104">
        <v>1561.8829390911</v>
      </c>
    </row>
    <row r="105" spans="1:13">
      <c r="A105" t="s">
        <v>944</v>
      </c>
      <c r="B105">
        <v>1538.6019509078</v>
      </c>
      <c r="C105">
        <v>1546.4301757746</v>
      </c>
      <c r="D105">
        <v>1555.0056996986</v>
      </c>
      <c r="E105">
        <v>1562.0341954105</v>
      </c>
      <c r="F105">
        <v>1538.423233789</v>
      </c>
      <c r="G105">
        <v>1546.4484662409</v>
      </c>
      <c r="H105">
        <v>1554.821775163</v>
      </c>
      <c r="I105">
        <v>1561.9341487944</v>
      </c>
      <c r="J105">
        <v>1538.4207304367</v>
      </c>
      <c r="K105">
        <v>1546.6796553136</v>
      </c>
      <c r="L105">
        <v>1554.7476273599</v>
      </c>
      <c r="M105">
        <v>1561.8892908908</v>
      </c>
    </row>
    <row r="106" spans="1:13">
      <c r="A106" t="s">
        <v>945</v>
      </c>
      <c r="B106">
        <v>1538.6013729314</v>
      </c>
      <c r="C106">
        <v>1546.4293979116</v>
      </c>
      <c r="D106">
        <v>1555.0021594304</v>
      </c>
      <c r="E106">
        <v>1562.0288359306</v>
      </c>
      <c r="F106">
        <v>1538.4238116317</v>
      </c>
      <c r="G106">
        <v>1546.4476883595</v>
      </c>
      <c r="H106">
        <v>1554.8223653902</v>
      </c>
      <c r="I106">
        <v>1561.9206509915</v>
      </c>
      <c r="J106">
        <v>1538.4199606104</v>
      </c>
      <c r="K106">
        <v>1546.68315969</v>
      </c>
      <c r="L106">
        <v>1554.7472332721</v>
      </c>
      <c r="M106">
        <v>1561.8886952861</v>
      </c>
    </row>
    <row r="107" spans="1:13">
      <c r="A107" t="s">
        <v>946</v>
      </c>
      <c r="B107">
        <v>1538.6013729314</v>
      </c>
      <c r="C107">
        <v>1546.4276462964</v>
      </c>
      <c r="D107">
        <v>1555.005307403</v>
      </c>
      <c r="E107">
        <v>1562.047695176</v>
      </c>
      <c r="F107">
        <v>1538.4240036186</v>
      </c>
      <c r="G107">
        <v>1546.4459367028</v>
      </c>
      <c r="H107">
        <v>1554.820398609</v>
      </c>
      <c r="I107">
        <v>1561.9264074645</v>
      </c>
      <c r="J107">
        <v>1538.4201525963</v>
      </c>
      <c r="K107">
        <v>1546.6819915628</v>
      </c>
      <c r="L107">
        <v>1554.7452666811</v>
      </c>
      <c r="M107">
        <v>1561.8880996819</v>
      </c>
    </row>
    <row r="108" spans="1:13">
      <c r="A108" t="s">
        <v>947</v>
      </c>
      <c r="B108">
        <v>1538.6038768717</v>
      </c>
      <c r="C108">
        <v>1546.4290080295</v>
      </c>
      <c r="D108">
        <v>1555.0064862134</v>
      </c>
      <c r="E108">
        <v>1562.0353868423</v>
      </c>
      <c r="F108">
        <v>1538.423233789</v>
      </c>
      <c r="G108">
        <v>1546.4478823543</v>
      </c>
      <c r="H108">
        <v>1554.8215790616</v>
      </c>
      <c r="I108">
        <v>1561.951218795</v>
      </c>
      <c r="J108">
        <v>1538.4188049313</v>
      </c>
      <c r="K108">
        <v>1546.6810174906</v>
      </c>
      <c r="L108">
        <v>1554.7480195255</v>
      </c>
      <c r="M108">
        <v>1561.8867105872</v>
      </c>
    </row>
    <row r="109" spans="1:13">
      <c r="A109" t="s">
        <v>948</v>
      </c>
      <c r="B109">
        <v>1538.6027227989</v>
      </c>
      <c r="C109">
        <v>1546.4297858921</v>
      </c>
      <c r="D109">
        <v>1555.0019613605</v>
      </c>
      <c r="E109">
        <v>1562.0383634892</v>
      </c>
      <c r="F109">
        <v>1538.4228498157</v>
      </c>
      <c r="G109">
        <v>1546.4488542309</v>
      </c>
      <c r="H109">
        <v>1554.8227575934</v>
      </c>
      <c r="I109">
        <v>1561.8974295735</v>
      </c>
      <c r="J109">
        <v>1538.4197686245</v>
      </c>
      <c r="K109">
        <v>1546.6821856163</v>
      </c>
      <c r="L109">
        <v>1554.7490037851</v>
      </c>
      <c r="M109">
        <v>1561.886312872</v>
      </c>
    </row>
    <row r="110" spans="1:13">
      <c r="A110" t="s">
        <v>949</v>
      </c>
      <c r="B110">
        <v>1538.6029148305</v>
      </c>
      <c r="C110">
        <v>1546.4305656574</v>
      </c>
      <c r="D110">
        <v>1555.004717037</v>
      </c>
      <c r="E110">
        <v>1562.0419378089</v>
      </c>
      <c r="F110">
        <v>1538.422078105</v>
      </c>
      <c r="G110">
        <v>1546.4474924628</v>
      </c>
      <c r="H110">
        <v>1554.8231517195</v>
      </c>
      <c r="I110">
        <v>1561.9563798371</v>
      </c>
      <c r="J110">
        <v>1538.4182270924</v>
      </c>
      <c r="K110">
        <v>1546.680629384</v>
      </c>
      <c r="L110">
        <v>1554.748807702</v>
      </c>
      <c r="M110">
        <v>1561.8898864959</v>
      </c>
    </row>
    <row r="111" spans="1:13">
      <c r="A111" t="s">
        <v>950</v>
      </c>
      <c r="B111">
        <v>1538.6019509078</v>
      </c>
      <c r="C111">
        <v>1546.4280361778</v>
      </c>
      <c r="D111">
        <v>1555.003928601</v>
      </c>
      <c r="E111">
        <v>1562.0429293848</v>
      </c>
      <c r="F111">
        <v>1538.4215002637</v>
      </c>
      <c r="G111">
        <v>1546.446908577</v>
      </c>
      <c r="H111">
        <v>1554.821775163</v>
      </c>
      <c r="I111">
        <v>1561.9327596178</v>
      </c>
      <c r="J111">
        <v>1538.4182270924</v>
      </c>
      <c r="K111">
        <v>1546.6816015532</v>
      </c>
      <c r="L111">
        <v>1554.7470371895</v>
      </c>
      <c r="M111">
        <v>1561.8845280062</v>
      </c>
    </row>
    <row r="112" spans="1:13">
      <c r="A112" t="s">
        <v>951</v>
      </c>
      <c r="B112">
        <v>1538.6032988938</v>
      </c>
      <c r="C112">
        <v>1546.4297858921</v>
      </c>
      <c r="D112">
        <v>1555.0064862134</v>
      </c>
      <c r="E112">
        <v>1562.0353868423</v>
      </c>
      <c r="F112">
        <v>1538.4226559468</v>
      </c>
      <c r="G112">
        <v>1546.4480763491</v>
      </c>
      <c r="H112">
        <v>1554.8219712645</v>
      </c>
      <c r="I112">
        <v>1561.9530057535</v>
      </c>
      <c r="J112">
        <v>1538.4188049313</v>
      </c>
      <c r="K112">
        <v>1546.680629384</v>
      </c>
      <c r="L112">
        <v>1554.746643102</v>
      </c>
      <c r="M112">
        <v>1561.8918712029</v>
      </c>
    </row>
    <row r="113" spans="1:13">
      <c r="A113" t="s">
        <v>952</v>
      </c>
      <c r="B113">
        <v>1538.6040707862</v>
      </c>
      <c r="C113">
        <v>1546.4290080295</v>
      </c>
      <c r="D113">
        <v>1555.0058977695</v>
      </c>
      <c r="E113">
        <v>1562.0347911262</v>
      </c>
      <c r="F113">
        <v>1538.4240036186</v>
      </c>
      <c r="G113">
        <v>1546.4480763491</v>
      </c>
      <c r="H113">
        <v>1554.821775163</v>
      </c>
      <c r="I113">
        <v>1561.9408968133</v>
      </c>
      <c r="J113">
        <v>1538.4201525963</v>
      </c>
      <c r="K113">
        <v>1546.68315969</v>
      </c>
      <c r="L113">
        <v>1554.7478234427</v>
      </c>
      <c r="M113">
        <v>1561.8898864959</v>
      </c>
    </row>
    <row r="114" spans="1:13">
      <c r="A114" t="s">
        <v>953</v>
      </c>
      <c r="B114">
        <v>1538.6029148305</v>
      </c>
      <c r="C114">
        <v>1546.4295919019</v>
      </c>
      <c r="D114">
        <v>1555.0058977695</v>
      </c>
      <c r="E114">
        <v>1562.0486867592</v>
      </c>
      <c r="F114">
        <v>1538.4234257758</v>
      </c>
      <c r="G114">
        <v>1546.4478823543</v>
      </c>
      <c r="H114">
        <v>1554.8215790616</v>
      </c>
      <c r="I114">
        <v>1561.9434772959</v>
      </c>
      <c r="J114">
        <v>1538.4201525963</v>
      </c>
      <c r="K114">
        <v>1546.6796553136</v>
      </c>
      <c r="L114">
        <v>1554.7482175307</v>
      </c>
      <c r="M114">
        <v>1561.8871083026</v>
      </c>
    </row>
    <row r="115" spans="1:13">
      <c r="A115" t="s">
        <v>954</v>
      </c>
      <c r="B115">
        <v>1538.6017588765</v>
      </c>
      <c r="C115">
        <v>1546.4292039215</v>
      </c>
      <c r="D115">
        <v>1555.003928601</v>
      </c>
      <c r="E115">
        <v>1562.035782693</v>
      </c>
      <c r="F115">
        <v>1538.4222719737</v>
      </c>
      <c r="G115">
        <v>1546.4474924628</v>
      </c>
      <c r="H115">
        <v>1554.8227575934</v>
      </c>
      <c r="I115">
        <v>1561.9448664916</v>
      </c>
      <c r="J115">
        <v>1538.4186129457</v>
      </c>
      <c r="K115">
        <v>1546.6825756262</v>
      </c>
      <c r="L115">
        <v>1554.7495939569</v>
      </c>
      <c r="M115">
        <v>1561.8926646991</v>
      </c>
    </row>
    <row r="116" spans="1:13">
      <c r="A116" t="s">
        <v>955</v>
      </c>
      <c r="B116">
        <v>1538.6011809002</v>
      </c>
      <c r="C116">
        <v>1546.4301757746</v>
      </c>
      <c r="D116">
        <v>1555.003340159</v>
      </c>
      <c r="E116">
        <v>1562.0330039806</v>
      </c>
      <c r="F116">
        <v>1538.4226559468</v>
      </c>
      <c r="G116">
        <v>1546.4486602359</v>
      </c>
      <c r="H116">
        <v>1554.8215790616</v>
      </c>
      <c r="I116">
        <v>1561.9488381303</v>
      </c>
      <c r="J116">
        <v>1538.4188049313</v>
      </c>
      <c r="K116">
        <v>1546.6814074998</v>
      </c>
      <c r="L116">
        <v>1554.7470371895</v>
      </c>
      <c r="M116">
        <v>1561.8896886075</v>
      </c>
    </row>
    <row r="117" spans="1:13">
      <c r="A117" t="s">
        <v>956</v>
      </c>
      <c r="B117">
        <v>1538.6031068621</v>
      </c>
      <c r="C117">
        <v>1546.4305656574</v>
      </c>
      <c r="D117">
        <v>1555.0035363063</v>
      </c>
      <c r="E117">
        <v>1562.0574208955</v>
      </c>
      <c r="F117">
        <v>1538.4228498157</v>
      </c>
      <c r="G117">
        <v>1546.448270344</v>
      </c>
      <c r="H117">
        <v>1554.8223653902</v>
      </c>
      <c r="I117">
        <v>1561.9440729424</v>
      </c>
      <c r="J117">
        <v>1538.4195747564</v>
      </c>
      <c r="K117">
        <v>1546.6808234373</v>
      </c>
      <c r="L117">
        <v>1554.7493978737</v>
      </c>
      <c r="M117">
        <v>1561.8894887791</v>
      </c>
    </row>
    <row r="118" spans="1:13">
      <c r="A118" t="s">
        <v>957</v>
      </c>
      <c r="B118">
        <v>1538.6031068621</v>
      </c>
      <c r="C118">
        <v>1546.430369765</v>
      </c>
      <c r="D118">
        <v>1555.0019613605</v>
      </c>
      <c r="E118">
        <v>1562.0363784098</v>
      </c>
      <c r="F118">
        <v>1538.423233789</v>
      </c>
      <c r="G118">
        <v>1546.4480763491</v>
      </c>
      <c r="H118">
        <v>1554.8233478213</v>
      </c>
      <c r="I118">
        <v>1561.9496316844</v>
      </c>
      <c r="J118">
        <v>1538.4207304367</v>
      </c>
      <c r="K118">
        <v>1546.6792672077</v>
      </c>
      <c r="L118">
        <v>1554.7505762961</v>
      </c>
      <c r="M118">
        <v>1561.8855193822</v>
      </c>
    </row>
    <row r="119" spans="1:13">
      <c r="A119" t="s">
        <v>958</v>
      </c>
      <c r="B119">
        <v>1538.6025288848</v>
      </c>
      <c r="C119">
        <v>1546.4270624255</v>
      </c>
      <c r="D119">
        <v>1555.0062900653</v>
      </c>
      <c r="E119">
        <v>1562.0441208299</v>
      </c>
      <c r="F119">
        <v>1538.422078105</v>
      </c>
      <c r="G119">
        <v>1546.4453528181</v>
      </c>
      <c r="H119">
        <v>1554.8213810377</v>
      </c>
      <c r="I119">
        <v>1561.9236291413</v>
      </c>
      <c r="J119">
        <v>1538.417649254</v>
      </c>
      <c r="K119">
        <v>1546.6810174906</v>
      </c>
      <c r="L119">
        <v>1554.7472332721</v>
      </c>
      <c r="M119">
        <v>1561.8871083026</v>
      </c>
    </row>
    <row r="120" spans="1:13">
      <c r="A120" t="s">
        <v>959</v>
      </c>
      <c r="B120">
        <v>1538.6027227989</v>
      </c>
      <c r="C120">
        <v>1546.4276462964</v>
      </c>
      <c r="D120">
        <v>1555.0064862134</v>
      </c>
      <c r="E120">
        <v>1562.0546421061</v>
      </c>
      <c r="F120">
        <v>1538.4234257758</v>
      </c>
      <c r="G120">
        <v>1546.4465205879</v>
      </c>
      <c r="H120">
        <v>1554.8215790616</v>
      </c>
      <c r="I120">
        <v>1561.9583647131</v>
      </c>
      <c r="J120">
        <v>1538.4209224228</v>
      </c>
      <c r="K120">
        <v>1546.6796553136</v>
      </c>
      <c r="L120">
        <v>1554.7493978737</v>
      </c>
      <c r="M120">
        <v>1561.8875040781</v>
      </c>
    </row>
    <row r="121" spans="1:13">
      <c r="A121" t="s">
        <v>960</v>
      </c>
      <c r="B121">
        <v>1538.6025288848</v>
      </c>
      <c r="C121">
        <v>1546.4309536384</v>
      </c>
      <c r="D121">
        <v>1555.0045189664</v>
      </c>
      <c r="E121">
        <v>1562.0381655631</v>
      </c>
      <c r="F121">
        <v>1538.4226559468</v>
      </c>
      <c r="G121">
        <v>1546.4498280107</v>
      </c>
      <c r="H121">
        <v>1554.8223653902</v>
      </c>
      <c r="I121">
        <v>1561.9522121959</v>
      </c>
      <c r="J121">
        <v>1538.4188049313</v>
      </c>
      <c r="K121">
        <v>1546.6821856163</v>
      </c>
      <c r="L121">
        <v>1554.7464470196</v>
      </c>
      <c r="M121">
        <v>1561.887901794</v>
      </c>
    </row>
    <row r="122" spans="1:13">
      <c r="A122" t="s">
        <v>961</v>
      </c>
      <c r="B122">
        <v>1538.6023368533</v>
      </c>
      <c r="C122">
        <v>1546.4274523066</v>
      </c>
      <c r="D122">
        <v>1555.0058977695</v>
      </c>
      <c r="E122">
        <v>1562.0566272319</v>
      </c>
      <c r="F122">
        <v>1538.4234257758</v>
      </c>
      <c r="G122">
        <v>1546.4463246915</v>
      </c>
      <c r="H122">
        <v>1554.8207908113</v>
      </c>
      <c r="I122">
        <v>1561.9541970614</v>
      </c>
      <c r="J122">
        <v>1538.4188049313</v>
      </c>
      <c r="K122">
        <v>1546.6800453221</v>
      </c>
      <c r="L122">
        <v>1554.7490037851</v>
      </c>
      <c r="M122">
        <v>1561.8908778788</v>
      </c>
    </row>
    <row r="123" spans="1:13">
      <c r="A123" t="s">
        <v>962</v>
      </c>
      <c r="B123">
        <v>1538.6029148305</v>
      </c>
      <c r="C123">
        <v>1546.4295919019</v>
      </c>
      <c r="D123">
        <v>1555.0064862134</v>
      </c>
      <c r="E123">
        <v>1562.0457081325</v>
      </c>
      <c r="F123">
        <v>1538.422078105</v>
      </c>
      <c r="G123">
        <v>1546.4472984681</v>
      </c>
      <c r="H123">
        <v>1554.8207908113</v>
      </c>
      <c r="I123">
        <v>1561.9537993118</v>
      </c>
      <c r="J123">
        <v>1538.4188049313</v>
      </c>
      <c r="K123">
        <v>1546.6829637337</v>
      </c>
      <c r="L123">
        <v>1554.748807702</v>
      </c>
      <c r="M123">
        <v>1561.8926646991</v>
      </c>
    </row>
    <row r="124" spans="1:13">
      <c r="A124" t="s">
        <v>963</v>
      </c>
      <c r="B124">
        <v>1538.6040707862</v>
      </c>
      <c r="C124">
        <v>1546.431731503</v>
      </c>
      <c r="D124">
        <v>1555.003928601</v>
      </c>
      <c r="E124">
        <v>1562.0300254137</v>
      </c>
      <c r="F124">
        <v>1538.4238116317</v>
      </c>
      <c r="G124">
        <v>1546.4492441231</v>
      </c>
      <c r="H124">
        <v>1554.8237419477</v>
      </c>
      <c r="I124">
        <v>1561.9551885258</v>
      </c>
      <c r="J124">
        <v>1538.4199606104</v>
      </c>
      <c r="K124">
        <v>1546.6812134464</v>
      </c>
      <c r="L124">
        <v>1554.7478234427</v>
      </c>
      <c r="M124">
        <v>1561.893855915</v>
      </c>
    </row>
    <row r="125" spans="1:13">
      <c r="A125" t="s">
        <v>964</v>
      </c>
      <c r="B125">
        <v>1538.6027227989</v>
      </c>
      <c r="C125">
        <v>1546.4299817843</v>
      </c>
      <c r="D125">
        <v>1555.0025517244</v>
      </c>
      <c r="E125">
        <v>1562.0524590558</v>
      </c>
      <c r="F125">
        <v>1538.4205384506</v>
      </c>
      <c r="G125">
        <v>1546.4474924628</v>
      </c>
      <c r="H125">
        <v>1554.8213810377</v>
      </c>
      <c r="I125">
        <v>1561.9518144474</v>
      </c>
      <c r="J125">
        <v>1538.4159176234</v>
      </c>
      <c r="K125">
        <v>1546.6821856163</v>
      </c>
      <c r="L125">
        <v>1554.746643102</v>
      </c>
      <c r="M125">
        <v>1561.8890930026</v>
      </c>
    </row>
    <row r="126" spans="1:13">
      <c r="A126" t="s">
        <v>965</v>
      </c>
      <c r="B126">
        <v>1538.6009888691</v>
      </c>
      <c r="C126">
        <v>1546.4286200494</v>
      </c>
      <c r="D126">
        <v>1555.0055035508</v>
      </c>
      <c r="E126">
        <v>1562.0429293848</v>
      </c>
      <c r="F126">
        <v>1538.4213082774</v>
      </c>
      <c r="G126">
        <v>1546.4467145824</v>
      </c>
      <c r="H126">
        <v>1554.8207908113</v>
      </c>
      <c r="I126">
        <v>1561.9665041156</v>
      </c>
      <c r="J126">
        <v>1538.418035107</v>
      </c>
      <c r="K126">
        <v>1546.680629384</v>
      </c>
      <c r="L126">
        <v>1554.7478234427</v>
      </c>
      <c r="M126">
        <v>1561.891673314</v>
      </c>
    </row>
    <row r="127" spans="1:13">
      <c r="A127" t="s">
        <v>966</v>
      </c>
      <c r="B127">
        <v>1538.6023368533</v>
      </c>
      <c r="C127">
        <v>1546.4293979116</v>
      </c>
      <c r="D127">
        <v>1555.0078650199</v>
      </c>
      <c r="E127">
        <v>1562.0298274898</v>
      </c>
      <c r="F127">
        <v>1538.4234257758</v>
      </c>
      <c r="G127">
        <v>1546.4474924628</v>
      </c>
      <c r="H127">
        <v>1554.8229556177</v>
      </c>
      <c r="I127">
        <v>1561.9289878993</v>
      </c>
      <c r="J127">
        <v>1538.4188049313</v>
      </c>
      <c r="K127">
        <v>1546.6808234373</v>
      </c>
      <c r="L127">
        <v>1554.7464470196</v>
      </c>
      <c r="M127">
        <v>1561.8869084748</v>
      </c>
    </row>
    <row r="128" spans="1:13">
      <c r="A128" t="s">
        <v>967</v>
      </c>
      <c r="B128">
        <v>1538.60445485</v>
      </c>
      <c r="C128">
        <v>1546.4309536384</v>
      </c>
      <c r="D128">
        <v>1555.0049131846</v>
      </c>
      <c r="E128">
        <v>1562.035782693</v>
      </c>
      <c r="F128">
        <v>1538.4236196448</v>
      </c>
      <c r="G128">
        <v>1546.4492441231</v>
      </c>
      <c r="H128">
        <v>1554.8209888351</v>
      </c>
      <c r="I128">
        <v>1561.9520123515</v>
      </c>
      <c r="J128">
        <v>1538.4191907849</v>
      </c>
      <c r="K128">
        <v>1546.6810174906</v>
      </c>
      <c r="L128">
        <v>1554.7468411069</v>
      </c>
      <c r="M128">
        <v>1561.8882975699</v>
      </c>
    </row>
    <row r="129" spans="1:13">
      <c r="A129" t="s">
        <v>968</v>
      </c>
      <c r="B129">
        <v>1538.6046487647</v>
      </c>
      <c r="C129">
        <v>1546.430369765</v>
      </c>
      <c r="D129">
        <v>1555.0043228189</v>
      </c>
      <c r="E129">
        <v>1562.0459080009</v>
      </c>
      <c r="F129">
        <v>1538.423233789</v>
      </c>
      <c r="G129">
        <v>1546.4492441231</v>
      </c>
      <c r="H129">
        <v>1554.821775163</v>
      </c>
      <c r="I129">
        <v>1561.9436771381</v>
      </c>
      <c r="J129">
        <v>1538.4193827706</v>
      </c>
      <c r="K129">
        <v>1546.6812134464</v>
      </c>
      <c r="L129">
        <v>1554.7480195255</v>
      </c>
      <c r="M129">
        <v>1561.8892908908</v>
      </c>
    </row>
    <row r="130" spans="1:13">
      <c r="A130" t="s">
        <v>969</v>
      </c>
      <c r="B130">
        <v>1538.6027227989</v>
      </c>
      <c r="C130">
        <v>1546.4292039215</v>
      </c>
      <c r="D130">
        <v>1555.004717037</v>
      </c>
      <c r="E130">
        <v>1562.0504739406</v>
      </c>
      <c r="F130">
        <v>1538.4218861186</v>
      </c>
      <c r="G130">
        <v>1546.4480763491</v>
      </c>
      <c r="H130">
        <v>1554.822167366</v>
      </c>
      <c r="I130">
        <v>1561.9289878993</v>
      </c>
      <c r="J130">
        <v>1538.418035107</v>
      </c>
      <c r="K130">
        <v>1546.6816015532</v>
      </c>
      <c r="L130">
        <v>1554.7509703856</v>
      </c>
      <c r="M130">
        <v>1561.8847258933</v>
      </c>
    </row>
    <row r="131" spans="1:13">
      <c r="A131" t="s">
        <v>970</v>
      </c>
      <c r="B131">
        <v>1538.6009888691</v>
      </c>
      <c r="C131">
        <v>1546.4297858921</v>
      </c>
      <c r="D131">
        <v>1555.004717037</v>
      </c>
      <c r="E131">
        <v>1562.0345912606</v>
      </c>
      <c r="F131">
        <v>1538.4218861186</v>
      </c>
      <c r="G131">
        <v>1546.4474924628</v>
      </c>
      <c r="H131">
        <v>1554.8227575934</v>
      </c>
      <c r="I131">
        <v>1561.943081492</v>
      </c>
      <c r="J131">
        <v>1538.4186129457</v>
      </c>
      <c r="K131">
        <v>1546.6810174906</v>
      </c>
      <c r="L131">
        <v>1554.7482175307</v>
      </c>
      <c r="M131">
        <v>1561.8900843844</v>
      </c>
    </row>
    <row r="132" spans="1:13">
      <c r="A132" t="s">
        <v>971</v>
      </c>
      <c r="B132">
        <v>1538.6038768717</v>
      </c>
      <c r="C132">
        <v>1546.4286200494</v>
      </c>
      <c r="D132">
        <v>1555.0058977695</v>
      </c>
      <c r="E132">
        <v>1562.0478931044</v>
      </c>
      <c r="F132">
        <v>1538.4249673183</v>
      </c>
      <c r="G132">
        <v>1546.4480763491</v>
      </c>
      <c r="H132">
        <v>1554.8225614918</v>
      </c>
      <c r="I132">
        <v>1561.9289878993</v>
      </c>
      <c r="J132">
        <v>1538.4211162912</v>
      </c>
      <c r="K132">
        <v>1546.6829637337</v>
      </c>
      <c r="L132">
        <v>1554.7480195255</v>
      </c>
      <c r="M132">
        <v>1561.8898864959</v>
      </c>
    </row>
    <row r="133" spans="1:13">
      <c r="A133" t="s">
        <v>972</v>
      </c>
      <c r="B133">
        <v>1538.6009888691</v>
      </c>
      <c r="C133">
        <v>1546.430369765</v>
      </c>
      <c r="D133">
        <v>1554.9996018322</v>
      </c>
      <c r="E133">
        <v>1562.0423336629</v>
      </c>
      <c r="F133">
        <v>1538.4215002637</v>
      </c>
      <c r="G133">
        <v>1546.4486602359</v>
      </c>
      <c r="H133">
        <v>1554.8196122825</v>
      </c>
      <c r="I133">
        <v>1561.9343466941</v>
      </c>
      <c r="J133">
        <v>1538.4182270924</v>
      </c>
      <c r="K133">
        <v>1546.6825756262</v>
      </c>
      <c r="L133">
        <v>1554.7472332721</v>
      </c>
      <c r="M133">
        <v>1561.8908778788</v>
      </c>
    </row>
    <row r="134" spans="1:13">
      <c r="A134" t="s">
        <v>973</v>
      </c>
      <c r="B134">
        <v>1538.6025288848</v>
      </c>
      <c r="C134">
        <v>1546.4297858921</v>
      </c>
      <c r="D134">
        <v>1555.0060939174</v>
      </c>
      <c r="E134">
        <v>1562.0324082663</v>
      </c>
      <c r="F134">
        <v>1538.4218861186</v>
      </c>
      <c r="G134">
        <v>1546.4494381183</v>
      </c>
      <c r="H134">
        <v>1554.8229556177</v>
      </c>
      <c r="I134">
        <v>1561.9325617185</v>
      </c>
      <c r="J134">
        <v>1538.4188049313</v>
      </c>
      <c r="K134">
        <v>1546.6817975092</v>
      </c>
      <c r="L134">
        <v>1554.7478234427</v>
      </c>
      <c r="M134">
        <v>1561.8837325782</v>
      </c>
    </row>
    <row r="135" spans="1:13">
      <c r="A135" t="s">
        <v>974</v>
      </c>
      <c r="B135">
        <v>1538.6032988938</v>
      </c>
      <c r="C135">
        <v>1546.4297858921</v>
      </c>
      <c r="D135">
        <v>1555.0062900653</v>
      </c>
      <c r="E135">
        <v>1562.0459080009</v>
      </c>
      <c r="F135">
        <v>1538.4238116317</v>
      </c>
      <c r="G135">
        <v>1546.4488542309</v>
      </c>
      <c r="H135">
        <v>1554.8200044844</v>
      </c>
      <c r="I135">
        <v>1561.9361336139</v>
      </c>
      <c r="J135">
        <v>1538.4191907849</v>
      </c>
      <c r="K135">
        <v>1546.6810174906</v>
      </c>
      <c r="L135">
        <v>1554.7472332721</v>
      </c>
      <c r="M135">
        <v>1561.887901794</v>
      </c>
    </row>
    <row r="136" spans="1:13">
      <c r="A136" t="s">
        <v>975</v>
      </c>
      <c r="B136">
        <v>1538.6009888691</v>
      </c>
      <c r="C136">
        <v>1546.4297858921</v>
      </c>
      <c r="D136">
        <v>1555.0056996986</v>
      </c>
      <c r="E136">
        <v>1562.029231778</v>
      </c>
      <c r="F136">
        <v>1538.4236196448</v>
      </c>
      <c r="G136">
        <v>1546.4472984681</v>
      </c>
      <c r="H136">
        <v>1554.8215790616</v>
      </c>
      <c r="I136">
        <v>1561.9450663342</v>
      </c>
      <c r="J136">
        <v>1538.4191907849</v>
      </c>
      <c r="K136">
        <v>1546.6812134464</v>
      </c>
      <c r="L136">
        <v>1554.7468411069</v>
      </c>
      <c r="M136">
        <v>1561.8837325782</v>
      </c>
    </row>
    <row r="137" spans="1:13">
      <c r="A137" t="s">
        <v>976</v>
      </c>
      <c r="B137">
        <v>1538.6029148305</v>
      </c>
      <c r="C137">
        <v>1546.4297858921</v>
      </c>
      <c r="D137">
        <v>1555.0021594304</v>
      </c>
      <c r="E137">
        <v>1562.0542462459</v>
      </c>
      <c r="F137">
        <v>1538.4226559468</v>
      </c>
      <c r="G137">
        <v>1546.4480763491</v>
      </c>
      <c r="H137">
        <v>1554.8219712645</v>
      </c>
      <c r="I137">
        <v>1561.9474469874</v>
      </c>
      <c r="J137">
        <v>1538.4195747564</v>
      </c>
      <c r="K137">
        <v>1546.6798512691</v>
      </c>
      <c r="L137">
        <v>1554.7464470196</v>
      </c>
      <c r="M137">
        <v>1561.8900843844</v>
      </c>
    </row>
    <row r="138" spans="1:13">
      <c r="A138" t="s">
        <v>977</v>
      </c>
      <c r="B138">
        <v>1538.6029148305</v>
      </c>
      <c r="C138">
        <v>1546.4292039215</v>
      </c>
      <c r="D138">
        <v>1555.0084534653</v>
      </c>
      <c r="E138">
        <v>1562.0369741271</v>
      </c>
      <c r="F138">
        <v>1538.4224639603</v>
      </c>
      <c r="G138">
        <v>1546.4474924628</v>
      </c>
      <c r="H138">
        <v>1554.8235458457</v>
      </c>
      <c r="I138">
        <v>1561.9208508279</v>
      </c>
      <c r="J138">
        <v>1538.4193827706</v>
      </c>
      <c r="K138">
        <v>1546.6816015532</v>
      </c>
      <c r="L138">
        <v>1554.748807702</v>
      </c>
      <c r="M138">
        <v>1561.8837325782</v>
      </c>
    </row>
    <row r="139" spans="1:13">
      <c r="A139" t="s">
        <v>978</v>
      </c>
      <c r="B139">
        <v>1538.6042628181</v>
      </c>
      <c r="C139">
        <v>1546.4292039215</v>
      </c>
      <c r="D139">
        <v>1555.004717037</v>
      </c>
      <c r="E139">
        <v>1562.0421357359</v>
      </c>
      <c r="F139">
        <v>1538.4218861186</v>
      </c>
      <c r="G139">
        <v>1546.4474924628</v>
      </c>
      <c r="H139">
        <v>1554.8239380496</v>
      </c>
      <c r="I139">
        <v>1561.9361336139</v>
      </c>
      <c r="J139">
        <v>1538.418035107</v>
      </c>
      <c r="K139">
        <v>1546.6790712524</v>
      </c>
      <c r="L139">
        <v>1554.7493978737</v>
      </c>
      <c r="M139">
        <v>1561.885917097</v>
      </c>
    </row>
    <row r="140" spans="1:13">
      <c r="A140" t="s">
        <v>979</v>
      </c>
      <c r="B140">
        <v>1538.6025288848</v>
      </c>
      <c r="C140">
        <v>1546.4297858921</v>
      </c>
      <c r="D140">
        <v>1555.0029459416</v>
      </c>
      <c r="E140">
        <v>1562.0457081325</v>
      </c>
      <c r="F140">
        <v>1538.4216941322</v>
      </c>
      <c r="G140">
        <v>1546.4488542309</v>
      </c>
      <c r="H140">
        <v>1554.8211849364</v>
      </c>
      <c r="I140">
        <v>1561.9420881027</v>
      </c>
      <c r="J140">
        <v>1538.418035107</v>
      </c>
      <c r="K140">
        <v>1546.6802393752</v>
      </c>
      <c r="L140">
        <v>1554.748807702</v>
      </c>
      <c r="M140">
        <v>1561.8849237804</v>
      </c>
    </row>
    <row r="141" spans="1:13">
      <c r="A141" t="s">
        <v>980</v>
      </c>
      <c r="B141">
        <v>1538.6021448219</v>
      </c>
      <c r="C141">
        <v>1546.4307596479</v>
      </c>
      <c r="D141">
        <v>1555.0037324536</v>
      </c>
      <c r="E141">
        <v>1562.0260553025</v>
      </c>
      <c r="F141">
        <v>1538.4226559468</v>
      </c>
      <c r="G141">
        <v>1546.4484662409</v>
      </c>
      <c r="H141">
        <v>1554.8227575934</v>
      </c>
      <c r="I141">
        <v>1561.9279964681</v>
      </c>
      <c r="J141">
        <v>1538.4188049313</v>
      </c>
      <c r="K141">
        <v>1546.680629384</v>
      </c>
      <c r="L141">
        <v>1554.7493978737</v>
      </c>
      <c r="M141">
        <v>1561.8855193822</v>
      </c>
    </row>
    <row r="142" spans="1:13">
      <c r="A142" t="s">
        <v>981</v>
      </c>
      <c r="B142">
        <v>1538.6021448219</v>
      </c>
      <c r="C142">
        <v>1546.4309536384</v>
      </c>
      <c r="D142">
        <v>1555.0082573168</v>
      </c>
      <c r="E142">
        <v>1562.0419378089</v>
      </c>
      <c r="F142">
        <v>1538.423233789</v>
      </c>
      <c r="G142">
        <v>1546.4486602359</v>
      </c>
      <c r="H142">
        <v>1554.8223653902</v>
      </c>
      <c r="I142">
        <v>1561.9428816499</v>
      </c>
      <c r="J142">
        <v>1538.4193827706</v>
      </c>
      <c r="K142">
        <v>1546.6812134464</v>
      </c>
      <c r="L142">
        <v>1554.7476273599</v>
      </c>
      <c r="M142">
        <v>1561.8861149845</v>
      </c>
    </row>
    <row r="143" spans="1:13">
      <c r="A143" t="s">
        <v>982</v>
      </c>
      <c r="B143">
        <v>1538.6025288848</v>
      </c>
      <c r="C143">
        <v>1546.4305656574</v>
      </c>
      <c r="D143">
        <v>1555.0041266714</v>
      </c>
      <c r="E143">
        <v>1562.0433271798</v>
      </c>
      <c r="F143">
        <v>1538.4205384506</v>
      </c>
      <c r="G143">
        <v>1546.4488542309</v>
      </c>
      <c r="H143">
        <v>1554.8215790616</v>
      </c>
      <c r="I143">
        <v>1561.9198574669</v>
      </c>
      <c r="J143">
        <v>1538.4172652834</v>
      </c>
      <c r="K143">
        <v>1546.680629384</v>
      </c>
      <c r="L143">
        <v>1554.7490037851</v>
      </c>
      <c r="M143">
        <v>1561.8904821015</v>
      </c>
    </row>
    <row r="144" spans="1:13">
      <c r="A144" t="s">
        <v>983</v>
      </c>
      <c r="B144">
        <v>1538.6019509078</v>
      </c>
      <c r="C144">
        <v>1546.4313435215</v>
      </c>
      <c r="D144">
        <v>1555.0021594304</v>
      </c>
      <c r="E144">
        <v>1562.0494804147</v>
      </c>
      <c r="F144">
        <v>1538.4215002637</v>
      </c>
      <c r="G144">
        <v>1546.4496340154</v>
      </c>
      <c r="H144">
        <v>1554.8229556177</v>
      </c>
      <c r="I144">
        <v>1561.956777588</v>
      </c>
      <c r="J144">
        <v>1538.418996917</v>
      </c>
      <c r="K144">
        <v>1546.68315969</v>
      </c>
      <c r="L144">
        <v>1554.7497900402</v>
      </c>
      <c r="M144">
        <v>1561.8845280062</v>
      </c>
    </row>
    <row r="145" spans="1:13">
      <c r="A145" t="s">
        <v>984</v>
      </c>
      <c r="B145">
        <v>1538.6021448219</v>
      </c>
      <c r="C145">
        <v>1546.4288140394</v>
      </c>
      <c r="D145">
        <v>1555.0060939174</v>
      </c>
      <c r="E145">
        <v>1562.0484888305</v>
      </c>
      <c r="F145">
        <v>1538.4222719737</v>
      </c>
      <c r="G145">
        <v>1546.4484662409</v>
      </c>
      <c r="H145">
        <v>1554.8223653902</v>
      </c>
      <c r="I145">
        <v>1561.9510208911</v>
      </c>
      <c r="J145">
        <v>1538.4197686245</v>
      </c>
      <c r="K145">
        <v>1546.6796553136</v>
      </c>
      <c r="L145">
        <v>1554.746643102</v>
      </c>
      <c r="M145">
        <v>1561.8873061903</v>
      </c>
    </row>
    <row r="146" spans="1:13">
      <c r="A146" t="s">
        <v>985</v>
      </c>
      <c r="B146">
        <v>1538.6025288848</v>
      </c>
      <c r="C146">
        <v>1546.430369765</v>
      </c>
      <c r="D146">
        <v>1555.0037324536</v>
      </c>
      <c r="E146">
        <v>1562.0151366305</v>
      </c>
      <c r="F146">
        <v>1538.4205384506</v>
      </c>
      <c r="G146">
        <v>1546.4486602359</v>
      </c>
      <c r="H146">
        <v>1554.8200044844</v>
      </c>
      <c r="I146">
        <v>1561.9440729424</v>
      </c>
      <c r="J146">
        <v>1538.418035107</v>
      </c>
      <c r="K146">
        <v>1546.6812134464</v>
      </c>
      <c r="L146">
        <v>1554.7452666811</v>
      </c>
      <c r="M146">
        <v>1561.8894887791</v>
      </c>
    </row>
    <row r="147" spans="1:13">
      <c r="A147" t="s">
        <v>986</v>
      </c>
      <c r="B147">
        <v>1538.6021448219</v>
      </c>
      <c r="C147">
        <v>1546.4292039215</v>
      </c>
      <c r="D147">
        <v>1555.004717037</v>
      </c>
      <c r="E147">
        <v>1562.0504739406</v>
      </c>
      <c r="F147">
        <v>1538.423233789</v>
      </c>
      <c r="G147">
        <v>1546.4480763491</v>
      </c>
      <c r="H147">
        <v>1554.822167366</v>
      </c>
      <c r="I147">
        <v>1561.9518144474</v>
      </c>
      <c r="J147">
        <v>1538.4207304367</v>
      </c>
      <c r="K147">
        <v>1546.6810174906</v>
      </c>
      <c r="L147">
        <v>1554.7476273599</v>
      </c>
      <c r="M147">
        <v>1561.8892908908</v>
      </c>
    </row>
    <row r="148" spans="1:13">
      <c r="A148" t="s">
        <v>987</v>
      </c>
      <c r="B148">
        <v>1538.6031068621</v>
      </c>
      <c r="C148">
        <v>1546.4293979116</v>
      </c>
      <c r="D148">
        <v>1555.0058977695</v>
      </c>
      <c r="E148">
        <v>1562.0375698449</v>
      </c>
      <c r="F148">
        <v>1538.4238116317</v>
      </c>
      <c r="G148">
        <v>1546.4484662409</v>
      </c>
      <c r="H148">
        <v>1554.8213810377</v>
      </c>
      <c r="I148">
        <v>1561.9399053669</v>
      </c>
      <c r="J148">
        <v>1538.4199606104</v>
      </c>
      <c r="K148">
        <v>1546.6819915628</v>
      </c>
      <c r="L148">
        <v>1554.7480195255</v>
      </c>
      <c r="M148">
        <v>1561.887901794</v>
      </c>
    </row>
    <row r="149" spans="1:13">
      <c r="A149" t="s">
        <v>988</v>
      </c>
      <c r="B149">
        <v>1538.6011809002</v>
      </c>
      <c r="C149">
        <v>1546.4305656574</v>
      </c>
      <c r="D149">
        <v>1555.0056996986</v>
      </c>
      <c r="E149">
        <v>1562.0282402195</v>
      </c>
      <c r="F149">
        <v>1538.423233789</v>
      </c>
      <c r="G149">
        <v>1546.4496340154</v>
      </c>
      <c r="H149">
        <v>1554.8225614918</v>
      </c>
      <c r="I149">
        <v>1561.9383163391</v>
      </c>
      <c r="J149">
        <v>1538.4193827706</v>
      </c>
      <c r="K149">
        <v>1546.6796553136</v>
      </c>
      <c r="L149">
        <v>1554.7484136136</v>
      </c>
      <c r="M149">
        <v>1561.8886952861</v>
      </c>
    </row>
    <row r="150" spans="1:13">
      <c r="A150" t="s">
        <v>989</v>
      </c>
      <c r="B150">
        <v>1538.6031068621</v>
      </c>
      <c r="C150">
        <v>1546.4286200494</v>
      </c>
      <c r="D150">
        <v>1555.0092419059</v>
      </c>
      <c r="E150">
        <v>1562.0337976202</v>
      </c>
      <c r="F150">
        <v>1538.423233789</v>
      </c>
      <c r="G150">
        <v>1546.446908577</v>
      </c>
      <c r="H150">
        <v>1554.8225614918</v>
      </c>
      <c r="I150">
        <v>1561.9516165433</v>
      </c>
      <c r="J150">
        <v>1538.4193827706</v>
      </c>
      <c r="K150">
        <v>1546.6819915628</v>
      </c>
      <c r="L150">
        <v>1554.7454627632</v>
      </c>
      <c r="M150">
        <v>1561.886312872</v>
      </c>
    </row>
    <row r="151" spans="1:13">
      <c r="A151" t="s">
        <v>990</v>
      </c>
      <c r="B151">
        <v>1538.6025288848</v>
      </c>
      <c r="C151">
        <v>1546.4293979116</v>
      </c>
      <c r="D151">
        <v>1555.0031420888</v>
      </c>
      <c r="E151">
        <v>1562.0339955451</v>
      </c>
      <c r="F151">
        <v>1538.4249673183</v>
      </c>
      <c r="G151">
        <v>1546.4463246915</v>
      </c>
      <c r="H151">
        <v>1554.8235458457</v>
      </c>
      <c r="I151">
        <v>1561.9537993118</v>
      </c>
      <c r="J151">
        <v>1538.4197686245</v>
      </c>
      <c r="K151">
        <v>1546.680629384</v>
      </c>
      <c r="L151">
        <v>1554.7480195255</v>
      </c>
      <c r="M151">
        <v>1561.8880996819</v>
      </c>
    </row>
    <row r="152" spans="1:13">
      <c r="A152" t="s">
        <v>991</v>
      </c>
      <c r="B152">
        <v>1538.6013729314</v>
      </c>
      <c r="C152">
        <v>1546.4293979116</v>
      </c>
      <c r="D152">
        <v>1555.0051093323</v>
      </c>
      <c r="E152">
        <v>1562.0482889615</v>
      </c>
      <c r="F152">
        <v>1538.423233789</v>
      </c>
      <c r="G152">
        <v>1546.4471044735</v>
      </c>
      <c r="H152">
        <v>1554.8229556177</v>
      </c>
      <c r="I152">
        <v>1561.9500274917</v>
      </c>
      <c r="J152">
        <v>1538.4201525963</v>
      </c>
      <c r="K152">
        <v>1546.6810174906</v>
      </c>
      <c r="L152">
        <v>1554.7484136136</v>
      </c>
      <c r="M152">
        <v>1561.8886952861</v>
      </c>
    </row>
    <row r="153" spans="1:13">
      <c r="A153" t="s">
        <v>992</v>
      </c>
      <c r="B153">
        <v>1538.6027227989</v>
      </c>
      <c r="C153">
        <v>1546.4301757746</v>
      </c>
      <c r="D153">
        <v>1555.005307403</v>
      </c>
      <c r="E153">
        <v>1562.0238723321</v>
      </c>
      <c r="F153">
        <v>1538.422078105</v>
      </c>
      <c r="G153">
        <v>1546.4484662409</v>
      </c>
      <c r="H153">
        <v>1554.8223653902</v>
      </c>
      <c r="I153">
        <v>1561.9440729424</v>
      </c>
      <c r="J153">
        <v>1538.4174572687</v>
      </c>
      <c r="K153">
        <v>1546.6817975092</v>
      </c>
      <c r="L153">
        <v>1554.7478234427</v>
      </c>
      <c r="M153">
        <v>1561.887901794</v>
      </c>
    </row>
    <row r="154" spans="1:13">
      <c r="A154" t="s">
        <v>993</v>
      </c>
      <c r="B154">
        <v>1538.60445485</v>
      </c>
      <c r="C154">
        <v>1546.4301757746</v>
      </c>
      <c r="D154">
        <v>1555.0037324536</v>
      </c>
      <c r="E154">
        <v>1562.0298274898</v>
      </c>
      <c r="F154">
        <v>1538.4243894748</v>
      </c>
      <c r="G154">
        <v>1546.4492441231</v>
      </c>
      <c r="H154">
        <v>1554.8202005854</v>
      </c>
      <c r="I154">
        <v>1561.9450663342</v>
      </c>
      <c r="J154">
        <v>1538.4211162912</v>
      </c>
      <c r="K154">
        <v>1546.6819915628</v>
      </c>
      <c r="L154">
        <v>1554.7472332721</v>
      </c>
      <c r="M154">
        <v>1561.888497398</v>
      </c>
    </row>
    <row r="155" spans="1:13">
      <c r="A155" t="s">
        <v>994</v>
      </c>
      <c r="B155">
        <v>1538.6021448219</v>
      </c>
      <c r="C155">
        <v>1546.4290080295</v>
      </c>
      <c r="D155">
        <v>1555.0007825569</v>
      </c>
      <c r="E155">
        <v>1562.0570250338</v>
      </c>
      <c r="F155">
        <v>1538.4238116317</v>
      </c>
      <c r="G155">
        <v>1546.4478823543</v>
      </c>
      <c r="H155">
        <v>1554.8215790616</v>
      </c>
      <c r="I155">
        <v>1561.9107271412</v>
      </c>
      <c r="J155">
        <v>1538.4199606104</v>
      </c>
      <c r="K155">
        <v>1546.6821856163</v>
      </c>
      <c r="L155">
        <v>1554.7501841292</v>
      </c>
      <c r="M155">
        <v>1561.8853214949</v>
      </c>
    </row>
    <row r="156" spans="1:13">
      <c r="A156" t="s">
        <v>995</v>
      </c>
      <c r="B156">
        <v>1538.6025288848</v>
      </c>
      <c r="C156">
        <v>1546.430369765</v>
      </c>
      <c r="D156">
        <v>1555.0060939174</v>
      </c>
      <c r="E156">
        <v>1562.0300254137</v>
      </c>
      <c r="F156">
        <v>1538.4216941322</v>
      </c>
      <c r="G156">
        <v>1546.4486602359</v>
      </c>
      <c r="H156">
        <v>1554.8209888351</v>
      </c>
      <c r="I156">
        <v>1561.9454621391</v>
      </c>
      <c r="J156">
        <v>1538.4197686245</v>
      </c>
      <c r="K156">
        <v>1546.6796553136</v>
      </c>
      <c r="L156">
        <v>1554.746643102</v>
      </c>
      <c r="M156">
        <v>1561.8882975699</v>
      </c>
    </row>
    <row r="157" spans="1:13">
      <c r="A157" t="s">
        <v>996</v>
      </c>
      <c r="B157">
        <v>1538.6029148305</v>
      </c>
      <c r="C157">
        <v>1546.4295919019</v>
      </c>
      <c r="D157">
        <v>1555.0019613605</v>
      </c>
      <c r="E157">
        <v>1562.049878213</v>
      </c>
      <c r="F157">
        <v>1538.423233789</v>
      </c>
      <c r="G157">
        <v>1546.4478823543</v>
      </c>
      <c r="H157">
        <v>1554.8207908113</v>
      </c>
      <c r="I157">
        <v>1561.9391118227</v>
      </c>
      <c r="J157">
        <v>1538.4186129457</v>
      </c>
      <c r="K157">
        <v>1546.6819915628</v>
      </c>
      <c r="L157">
        <v>1554.7476273599</v>
      </c>
      <c r="M157">
        <v>1561.888497398</v>
      </c>
    </row>
    <row r="158" spans="1:13">
      <c r="A158" t="s">
        <v>997</v>
      </c>
      <c r="B158">
        <v>1538.6032988938</v>
      </c>
      <c r="C158">
        <v>1546.4305656574</v>
      </c>
      <c r="D158">
        <v>1555.003928601</v>
      </c>
      <c r="E158">
        <v>1562.040150647</v>
      </c>
      <c r="F158">
        <v>1538.4238116317</v>
      </c>
      <c r="G158">
        <v>1546.4480763491</v>
      </c>
      <c r="H158">
        <v>1554.8219712645</v>
      </c>
      <c r="I158">
        <v>1561.9516165433</v>
      </c>
      <c r="J158">
        <v>1538.4191907849</v>
      </c>
      <c r="K158">
        <v>1546.6829637337</v>
      </c>
      <c r="L158">
        <v>1554.7474312772</v>
      </c>
      <c r="M158">
        <v>1561.8896886075</v>
      </c>
    </row>
    <row r="159" spans="1:13">
      <c r="A159" t="s">
        <v>998</v>
      </c>
      <c r="B159">
        <v>1538.6027227989</v>
      </c>
      <c r="C159">
        <v>1546.431731503</v>
      </c>
      <c r="D159">
        <v>1555.005307403</v>
      </c>
      <c r="E159">
        <v>1562.0300254137</v>
      </c>
      <c r="F159">
        <v>1538.4207304367</v>
      </c>
      <c r="G159">
        <v>1546.450022006</v>
      </c>
      <c r="H159">
        <v>1554.8213810377</v>
      </c>
      <c r="I159">
        <v>1561.9440729424</v>
      </c>
      <c r="J159">
        <v>1538.4163015933</v>
      </c>
      <c r="K159">
        <v>1546.6812134464</v>
      </c>
      <c r="L159">
        <v>1554.746643102</v>
      </c>
      <c r="M159">
        <v>1561.8861149845</v>
      </c>
    </row>
    <row r="160" spans="1:13">
      <c r="A160" t="s">
        <v>999</v>
      </c>
      <c r="B160">
        <v>1538.6032988938</v>
      </c>
      <c r="C160">
        <v>1546.4288140394</v>
      </c>
      <c r="D160">
        <v>1555.003928601</v>
      </c>
      <c r="E160">
        <v>1562.0300254137</v>
      </c>
      <c r="F160">
        <v>1538.4234257758</v>
      </c>
      <c r="G160">
        <v>1546.4476883595</v>
      </c>
      <c r="H160">
        <v>1554.822167366</v>
      </c>
      <c r="I160">
        <v>1561.9258118315</v>
      </c>
      <c r="J160">
        <v>1538.4203464645</v>
      </c>
      <c r="K160">
        <v>1546.6798512691</v>
      </c>
      <c r="L160">
        <v>1554.7495939569</v>
      </c>
      <c r="M160">
        <v>1561.8875040781</v>
      </c>
    </row>
    <row r="161" spans="1:13">
      <c r="A161" t="s">
        <v>1000</v>
      </c>
      <c r="B161">
        <v>1538.6025288848</v>
      </c>
      <c r="C161">
        <v>1546.4297858921</v>
      </c>
      <c r="D161">
        <v>1555.0068804326</v>
      </c>
      <c r="E161">
        <v>1562.0282402195</v>
      </c>
      <c r="F161">
        <v>1538.4218861186</v>
      </c>
      <c r="G161">
        <v>1546.446908577</v>
      </c>
      <c r="H161">
        <v>1554.821775163</v>
      </c>
      <c r="I161">
        <v>1561.9186662113</v>
      </c>
      <c r="J161">
        <v>1538.418035107</v>
      </c>
      <c r="K161">
        <v>1546.6802393752</v>
      </c>
      <c r="L161">
        <v>1554.748807702</v>
      </c>
      <c r="M161">
        <v>1561.8829390911</v>
      </c>
    </row>
    <row r="162" spans="1:13">
      <c r="A162" t="s">
        <v>1001</v>
      </c>
      <c r="B162">
        <v>1538.6019509078</v>
      </c>
      <c r="C162">
        <v>1546.4293979116</v>
      </c>
      <c r="D162">
        <v>1555.0060939174</v>
      </c>
      <c r="E162">
        <v>1562.0449144808</v>
      </c>
      <c r="F162">
        <v>1538.4243894748</v>
      </c>
      <c r="G162">
        <v>1546.4476883595</v>
      </c>
      <c r="H162">
        <v>1554.8209888351</v>
      </c>
      <c r="I162">
        <v>1561.9395076246</v>
      </c>
      <c r="J162">
        <v>1538.4205384506</v>
      </c>
      <c r="K162">
        <v>1546.680629384</v>
      </c>
      <c r="L162">
        <v>1554.7491998682</v>
      </c>
      <c r="M162">
        <v>1561.8875040781</v>
      </c>
    </row>
    <row r="163" spans="1:13">
      <c r="A163" t="s">
        <v>1002</v>
      </c>
      <c r="B163">
        <v>1538.6021448219</v>
      </c>
      <c r="C163">
        <v>1546.430369765</v>
      </c>
      <c r="D163">
        <v>1555.0029459416</v>
      </c>
      <c r="E163">
        <v>1562.0524590558</v>
      </c>
      <c r="F163">
        <v>1538.4224639603</v>
      </c>
      <c r="G163">
        <v>1546.4472984681</v>
      </c>
      <c r="H163">
        <v>1554.821775163</v>
      </c>
      <c r="I163">
        <v>1561.9375227965</v>
      </c>
      <c r="J163">
        <v>1538.4191907849</v>
      </c>
      <c r="K163">
        <v>1546.680629384</v>
      </c>
      <c r="L163">
        <v>1554.748807702</v>
      </c>
      <c r="M163">
        <v>1561.8847258933</v>
      </c>
    </row>
    <row r="164" spans="1:13">
      <c r="A164" t="s">
        <v>1003</v>
      </c>
      <c r="B164">
        <v>1538.6042628181</v>
      </c>
      <c r="C164">
        <v>1546.4270624255</v>
      </c>
      <c r="D164">
        <v>1555.0062900653</v>
      </c>
      <c r="E164">
        <v>1562.0425335305</v>
      </c>
      <c r="F164">
        <v>1538.4238116317</v>
      </c>
      <c r="G164">
        <v>1546.4461306971</v>
      </c>
      <c r="H164">
        <v>1554.8233478213</v>
      </c>
      <c r="I164">
        <v>1561.9141010421</v>
      </c>
      <c r="J164">
        <v>1538.4186129457</v>
      </c>
      <c r="K164">
        <v>1546.680629384</v>
      </c>
      <c r="L164">
        <v>1554.7486096966</v>
      </c>
      <c r="M164">
        <v>1561.8829390911</v>
      </c>
    </row>
    <row r="165" spans="1:13">
      <c r="A165" t="s">
        <v>1004</v>
      </c>
      <c r="B165">
        <v>1538.6002188624</v>
      </c>
      <c r="C165">
        <v>1546.4297858921</v>
      </c>
      <c r="D165">
        <v>1555.005307403</v>
      </c>
      <c r="E165">
        <v>1562.038959208</v>
      </c>
      <c r="F165">
        <v>1538.422078105</v>
      </c>
      <c r="G165">
        <v>1546.4480763491</v>
      </c>
      <c r="H165">
        <v>1554.8219712645</v>
      </c>
      <c r="I165">
        <v>1561.9520123515</v>
      </c>
      <c r="J165">
        <v>1538.4188049313</v>
      </c>
      <c r="K165">
        <v>1546.6810174906</v>
      </c>
      <c r="L165">
        <v>1554.7493978737</v>
      </c>
      <c r="M165">
        <v>1561.8904821015</v>
      </c>
    </row>
    <row r="166" spans="1:13">
      <c r="A166" t="s">
        <v>1005</v>
      </c>
      <c r="B166">
        <v>1538.6040707862</v>
      </c>
      <c r="C166">
        <v>1546.4284241576</v>
      </c>
      <c r="D166">
        <v>1555.004717037</v>
      </c>
      <c r="E166">
        <v>1562.0415400147</v>
      </c>
      <c r="F166">
        <v>1538.4234257758</v>
      </c>
      <c r="G166">
        <v>1546.4472984681</v>
      </c>
      <c r="H166">
        <v>1554.8225614918</v>
      </c>
      <c r="I166">
        <v>1561.9405010107</v>
      </c>
      <c r="J166">
        <v>1538.4209224228</v>
      </c>
      <c r="K166">
        <v>1546.6825756262</v>
      </c>
      <c r="L166">
        <v>1554.7482175307</v>
      </c>
      <c r="M166">
        <v>1561.8908778788</v>
      </c>
    </row>
    <row r="167" spans="1:13">
      <c r="A167" t="s">
        <v>1006</v>
      </c>
      <c r="B167">
        <v>1538.600796838</v>
      </c>
      <c r="C167">
        <v>1546.4286200494</v>
      </c>
      <c r="D167">
        <v>1555.0027497945</v>
      </c>
      <c r="E167">
        <v>1562.0335996953</v>
      </c>
      <c r="F167">
        <v>1538.4228498157</v>
      </c>
      <c r="G167">
        <v>1546.4480763491</v>
      </c>
      <c r="H167">
        <v>1554.8196122825</v>
      </c>
      <c r="I167">
        <v>1561.9198574669</v>
      </c>
      <c r="J167">
        <v>1538.4203464645</v>
      </c>
      <c r="K167">
        <v>1546.6802393752</v>
      </c>
      <c r="L167">
        <v>1554.7501841292</v>
      </c>
      <c r="M167">
        <v>1561.8857192096</v>
      </c>
    </row>
    <row r="168" spans="1:13">
      <c r="A168" t="s">
        <v>1007</v>
      </c>
      <c r="B168">
        <v>1538.6025288848</v>
      </c>
      <c r="C168">
        <v>1546.4282301677</v>
      </c>
      <c r="D168">
        <v>1555.0045189664</v>
      </c>
      <c r="E168">
        <v>1562.0463038569</v>
      </c>
      <c r="F168">
        <v>1538.4207304367</v>
      </c>
      <c r="G168">
        <v>1546.4472984681</v>
      </c>
      <c r="H168">
        <v>1554.8219712645</v>
      </c>
      <c r="I168">
        <v>1561.934546534</v>
      </c>
      <c r="J168">
        <v>1538.4163015933</v>
      </c>
      <c r="K168">
        <v>1546.6810174906</v>
      </c>
      <c r="L168">
        <v>1554.7474312772</v>
      </c>
      <c r="M168">
        <v>1561.8875040781</v>
      </c>
    </row>
    <row r="169" spans="1:13">
      <c r="A169" t="s">
        <v>1008</v>
      </c>
      <c r="B169">
        <v>1538.6036848399</v>
      </c>
      <c r="C169">
        <v>1546.4323153774</v>
      </c>
      <c r="D169">
        <v>1555.003928601</v>
      </c>
      <c r="E169">
        <v>1562.0480910329</v>
      </c>
      <c r="F169">
        <v>1538.4218861186</v>
      </c>
      <c r="G169">
        <v>1546.450022006</v>
      </c>
      <c r="H169">
        <v>1554.820398609</v>
      </c>
      <c r="I169">
        <v>1561.9383163391</v>
      </c>
      <c r="J169">
        <v>1538.4186129457</v>
      </c>
      <c r="K169">
        <v>1546.680629384</v>
      </c>
      <c r="L169">
        <v>1554.7444804305</v>
      </c>
      <c r="M169">
        <v>1561.890284213</v>
      </c>
    </row>
    <row r="170" spans="1:13">
      <c r="A170" t="s">
        <v>1009</v>
      </c>
      <c r="B170">
        <v>1538.6013729314</v>
      </c>
      <c r="C170">
        <v>1546.4286200494</v>
      </c>
      <c r="D170">
        <v>1555.0055035508</v>
      </c>
      <c r="E170">
        <v>1562.0441208299</v>
      </c>
      <c r="F170">
        <v>1538.4216941322</v>
      </c>
      <c r="G170">
        <v>1546.446908577</v>
      </c>
      <c r="H170">
        <v>1554.8231517195</v>
      </c>
      <c r="I170">
        <v>1561.9506231431</v>
      </c>
      <c r="J170">
        <v>1538.4191907849</v>
      </c>
      <c r="K170">
        <v>1546.6802393752</v>
      </c>
      <c r="L170">
        <v>1554.7493978737</v>
      </c>
      <c r="M170">
        <v>1561.8877039061</v>
      </c>
    </row>
    <row r="171" spans="1:13">
      <c r="A171" t="s">
        <v>1010</v>
      </c>
      <c r="B171">
        <v>1538.6038768717</v>
      </c>
      <c r="C171">
        <v>1546.4288140394</v>
      </c>
      <c r="D171">
        <v>1555.0021594304</v>
      </c>
      <c r="E171">
        <v>1562.0314167038</v>
      </c>
      <c r="F171">
        <v>1538.422078105</v>
      </c>
      <c r="G171">
        <v>1546.4478823543</v>
      </c>
      <c r="H171">
        <v>1554.8213810377</v>
      </c>
      <c r="I171">
        <v>1561.9297814332</v>
      </c>
      <c r="J171">
        <v>1538.4182270924</v>
      </c>
      <c r="K171">
        <v>1546.6802393752</v>
      </c>
      <c r="L171">
        <v>1554.7474312772</v>
      </c>
      <c r="M171">
        <v>1561.8861149845</v>
      </c>
    </row>
    <row r="172" spans="1:13">
      <c r="A172" t="s">
        <v>1011</v>
      </c>
      <c r="B172">
        <v>1538.6009888691</v>
      </c>
      <c r="C172">
        <v>1546.4282301677</v>
      </c>
      <c r="D172">
        <v>1555.0055035508</v>
      </c>
      <c r="E172">
        <v>1562.0411422206</v>
      </c>
      <c r="F172">
        <v>1538.4215002637</v>
      </c>
      <c r="G172">
        <v>1546.4459367028</v>
      </c>
      <c r="H172">
        <v>1554.820398609</v>
      </c>
      <c r="I172">
        <v>1561.9464555327</v>
      </c>
      <c r="J172">
        <v>1538.4188049313</v>
      </c>
      <c r="K172">
        <v>1546.6816015532</v>
      </c>
      <c r="L172">
        <v>1554.7468411069</v>
      </c>
      <c r="M172">
        <v>1561.8900843844</v>
      </c>
    </row>
    <row r="173" spans="1:13">
      <c r="A173" t="s">
        <v>1012</v>
      </c>
      <c r="B173">
        <v>1538.6021448219</v>
      </c>
      <c r="C173">
        <v>1546.4307596479</v>
      </c>
      <c r="D173">
        <v>1555.005307403</v>
      </c>
      <c r="E173">
        <v>1562.0457081325</v>
      </c>
      <c r="F173">
        <v>1538.4216941322</v>
      </c>
      <c r="G173">
        <v>1546.4484662409</v>
      </c>
      <c r="H173">
        <v>1554.8207908113</v>
      </c>
      <c r="I173">
        <v>1561.9353400735</v>
      </c>
      <c r="J173">
        <v>1538.4178431215</v>
      </c>
      <c r="K173">
        <v>1546.6816015532</v>
      </c>
      <c r="L173">
        <v>1554.7482175307</v>
      </c>
      <c r="M173">
        <v>1561.8886952861</v>
      </c>
    </row>
    <row r="174" spans="1:13">
      <c r="A174" t="s">
        <v>1013</v>
      </c>
      <c r="B174">
        <v>1538.6025288848</v>
      </c>
      <c r="C174">
        <v>1546.4311495309</v>
      </c>
      <c r="D174">
        <v>1555.0070765807</v>
      </c>
      <c r="E174">
        <v>1562.0375698449</v>
      </c>
      <c r="F174">
        <v>1538.4228498157</v>
      </c>
      <c r="G174">
        <v>1546.4488542309</v>
      </c>
      <c r="H174">
        <v>1554.8202005854</v>
      </c>
      <c r="I174">
        <v>1561.9059641258</v>
      </c>
      <c r="J174">
        <v>1538.4182270924</v>
      </c>
      <c r="K174">
        <v>1546.6821856163</v>
      </c>
      <c r="L174">
        <v>1554.7468411069</v>
      </c>
      <c r="M174">
        <v>1561.8851236077</v>
      </c>
    </row>
    <row r="175" spans="1:13">
      <c r="A175" t="s">
        <v>1014</v>
      </c>
      <c r="B175">
        <v>1538.6011809002</v>
      </c>
      <c r="C175">
        <v>1546.4288140394</v>
      </c>
      <c r="D175">
        <v>1555.0055035508</v>
      </c>
      <c r="E175">
        <v>1562.0419378089</v>
      </c>
      <c r="F175">
        <v>1538.4215002637</v>
      </c>
      <c r="G175">
        <v>1546.4471044735</v>
      </c>
      <c r="H175">
        <v>1554.8219712645</v>
      </c>
      <c r="I175">
        <v>1561.9464555327</v>
      </c>
      <c r="J175">
        <v>1538.417071416</v>
      </c>
      <c r="K175">
        <v>1546.6825756262</v>
      </c>
      <c r="L175">
        <v>1554.7474312772</v>
      </c>
      <c r="M175">
        <v>1561.8904821015</v>
      </c>
    </row>
    <row r="176" spans="1:13">
      <c r="A176" t="s">
        <v>1015</v>
      </c>
      <c r="B176">
        <v>1538.6019509078</v>
      </c>
      <c r="C176">
        <v>1546.4297858921</v>
      </c>
      <c r="D176">
        <v>1555.0031420888</v>
      </c>
      <c r="E176">
        <v>1562.0345912606</v>
      </c>
      <c r="F176">
        <v>1538.423233789</v>
      </c>
      <c r="G176">
        <v>1546.4480763491</v>
      </c>
      <c r="H176">
        <v>1554.821775163</v>
      </c>
      <c r="I176">
        <v>1561.9369271551</v>
      </c>
      <c r="J176">
        <v>1538.4207304367</v>
      </c>
      <c r="K176">
        <v>1546.6816015532</v>
      </c>
      <c r="L176">
        <v>1554.7478234427</v>
      </c>
      <c r="M176">
        <v>1561.8855193822</v>
      </c>
    </row>
    <row r="177" spans="1:13">
      <c r="A177" t="s">
        <v>1016</v>
      </c>
      <c r="B177">
        <v>1538.6023368533</v>
      </c>
      <c r="C177">
        <v>1546.4311495309</v>
      </c>
      <c r="D177">
        <v>1555.001370997</v>
      </c>
      <c r="E177">
        <v>1562.0480910329</v>
      </c>
      <c r="F177">
        <v>1538.4207304367</v>
      </c>
      <c r="G177">
        <v>1546.4486602359</v>
      </c>
      <c r="H177">
        <v>1554.8207908113</v>
      </c>
      <c r="I177">
        <v>1561.9436771381</v>
      </c>
      <c r="J177">
        <v>1538.4163015933</v>
      </c>
      <c r="K177">
        <v>1546.6798512691</v>
      </c>
      <c r="L177">
        <v>1554.7490037851</v>
      </c>
      <c r="M177">
        <v>1561.890284213</v>
      </c>
    </row>
    <row r="178" spans="1:13">
      <c r="A178" t="s">
        <v>1017</v>
      </c>
      <c r="B178">
        <v>1538.6029148305</v>
      </c>
      <c r="C178">
        <v>1546.4301757746</v>
      </c>
      <c r="D178">
        <v>1555.0027497945</v>
      </c>
      <c r="E178">
        <v>1562.0484888305</v>
      </c>
      <c r="F178">
        <v>1538.4216941322</v>
      </c>
      <c r="G178">
        <v>1546.4484662409</v>
      </c>
      <c r="H178">
        <v>1554.8196122825</v>
      </c>
      <c r="I178">
        <v>1561.9460577871</v>
      </c>
      <c r="J178">
        <v>1538.4164935784</v>
      </c>
      <c r="K178">
        <v>1546.6829637337</v>
      </c>
      <c r="L178">
        <v>1554.7462509372</v>
      </c>
      <c r="M178">
        <v>1561.8904821015</v>
      </c>
    </row>
    <row r="179" spans="1:13">
      <c r="A179" t="s">
        <v>1018</v>
      </c>
      <c r="B179">
        <v>1538.600796838</v>
      </c>
      <c r="C179">
        <v>1546.4290080295</v>
      </c>
      <c r="D179">
        <v>1555.0082573168</v>
      </c>
      <c r="E179">
        <v>1562.0298274898</v>
      </c>
      <c r="F179">
        <v>1538.4238116317</v>
      </c>
      <c r="G179">
        <v>1546.4465205879</v>
      </c>
      <c r="H179">
        <v>1554.8213810377</v>
      </c>
      <c r="I179">
        <v>1561.944470687</v>
      </c>
      <c r="J179">
        <v>1538.4211162912</v>
      </c>
      <c r="K179">
        <v>1546.6816015532</v>
      </c>
      <c r="L179">
        <v>1554.7464470196</v>
      </c>
      <c r="M179">
        <v>1561.891673314</v>
      </c>
    </row>
    <row r="180" spans="1:13">
      <c r="A180" t="s">
        <v>1019</v>
      </c>
      <c r="B180">
        <v>1538.6019509078</v>
      </c>
      <c r="C180">
        <v>1546.4305656574</v>
      </c>
      <c r="D180">
        <v>1555.0027497945</v>
      </c>
      <c r="E180">
        <v>1562.0395549273</v>
      </c>
      <c r="F180">
        <v>1538.423233789</v>
      </c>
      <c r="G180">
        <v>1546.448270344</v>
      </c>
      <c r="H180">
        <v>1554.822167366</v>
      </c>
      <c r="I180">
        <v>1561.9327596178</v>
      </c>
      <c r="J180">
        <v>1538.4193827706</v>
      </c>
      <c r="K180">
        <v>1546.6800453221</v>
      </c>
      <c r="L180">
        <v>1554.7476273599</v>
      </c>
      <c r="M180">
        <v>1561.890284213</v>
      </c>
    </row>
    <row r="181" spans="1:13">
      <c r="A181" t="s">
        <v>1020</v>
      </c>
      <c r="B181">
        <v>1538.6032988938</v>
      </c>
      <c r="C181">
        <v>1546.4292039215</v>
      </c>
      <c r="D181">
        <v>1555.003928601</v>
      </c>
      <c r="E181">
        <v>1562.0332019053</v>
      </c>
      <c r="F181">
        <v>1538.4222719737</v>
      </c>
      <c r="G181">
        <v>1546.4488542309</v>
      </c>
      <c r="H181">
        <v>1554.8209888351</v>
      </c>
      <c r="I181">
        <v>1561.9299812719</v>
      </c>
      <c r="J181">
        <v>1538.4184209601</v>
      </c>
      <c r="K181">
        <v>1546.6816015532</v>
      </c>
      <c r="L181">
        <v>1554.7484136136</v>
      </c>
      <c r="M181">
        <v>1561.8843281791</v>
      </c>
    </row>
    <row r="182" spans="1:13">
      <c r="A182" t="s">
        <v>1021</v>
      </c>
      <c r="B182">
        <v>1538.6029148305</v>
      </c>
      <c r="C182">
        <v>1546.4297858921</v>
      </c>
      <c r="D182">
        <v>1555.0037324536</v>
      </c>
      <c r="E182">
        <v>1562.0536505154</v>
      </c>
      <c r="F182">
        <v>1538.4218861186</v>
      </c>
      <c r="G182">
        <v>1546.4480763491</v>
      </c>
      <c r="H182">
        <v>1554.8202005854</v>
      </c>
      <c r="I182">
        <v>1561.9577690557</v>
      </c>
      <c r="J182">
        <v>1538.418035107</v>
      </c>
      <c r="K182">
        <v>1546.6825756262</v>
      </c>
      <c r="L182">
        <v>1554.7480195255</v>
      </c>
      <c r="M182">
        <v>1561.8900843844</v>
      </c>
    </row>
    <row r="183" spans="1:13">
      <c r="A183" t="s">
        <v>1022</v>
      </c>
      <c r="B183">
        <v>1538.6025288848</v>
      </c>
      <c r="C183">
        <v>1546.4286200494</v>
      </c>
      <c r="D183">
        <v>1555.0021594304</v>
      </c>
      <c r="E183">
        <v>1562.0240702545</v>
      </c>
      <c r="F183">
        <v>1538.4218861186</v>
      </c>
      <c r="G183">
        <v>1546.4474924628</v>
      </c>
      <c r="H183">
        <v>1554.8219712645</v>
      </c>
      <c r="I183">
        <v>1561.9424858463</v>
      </c>
      <c r="J183">
        <v>1538.4174572687</v>
      </c>
      <c r="K183">
        <v>1546.680629384</v>
      </c>
      <c r="L183">
        <v>1554.7493978737</v>
      </c>
      <c r="M183">
        <v>1561.8875040781</v>
      </c>
    </row>
    <row r="184" spans="1:13">
      <c r="A184" t="s">
        <v>1023</v>
      </c>
      <c r="B184">
        <v>1538.6036848399</v>
      </c>
      <c r="C184">
        <v>1546.4293979116</v>
      </c>
      <c r="D184">
        <v>1555.0025517244</v>
      </c>
      <c r="E184">
        <v>1562.0403485735</v>
      </c>
      <c r="F184">
        <v>1538.4238116317</v>
      </c>
      <c r="G184">
        <v>1546.4476883595</v>
      </c>
      <c r="H184">
        <v>1554.8237419477</v>
      </c>
      <c r="I184">
        <v>1561.9442727848</v>
      </c>
      <c r="J184">
        <v>1538.4199606104</v>
      </c>
      <c r="K184">
        <v>1546.6812134464</v>
      </c>
      <c r="L184">
        <v>1554.7484136136</v>
      </c>
      <c r="M184">
        <v>1561.8908778788</v>
      </c>
    </row>
    <row r="185" spans="1:13">
      <c r="A185" t="s">
        <v>1024</v>
      </c>
      <c r="B185">
        <v>1538.6023368533</v>
      </c>
      <c r="C185">
        <v>1546.4278402861</v>
      </c>
      <c r="D185">
        <v>1555.004717037</v>
      </c>
      <c r="E185">
        <v>1562.0526569854</v>
      </c>
      <c r="F185">
        <v>1538.4218861186</v>
      </c>
      <c r="G185">
        <v>1546.4467145824</v>
      </c>
      <c r="H185">
        <v>1554.820398609</v>
      </c>
      <c r="I185">
        <v>1561.9395076246</v>
      </c>
      <c r="J185">
        <v>1538.418035107</v>
      </c>
      <c r="K185">
        <v>1546.6808234373</v>
      </c>
      <c r="L185">
        <v>1554.746643102</v>
      </c>
      <c r="M185">
        <v>1561.886312872</v>
      </c>
    </row>
    <row r="186" spans="1:13">
      <c r="A186" t="s">
        <v>1025</v>
      </c>
      <c r="B186">
        <v>1538.6031068621</v>
      </c>
      <c r="C186">
        <v>1546.4305656574</v>
      </c>
      <c r="D186">
        <v>1555.005307403</v>
      </c>
      <c r="E186">
        <v>1562.0435251071</v>
      </c>
      <c r="F186">
        <v>1538.4211162912</v>
      </c>
      <c r="G186">
        <v>1546.4480763491</v>
      </c>
      <c r="H186">
        <v>1554.8209888351</v>
      </c>
      <c r="I186">
        <v>1561.9299812719</v>
      </c>
      <c r="J186">
        <v>1538.4186129457</v>
      </c>
      <c r="K186">
        <v>1546.6816015532</v>
      </c>
      <c r="L186">
        <v>1554.7478234427</v>
      </c>
      <c r="M186">
        <v>1561.8928645284</v>
      </c>
    </row>
    <row r="187" spans="1:13">
      <c r="A187" t="s">
        <v>1026</v>
      </c>
      <c r="B187">
        <v>1538.6023368533</v>
      </c>
      <c r="C187">
        <v>1546.4293979116</v>
      </c>
      <c r="D187">
        <v>1555.0051093323</v>
      </c>
      <c r="E187">
        <v>1562.0488846879</v>
      </c>
      <c r="F187">
        <v>1538.4201525963</v>
      </c>
      <c r="G187">
        <v>1546.448270344</v>
      </c>
      <c r="H187">
        <v>1554.8235458457</v>
      </c>
      <c r="I187">
        <v>1561.9494318407</v>
      </c>
      <c r="J187">
        <v>1538.4168794308</v>
      </c>
      <c r="K187">
        <v>1546.6812134464</v>
      </c>
      <c r="L187">
        <v>1554.7480195255</v>
      </c>
      <c r="M187">
        <v>1561.8882975699</v>
      </c>
    </row>
    <row r="188" spans="1:13">
      <c r="A188" t="s">
        <v>1027</v>
      </c>
      <c r="B188">
        <v>1538.6021448219</v>
      </c>
      <c r="C188">
        <v>1546.4290080295</v>
      </c>
      <c r="D188">
        <v>1555.004717037</v>
      </c>
      <c r="E188">
        <v>1562.0441208299</v>
      </c>
      <c r="F188">
        <v>1538.4222719737</v>
      </c>
      <c r="G188">
        <v>1546.4472984681</v>
      </c>
      <c r="H188">
        <v>1554.8231517195</v>
      </c>
      <c r="I188">
        <v>1561.9204530953</v>
      </c>
      <c r="J188">
        <v>1538.4184209601</v>
      </c>
      <c r="K188">
        <v>1546.6808234373</v>
      </c>
      <c r="L188">
        <v>1554.7474312772</v>
      </c>
      <c r="M188">
        <v>1561.890284213</v>
      </c>
    </row>
    <row r="189" spans="1:13">
      <c r="A189" t="s">
        <v>1028</v>
      </c>
      <c r="B189">
        <v>1538.6013729314</v>
      </c>
      <c r="C189">
        <v>1546.4309536384</v>
      </c>
      <c r="D189">
        <v>1555.0031420888</v>
      </c>
      <c r="E189">
        <v>1562.0480910329</v>
      </c>
      <c r="F189">
        <v>1538.4224639603</v>
      </c>
      <c r="G189">
        <v>1546.450022006</v>
      </c>
      <c r="H189">
        <v>1554.8223653902</v>
      </c>
      <c r="I189">
        <v>1561.9424858463</v>
      </c>
      <c r="J189">
        <v>1538.418035107</v>
      </c>
      <c r="K189">
        <v>1546.6800453221</v>
      </c>
      <c r="L189">
        <v>1554.7495939569</v>
      </c>
      <c r="M189">
        <v>1561.8908778788</v>
      </c>
    </row>
    <row r="190" spans="1:13">
      <c r="A190" t="s">
        <v>1029</v>
      </c>
      <c r="B190">
        <v>1538.6025288848</v>
      </c>
      <c r="C190">
        <v>1546.4297858921</v>
      </c>
      <c r="D190">
        <v>1554.9997979785</v>
      </c>
      <c r="E190">
        <v>1562.0433271798</v>
      </c>
      <c r="F190">
        <v>1538.4228498157</v>
      </c>
      <c r="G190">
        <v>1546.4486602359</v>
      </c>
      <c r="H190">
        <v>1554.8213810377</v>
      </c>
      <c r="I190">
        <v>1561.9395076246</v>
      </c>
      <c r="J190">
        <v>1538.418996917</v>
      </c>
      <c r="K190">
        <v>1546.6825756262</v>
      </c>
      <c r="L190">
        <v>1554.7484136136</v>
      </c>
      <c r="M190">
        <v>1561.8904821015</v>
      </c>
    </row>
    <row r="191" spans="1:13">
      <c r="A191" t="s">
        <v>1030</v>
      </c>
      <c r="B191">
        <v>1538.600796838</v>
      </c>
      <c r="C191">
        <v>1546.4313435215</v>
      </c>
      <c r="D191">
        <v>1555.005307403</v>
      </c>
      <c r="E191">
        <v>1562.0564293012</v>
      </c>
      <c r="F191">
        <v>1538.4228498157</v>
      </c>
      <c r="G191">
        <v>1546.4490501279</v>
      </c>
      <c r="H191">
        <v>1554.8239380496</v>
      </c>
      <c r="I191">
        <v>1561.9528078491</v>
      </c>
      <c r="J191">
        <v>1538.4184209601</v>
      </c>
      <c r="K191">
        <v>1546.6792672077</v>
      </c>
      <c r="L191">
        <v>1554.7493978737</v>
      </c>
      <c r="M191">
        <v>1561.8898864959</v>
      </c>
    </row>
    <row r="192" spans="1:13">
      <c r="A192" t="s">
        <v>1031</v>
      </c>
      <c r="B192">
        <v>1538.6019509078</v>
      </c>
      <c r="C192">
        <v>1546.4293979116</v>
      </c>
      <c r="D192">
        <v>1555.0045189664</v>
      </c>
      <c r="E192">
        <v>1562.0435251071</v>
      </c>
      <c r="F192">
        <v>1538.4228498157</v>
      </c>
      <c r="G192">
        <v>1546.4476883595</v>
      </c>
      <c r="H192">
        <v>1554.8209888351</v>
      </c>
      <c r="I192">
        <v>1561.9333552561</v>
      </c>
      <c r="J192">
        <v>1538.4201525963</v>
      </c>
      <c r="K192">
        <v>1546.6786831468</v>
      </c>
      <c r="L192">
        <v>1554.7495939569</v>
      </c>
      <c r="M192">
        <v>1561.8896886075</v>
      </c>
    </row>
    <row r="193" spans="1:13">
      <c r="A193" t="s">
        <v>1032</v>
      </c>
      <c r="B193">
        <v>1538.6011809002</v>
      </c>
      <c r="C193">
        <v>1546.4321213865</v>
      </c>
      <c r="D193">
        <v>1555.007274652</v>
      </c>
      <c r="E193">
        <v>1562.0302252781</v>
      </c>
      <c r="F193">
        <v>1538.4205384506</v>
      </c>
      <c r="G193">
        <v>1546.4504118988</v>
      </c>
      <c r="H193">
        <v>1554.8205947101</v>
      </c>
      <c r="I193">
        <v>1561.9434772959</v>
      </c>
      <c r="J193">
        <v>1538.4172652834</v>
      </c>
      <c r="K193">
        <v>1546.6796553136</v>
      </c>
      <c r="L193">
        <v>1554.746643102</v>
      </c>
      <c r="M193">
        <v>1561.8892908908</v>
      </c>
    </row>
    <row r="194" spans="1:13">
      <c r="A194" t="s">
        <v>1033</v>
      </c>
      <c r="B194">
        <v>1538.6027227989</v>
      </c>
      <c r="C194">
        <v>1546.4305656574</v>
      </c>
      <c r="D194">
        <v>1555.0019613605</v>
      </c>
      <c r="E194">
        <v>1562.0260553025</v>
      </c>
      <c r="F194">
        <v>1538.4201525963</v>
      </c>
      <c r="G194">
        <v>1546.4480763491</v>
      </c>
      <c r="H194">
        <v>1554.821775163</v>
      </c>
      <c r="I194">
        <v>1561.9442727848</v>
      </c>
      <c r="J194">
        <v>1538.4163015933</v>
      </c>
      <c r="K194">
        <v>1546.6816015532</v>
      </c>
      <c r="L194">
        <v>1554.7484136136</v>
      </c>
      <c r="M194">
        <v>1561.8851236077</v>
      </c>
    </row>
    <row r="195" spans="1:13">
      <c r="A195" t="s">
        <v>1034</v>
      </c>
      <c r="B195">
        <v>1538.6038768717</v>
      </c>
      <c r="C195">
        <v>1546.4286200494</v>
      </c>
      <c r="D195">
        <v>1555.0084534653</v>
      </c>
      <c r="E195">
        <v>1562.0474953071</v>
      </c>
      <c r="F195">
        <v>1538.4236196448</v>
      </c>
      <c r="G195">
        <v>1546.4463246915</v>
      </c>
      <c r="H195">
        <v>1554.8198083834</v>
      </c>
      <c r="I195">
        <v>1561.9254160366</v>
      </c>
      <c r="J195">
        <v>1538.4197686245</v>
      </c>
      <c r="K195">
        <v>1546.6810174906</v>
      </c>
      <c r="L195">
        <v>1554.7458568501</v>
      </c>
      <c r="M195">
        <v>1561.8857192096</v>
      </c>
    </row>
    <row r="196" spans="1:13">
      <c r="A196" t="s">
        <v>1035</v>
      </c>
      <c r="B196">
        <v>1538.6021448219</v>
      </c>
      <c r="C196">
        <v>1546.430369765</v>
      </c>
      <c r="D196">
        <v>1555.0092419059</v>
      </c>
      <c r="E196">
        <v>1562.0405484406</v>
      </c>
      <c r="F196">
        <v>1538.4205384506</v>
      </c>
      <c r="G196">
        <v>1546.4480763491</v>
      </c>
      <c r="H196">
        <v>1554.8198083834</v>
      </c>
      <c r="I196">
        <v>1561.8978253542</v>
      </c>
      <c r="J196">
        <v>1538.4166874457</v>
      </c>
      <c r="K196">
        <v>1546.6812134464</v>
      </c>
      <c r="L196">
        <v>1554.746643102</v>
      </c>
      <c r="M196">
        <v>1561.8861149845</v>
      </c>
    </row>
    <row r="197" spans="1:13">
      <c r="A197" t="s">
        <v>1036</v>
      </c>
      <c r="B197">
        <v>1538.6017588765</v>
      </c>
      <c r="C197">
        <v>1546.4278402861</v>
      </c>
      <c r="D197">
        <v>1555.0058977695</v>
      </c>
      <c r="E197">
        <v>1562.0415400147</v>
      </c>
      <c r="F197">
        <v>1538.4226559468</v>
      </c>
      <c r="G197">
        <v>1546.4461306971</v>
      </c>
      <c r="H197">
        <v>1554.8209888351</v>
      </c>
      <c r="I197">
        <v>1561.9456619819</v>
      </c>
      <c r="J197">
        <v>1538.4188049313</v>
      </c>
      <c r="K197">
        <v>1546.6802393752</v>
      </c>
      <c r="L197">
        <v>1554.7484136136</v>
      </c>
      <c r="M197">
        <v>1561.8896886075</v>
      </c>
    </row>
    <row r="198" spans="1:13">
      <c r="A198" t="s">
        <v>1037</v>
      </c>
      <c r="B198">
        <v>1538.6040707862</v>
      </c>
      <c r="C198">
        <v>1546.4299817843</v>
      </c>
      <c r="D198">
        <v>1555.0019613605</v>
      </c>
      <c r="E198">
        <v>1562.0326061909</v>
      </c>
      <c r="F198">
        <v>1538.4241974878</v>
      </c>
      <c r="G198">
        <v>1546.4488542309</v>
      </c>
      <c r="H198">
        <v>1554.8209888351</v>
      </c>
      <c r="I198">
        <v>1561.9305749679</v>
      </c>
      <c r="J198">
        <v>1538.4209224228</v>
      </c>
      <c r="K198">
        <v>1546.6808234373</v>
      </c>
      <c r="L198">
        <v>1554.7470371895</v>
      </c>
      <c r="M198">
        <v>1561.8849237804</v>
      </c>
    </row>
    <row r="199" spans="1:13">
      <c r="A199" t="s">
        <v>1038</v>
      </c>
      <c r="B199">
        <v>1538.6021448219</v>
      </c>
      <c r="C199">
        <v>1546.4292039215</v>
      </c>
      <c r="D199">
        <v>1555.0070765807</v>
      </c>
      <c r="E199">
        <v>1562.0486867592</v>
      </c>
      <c r="F199">
        <v>1538.4228498157</v>
      </c>
      <c r="G199">
        <v>1546.4474924628</v>
      </c>
      <c r="H199">
        <v>1554.822167366</v>
      </c>
      <c r="I199">
        <v>1561.9500274917</v>
      </c>
      <c r="J199">
        <v>1538.4203464645</v>
      </c>
      <c r="K199">
        <v>1546.6802393752</v>
      </c>
      <c r="L199">
        <v>1554.7474312772</v>
      </c>
      <c r="M199">
        <v>1561.8888931743</v>
      </c>
    </row>
    <row r="200" spans="1:13">
      <c r="A200" t="s">
        <v>1039</v>
      </c>
      <c r="B200">
        <v>1538.6040707862</v>
      </c>
      <c r="C200">
        <v>1546.4301757746</v>
      </c>
      <c r="D200">
        <v>1555.0045189664</v>
      </c>
      <c r="E200">
        <v>1562.0367762015</v>
      </c>
      <c r="F200">
        <v>1538.4209224228</v>
      </c>
      <c r="G200">
        <v>1546.4478823543</v>
      </c>
      <c r="H200">
        <v>1554.820398609</v>
      </c>
      <c r="I200">
        <v>1561.9420881027</v>
      </c>
      <c r="J200">
        <v>1538.417071416</v>
      </c>
      <c r="K200">
        <v>1546.6819915628</v>
      </c>
      <c r="L200">
        <v>1554.7478234427</v>
      </c>
      <c r="M200">
        <v>1561.888497398</v>
      </c>
    </row>
    <row r="201" spans="1:13">
      <c r="A201" t="s">
        <v>1040</v>
      </c>
      <c r="B201">
        <v>1538.6025288848</v>
      </c>
      <c r="C201">
        <v>1546.4280361778</v>
      </c>
      <c r="D201">
        <v>1555.0066842844</v>
      </c>
      <c r="E201">
        <v>1562.0365763354</v>
      </c>
      <c r="F201">
        <v>1538.4226559468</v>
      </c>
      <c r="G201">
        <v>1546.4463246915</v>
      </c>
      <c r="H201">
        <v>1554.8207908113</v>
      </c>
      <c r="I201">
        <v>1561.9349423336</v>
      </c>
      <c r="J201">
        <v>1538.4188049313</v>
      </c>
      <c r="K201">
        <v>1546.6800453221</v>
      </c>
      <c r="L201">
        <v>1554.7470371895</v>
      </c>
      <c r="M201">
        <v>1561.8882975699</v>
      </c>
    </row>
    <row r="202" spans="1:13">
      <c r="A202" t="s">
        <v>1041</v>
      </c>
      <c r="B202">
        <v>1538.6036848399</v>
      </c>
      <c r="C202">
        <v>1546.4288140394</v>
      </c>
      <c r="D202">
        <v>1555.004717037</v>
      </c>
      <c r="E202">
        <v>1562.0445186255</v>
      </c>
      <c r="F202">
        <v>1538.423233789</v>
      </c>
      <c r="G202">
        <v>1546.4471044735</v>
      </c>
      <c r="H202">
        <v>1554.821775163</v>
      </c>
      <c r="I202">
        <v>1561.9405010107</v>
      </c>
      <c r="J202">
        <v>1538.4193827706</v>
      </c>
      <c r="K202">
        <v>1546.6816015532</v>
      </c>
      <c r="L202">
        <v>1554.7486096966</v>
      </c>
      <c r="M202">
        <v>1561.8861149845</v>
      </c>
    </row>
    <row r="203" spans="1:13">
      <c r="A203" t="s">
        <v>1042</v>
      </c>
      <c r="B203">
        <v>1538.6031068621</v>
      </c>
      <c r="C203">
        <v>1546.4276462964</v>
      </c>
      <c r="D203">
        <v>1555.0029459416</v>
      </c>
      <c r="E203">
        <v>1562.0516653972</v>
      </c>
      <c r="F203">
        <v>1538.4234257758</v>
      </c>
      <c r="G203">
        <v>1546.4445749398</v>
      </c>
      <c r="H203">
        <v>1554.820398609</v>
      </c>
      <c r="I203">
        <v>1561.9482424803</v>
      </c>
      <c r="J203">
        <v>1538.4195747564</v>
      </c>
      <c r="K203">
        <v>1546.6796553136</v>
      </c>
      <c r="L203">
        <v>1554.7476273599</v>
      </c>
      <c r="M203">
        <v>1561.8894887791</v>
      </c>
    </row>
    <row r="204" spans="1:13">
      <c r="A204" t="s">
        <v>1043</v>
      </c>
      <c r="B204">
        <v>1538.6031068621</v>
      </c>
      <c r="C204">
        <v>1546.4319273956</v>
      </c>
      <c r="D204">
        <v>1555.0019613605</v>
      </c>
      <c r="E204">
        <v>1562.0403485735</v>
      </c>
      <c r="F204">
        <v>1538.4224639603</v>
      </c>
      <c r="G204">
        <v>1546.4502160014</v>
      </c>
      <c r="H204">
        <v>1554.8227575934</v>
      </c>
      <c r="I204">
        <v>1561.9532036579</v>
      </c>
      <c r="J204">
        <v>1538.4186129457</v>
      </c>
      <c r="K204">
        <v>1546.680629384</v>
      </c>
      <c r="L204">
        <v>1554.7470371895</v>
      </c>
      <c r="M204">
        <v>1561.8934581961</v>
      </c>
    </row>
    <row r="205" spans="1:13">
      <c r="A205" t="s">
        <v>1044</v>
      </c>
      <c r="B205">
        <v>1538.6023368533</v>
      </c>
      <c r="C205">
        <v>1546.4288140394</v>
      </c>
      <c r="D205">
        <v>1555.0031420888</v>
      </c>
      <c r="E205">
        <v>1562.047695176</v>
      </c>
      <c r="F205">
        <v>1538.4226559468</v>
      </c>
      <c r="G205">
        <v>1546.4471044735</v>
      </c>
      <c r="H205">
        <v>1554.820398609</v>
      </c>
      <c r="I205">
        <v>1561.9391118227</v>
      </c>
      <c r="J205">
        <v>1538.4195747564</v>
      </c>
      <c r="K205">
        <v>1546.6821856163</v>
      </c>
      <c r="L205">
        <v>1554.7478234427</v>
      </c>
      <c r="M205">
        <v>1561.8900843844</v>
      </c>
    </row>
    <row r="206" spans="1:13">
      <c r="A206" t="s">
        <v>1045</v>
      </c>
      <c r="B206">
        <v>1538.6021448219</v>
      </c>
      <c r="C206">
        <v>1546.4313435215</v>
      </c>
      <c r="D206">
        <v>1555.0051093323</v>
      </c>
      <c r="E206">
        <v>1562.0435251071</v>
      </c>
      <c r="F206">
        <v>1538.4238116317</v>
      </c>
      <c r="G206">
        <v>1546.4509957873</v>
      </c>
      <c r="H206">
        <v>1554.822167366</v>
      </c>
      <c r="I206">
        <v>1561.9389119816</v>
      </c>
      <c r="J206">
        <v>1538.4199606104</v>
      </c>
      <c r="K206">
        <v>1546.6819915628</v>
      </c>
      <c r="L206">
        <v>1554.7474312772</v>
      </c>
      <c r="M206">
        <v>1561.8857192096</v>
      </c>
    </row>
    <row r="207" spans="1:13">
      <c r="A207" t="s">
        <v>1046</v>
      </c>
      <c r="B207">
        <v>1538.60445485</v>
      </c>
      <c r="C207">
        <v>1546.4313435215</v>
      </c>
      <c r="D207">
        <v>1555.0015690668</v>
      </c>
      <c r="E207">
        <v>1562.0326061909</v>
      </c>
      <c r="F207">
        <v>1538.423233789</v>
      </c>
      <c r="G207">
        <v>1546.4504118988</v>
      </c>
      <c r="H207">
        <v>1554.8225614918</v>
      </c>
      <c r="I207">
        <v>1561.9424858463</v>
      </c>
      <c r="J207">
        <v>1538.4193827706</v>
      </c>
      <c r="K207">
        <v>1546.6796553136</v>
      </c>
      <c r="L207">
        <v>1554.7474312772</v>
      </c>
      <c r="M207">
        <v>1561.8908778788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1047</v>
      </c>
      <c r="B2">
        <v>1538.590784931</v>
      </c>
      <c r="C2">
        <v>1546.4206455805</v>
      </c>
      <c r="D2">
        <v>1555.0076707946</v>
      </c>
      <c r="E2">
        <v>1562.0240741353</v>
      </c>
      <c r="F2">
        <v>1538.4080255784</v>
      </c>
      <c r="G2">
        <v>1546.4369901923</v>
      </c>
      <c r="H2">
        <v>1554.8418412139</v>
      </c>
      <c r="I2">
        <v>1561.9597578157</v>
      </c>
      <c r="J2">
        <v>1538.4336369054</v>
      </c>
      <c r="K2">
        <v>1546.6985395623</v>
      </c>
      <c r="L2">
        <v>1554.7507781468</v>
      </c>
      <c r="M2">
        <v>1561.8752021489</v>
      </c>
    </row>
    <row r="3" spans="1:13">
      <c r="A3" t="s">
        <v>1048</v>
      </c>
      <c r="B3">
        <v>1538.590784931</v>
      </c>
      <c r="C3">
        <v>1546.4186999975</v>
      </c>
      <c r="D3">
        <v>1555.0080650144</v>
      </c>
      <c r="E3">
        <v>1562.0320143578</v>
      </c>
      <c r="F3">
        <v>1538.4095652078</v>
      </c>
      <c r="G3">
        <v>1546.4338768157</v>
      </c>
      <c r="H3">
        <v>1554.8422353496</v>
      </c>
      <c r="I3">
        <v>1561.9597578157</v>
      </c>
      <c r="J3">
        <v>1538.4338288947</v>
      </c>
      <c r="K3">
        <v>1546.6993176961</v>
      </c>
      <c r="L3">
        <v>1554.75136832</v>
      </c>
      <c r="M3">
        <v>1561.8765912231</v>
      </c>
    </row>
    <row r="4" spans="1:13">
      <c r="A4" t="s">
        <v>1049</v>
      </c>
      <c r="B4">
        <v>1538.5919389859</v>
      </c>
      <c r="C4">
        <v>1546.4194778497</v>
      </c>
      <c r="D4">
        <v>1555.0060977634</v>
      </c>
      <c r="E4">
        <v>1562.0363822907</v>
      </c>
      <c r="F4">
        <v>1538.4093732245</v>
      </c>
      <c r="G4">
        <v>1546.4352385598</v>
      </c>
      <c r="H4">
        <v>1554.8408568368</v>
      </c>
      <c r="I4">
        <v>1561.9496355649</v>
      </c>
      <c r="J4">
        <v>1538.4338288947</v>
      </c>
      <c r="K4">
        <v>1546.7016540047</v>
      </c>
      <c r="L4">
        <v>1554.7521545775</v>
      </c>
      <c r="M4">
        <v>1561.8765912231</v>
      </c>
    </row>
    <row r="5" spans="1:13">
      <c r="A5" t="s">
        <v>1050</v>
      </c>
      <c r="B5">
        <v>1538.5915549283</v>
      </c>
      <c r="C5">
        <v>1546.418893985</v>
      </c>
      <c r="D5">
        <v>1555.0102284193</v>
      </c>
      <c r="E5">
        <v>1562.0343972164</v>
      </c>
      <c r="F5">
        <v>1538.4101430402</v>
      </c>
      <c r="G5">
        <v>1546.4338768157</v>
      </c>
      <c r="H5">
        <v>1554.8418412139</v>
      </c>
      <c r="I5">
        <v>1561.9470550619</v>
      </c>
      <c r="J5">
        <v>1538.4338288947</v>
      </c>
      <c r="K5">
        <v>1546.6999017726</v>
      </c>
      <c r="L5">
        <v>1554.751170314</v>
      </c>
      <c r="M5">
        <v>1561.8771868186</v>
      </c>
    </row>
    <row r="6" spans="1:13">
      <c r="A6" t="s">
        <v>1051</v>
      </c>
      <c r="B6">
        <v>1538.5923249263</v>
      </c>
      <c r="C6">
        <v>1546.4206455805</v>
      </c>
      <c r="D6">
        <v>1555.0070804268</v>
      </c>
      <c r="E6">
        <v>1562.0409481748</v>
      </c>
      <c r="F6">
        <v>1538.4105288894</v>
      </c>
      <c r="G6">
        <v>1546.4356284451</v>
      </c>
      <c r="H6">
        <v>1554.8400704895</v>
      </c>
      <c r="I6">
        <v>1561.9476507111</v>
      </c>
      <c r="J6">
        <v>1538.4361402997</v>
      </c>
      <c r="K6">
        <v>1546.7010699268</v>
      </c>
      <c r="L6">
        <v>1554.7529408359</v>
      </c>
      <c r="M6">
        <v>1561.8712328246</v>
      </c>
    </row>
    <row r="7" spans="1:13">
      <c r="A7" t="s">
        <v>1052</v>
      </c>
      <c r="B7">
        <v>1538.5903989914</v>
      </c>
      <c r="C7">
        <v>1546.4183101207</v>
      </c>
      <c r="D7">
        <v>1555.0074746463</v>
      </c>
      <c r="E7">
        <v>1562.0423375439</v>
      </c>
      <c r="F7">
        <v>1538.4078335954</v>
      </c>
      <c r="G7">
        <v>1546.4332929401</v>
      </c>
      <c r="H7">
        <v>1554.8408568368</v>
      </c>
      <c r="I7">
        <v>1561.9551924063</v>
      </c>
      <c r="J7">
        <v>1538.4334430338</v>
      </c>
      <c r="K7">
        <v>1546.6983455046</v>
      </c>
      <c r="L7">
        <v>1554.7507781468</v>
      </c>
      <c r="M7">
        <v>1561.8752021489</v>
      </c>
    </row>
    <row r="8" spans="1:13">
      <c r="A8" t="s">
        <v>1053</v>
      </c>
      <c r="B8">
        <v>1538.592902896</v>
      </c>
      <c r="C8">
        <v>1546.4190898744</v>
      </c>
      <c r="D8">
        <v>1555.0064900594</v>
      </c>
      <c r="E8">
        <v>1562.0254634744</v>
      </c>
      <c r="F8">
        <v>1538.4095652078</v>
      </c>
      <c r="G8">
        <v>1546.4354325515</v>
      </c>
      <c r="H8">
        <v>1554.8408568368</v>
      </c>
      <c r="I8">
        <v>1561.9430853724</v>
      </c>
      <c r="J8">
        <v>1538.4338288947</v>
      </c>
      <c r="K8">
        <v>1546.6989276778</v>
      </c>
      <c r="L8">
        <v>1554.7505801409</v>
      </c>
      <c r="M8">
        <v>1561.8777824145</v>
      </c>
    </row>
    <row r="9" spans="1:13">
      <c r="A9" t="s">
        <v>1054</v>
      </c>
      <c r="B9">
        <v>1538.5925169552</v>
      </c>
      <c r="C9">
        <v>1546.419867727</v>
      </c>
      <c r="D9">
        <v>1555.0064900594</v>
      </c>
      <c r="E9">
        <v>1562.0471033315</v>
      </c>
      <c r="F9">
        <v>1538.4093732245</v>
      </c>
      <c r="G9">
        <v>1546.4356284451</v>
      </c>
      <c r="H9">
        <v>1554.841250972</v>
      </c>
      <c r="I9">
        <v>1561.9323657595</v>
      </c>
      <c r="J9">
        <v>1538.4330590553</v>
      </c>
      <c r="K9">
        <v>1546.7014580436</v>
      </c>
      <c r="L9">
        <v>1554.7527447518</v>
      </c>
      <c r="M9">
        <v>1561.871828416</v>
      </c>
    </row>
    <row r="10" spans="1:13">
      <c r="A10" t="s">
        <v>1055</v>
      </c>
      <c r="B10">
        <v>1538.590784931</v>
      </c>
      <c r="C10">
        <v>1546.4208395685</v>
      </c>
      <c r="D10">
        <v>1555.0064900594</v>
      </c>
      <c r="E10">
        <v>1562.0393608818</v>
      </c>
      <c r="F10">
        <v>1538.4074477476</v>
      </c>
      <c r="G10">
        <v>1546.4358224368</v>
      </c>
      <c r="H10">
        <v>1554.8408568368</v>
      </c>
      <c r="I10">
        <v>1561.9530096339</v>
      </c>
      <c r="J10">
        <v>1538.4311335191</v>
      </c>
      <c r="K10">
        <v>1546.7008758685</v>
      </c>
      <c r="L10">
        <v>1554.7519584937</v>
      </c>
      <c r="M10">
        <v>1561.8789736076</v>
      </c>
    </row>
    <row r="11" spans="1:13">
      <c r="A11" t="s">
        <v>1056</v>
      </c>
      <c r="B11">
        <v>1538.5921328974</v>
      </c>
      <c r="C11">
        <v>1546.4194778497</v>
      </c>
      <c r="D11">
        <v>1555.0041305174</v>
      </c>
      <c r="E11">
        <v>1562.0385652961</v>
      </c>
      <c r="F11">
        <v>1538.408989258</v>
      </c>
      <c r="G11">
        <v>1546.4332929401</v>
      </c>
      <c r="H11">
        <v>1554.8420373205</v>
      </c>
      <c r="I11">
        <v>1561.9639274374</v>
      </c>
      <c r="J11">
        <v>1538.4338288947</v>
      </c>
      <c r="K11">
        <v>1546.6997077145</v>
      </c>
      <c r="L11">
        <v>1554.7517604875</v>
      </c>
      <c r="M11">
        <v>1561.8765912231</v>
      </c>
    </row>
    <row r="12" spans="1:13">
      <c r="A12" t="s">
        <v>1057</v>
      </c>
      <c r="B12">
        <v>1538.5903989914</v>
      </c>
      <c r="C12">
        <v>1546.4206455805</v>
      </c>
      <c r="D12">
        <v>1555.0076707946</v>
      </c>
      <c r="E12">
        <v>1562.0268528159</v>
      </c>
      <c r="F12">
        <v>1538.4105288894</v>
      </c>
      <c r="G12">
        <v>1546.4358224368</v>
      </c>
      <c r="H12">
        <v>1554.8422353496</v>
      </c>
      <c r="I12">
        <v>1561.9389158621</v>
      </c>
      <c r="J12">
        <v>1538.4347907245</v>
      </c>
      <c r="K12">
        <v>1546.7004858495</v>
      </c>
      <c r="L12">
        <v>1554.7517604875</v>
      </c>
      <c r="M12">
        <v>1561.8706372337</v>
      </c>
    </row>
    <row r="13" spans="1:13">
      <c r="A13" t="s">
        <v>1058</v>
      </c>
      <c r="B13">
        <v>1538.5930949251</v>
      </c>
      <c r="C13">
        <v>1546.4202557027</v>
      </c>
      <c r="D13">
        <v>1555.0094419007</v>
      </c>
      <c r="E13">
        <v>1562.0387651627</v>
      </c>
      <c r="F13">
        <v>1538.4087953927</v>
      </c>
      <c r="G13">
        <v>1546.4358224368</v>
      </c>
      <c r="H13">
        <v>1554.842627563</v>
      </c>
      <c r="I13">
        <v>1561.9545967514</v>
      </c>
      <c r="J13">
        <v>1538.4330590553</v>
      </c>
      <c r="K13">
        <v>1546.6991236382</v>
      </c>
      <c r="L13">
        <v>1554.7519584937</v>
      </c>
      <c r="M13">
        <v>1561.8748063796</v>
      </c>
    </row>
    <row r="14" spans="1:13">
      <c r="A14" t="s">
        <v>1059</v>
      </c>
      <c r="B14">
        <v>1538.5927108669</v>
      </c>
      <c r="C14">
        <v>1546.4175322697</v>
      </c>
      <c r="D14">
        <v>1555.0059016155</v>
      </c>
      <c r="E14">
        <v>1562.0292356588</v>
      </c>
      <c r="F14">
        <v>1538.4103369059</v>
      </c>
      <c r="G14">
        <v>1546.4338768157</v>
      </c>
      <c r="H14">
        <v>1554.8396782775</v>
      </c>
      <c r="I14">
        <v>1561.9540010969</v>
      </c>
      <c r="J14">
        <v>1538.4359464276</v>
      </c>
      <c r="K14">
        <v>1546.7008758685</v>
      </c>
      <c r="L14">
        <v>1554.75136832</v>
      </c>
      <c r="M14">
        <v>1561.8793713191</v>
      </c>
    </row>
    <row r="15" spans="1:13">
      <c r="A15" t="s">
        <v>1060</v>
      </c>
      <c r="B15">
        <v>1538.5913628995</v>
      </c>
      <c r="C15">
        <v>1546.419867727</v>
      </c>
      <c r="D15">
        <v>1555.0086553829</v>
      </c>
      <c r="E15">
        <v>1562.0484927115</v>
      </c>
      <c r="F15">
        <v>1538.4091812412</v>
      </c>
      <c r="G15">
        <v>1546.4348486747</v>
      </c>
      <c r="H15">
        <v>1554.8438080493</v>
      </c>
      <c r="I15">
        <v>1561.9367331352</v>
      </c>
      <c r="J15">
        <v>1538.4355624478</v>
      </c>
      <c r="K15">
        <v>1546.7004858495</v>
      </c>
      <c r="L15">
        <v>1554.7515644037</v>
      </c>
      <c r="M15">
        <v>1561.871034941</v>
      </c>
    </row>
    <row r="16" spans="1:13">
      <c r="A16" t="s">
        <v>1061</v>
      </c>
      <c r="B16">
        <v>1538.5925169552</v>
      </c>
      <c r="C16">
        <v>1546.4194778497</v>
      </c>
      <c r="D16">
        <v>1555.0064900594</v>
      </c>
      <c r="E16">
        <v>1562.0393608818</v>
      </c>
      <c r="F16">
        <v>1538.4109147388</v>
      </c>
      <c r="G16">
        <v>1546.4358224368</v>
      </c>
      <c r="H16">
        <v>1554.8396782775</v>
      </c>
      <c r="I16">
        <v>1561.9549945014</v>
      </c>
      <c r="J16">
        <v>1538.435176586</v>
      </c>
      <c r="K16">
        <v>1546.7004858495</v>
      </c>
      <c r="L16">
        <v>1554.7494017185</v>
      </c>
      <c r="M16">
        <v>1561.8763933381</v>
      </c>
    </row>
    <row r="17" spans="1:13">
      <c r="A17" t="s">
        <v>1062</v>
      </c>
      <c r="B17">
        <v>1538.5915549283</v>
      </c>
      <c r="C17">
        <v>1546.4202557027</v>
      </c>
      <c r="D17">
        <v>1555.0035401523</v>
      </c>
      <c r="E17">
        <v>1562.0208976808</v>
      </c>
      <c r="F17">
        <v>1538.4111067225</v>
      </c>
      <c r="G17">
        <v>1546.4366003063</v>
      </c>
      <c r="H17">
        <v>1554.8414470784</v>
      </c>
      <c r="I17">
        <v>1561.9121201589</v>
      </c>
      <c r="J17">
        <v>1538.4353685758</v>
      </c>
      <c r="K17">
        <v>1546.6997077145</v>
      </c>
      <c r="L17">
        <v>1554.7527447518</v>
      </c>
      <c r="M17">
        <v>1561.871828416</v>
      </c>
    </row>
    <row r="18" spans="1:13">
      <c r="A18" t="s">
        <v>1063</v>
      </c>
      <c r="B18">
        <v>1538.590784931</v>
      </c>
      <c r="C18">
        <v>1546.4204515925</v>
      </c>
      <c r="D18">
        <v>1555.0090476802</v>
      </c>
      <c r="E18">
        <v>1562.0463077379</v>
      </c>
      <c r="F18">
        <v>1538.4086034096</v>
      </c>
      <c r="G18">
        <v>1546.4362123224</v>
      </c>
      <c r="H18">
        <v>1554.8424314563</v>
      </c>
      <c r="I18">
        <v>1561.9470550619</v>
      </c>
      <c r="J18">
        <v>1538.4330590553</v>
      </c>
      <c r="K18">
        <v>1546.6999017726</v>
      </c>
      <c r="L18">
        <v>1554.75136832</v>
      </c>
      <c r="M18">
        <v>1561.8704393502</v>
      </c>
    </row>
    <row r="19" spans="1:13">
      <c r="A19" t="s">
        <v>1064</v>
      </c>
      <c r="B19">
        <v>1538.5911689882</v>
      </c>
      <c r="C19">
        <v>1546.4194778497</v>
      </c>
      <c r="D19">
        <v>1555.0082611628</v>
      </c>
      <c r="E19">
        <v>1562.0482928424</v>
      </c>
      <c r="F19">
        <v>1538.4086034096</v>
      </c>
      <c r="G19">
        <v>1546.4350445682</v>
      </c>
      <c r="H19">
        <v>1554.8416451074</v>
      </c>
      <c r="I19">
        <v>1561.9540010969</v>
      </c>
      <c r="J19">
        <v>1538.4336369054</v>
      </c>
      <c r="K19">
        <v>1546.6979554868</v>
      </c>
      <c r="L19">
        <v>1554.751170314</v>
      </c>
      <c r="M19">
        <v>1561.8791714933</v>
      </c>
    </row>
    <row r="20" spans="1:13">
      <c r="A20" t="s">
        <v>1065</v>
      </c>
      <c r="B20">
        <v>1538.5925169552</v>
      </c>
      <c r="C20">
        <v>1546.4202557027</v>
      </c>
      <c r="D20">
        <v>1555.0084573114</v>
      </c>
      <c r="E20">
        <v>1562.0294335826</v>
      </c>
      <c r="F20">
        <v>1538.4109147388</v>
      </c>
      <c r="G20">
        <v>1546.4354325515</v>
      </c>
      <c r="H20">
        <v>1554.842627563</v>
      </c>
      <c r="I20">
        <v>1561.9591621573</v>
      </c>
      <c r="J20">
        <v>1538.4359464276</v>
      </c>
      <c r="K20">
        <v>1546.6993176961</v>
      </c>
      <c r="L20">
        <v>1554.7523506614</v>
      </c>
      <c r="M20">
        <v>1561.8783780108</v>
      </c>
    </row>
    <row r="21" spans="1:13">
      <c r="A21" t="s">
        <v>1066</v>
      </c>
      <c r="B21">
        <v>1538.5913628995</v>
      </c>
      <c r="C21">
        <v>1546.419867727</v>
      </c>
      <c r="D21">
        <v>1555.0062939114</v>
      </c>
      <c r="E21">
        <v>1562.0334056514</v>
      </c>
      <c r="F21">
        <v>1538.4111067225</v>
      </c>
      <c r="G21">
        <v>1546.4348486747</v>
      </c>
      <c r="H21">
        <v>1554.8414470784</v>
      </c>
      <c r="I21">
        <v>1561.9496355649</v>
      </c>
      <c r="J21">
        <v>1538.4347907245</v>
      </c>
      <c r="K21">
        <v>1546.7010699268</v>
      </c>
      <c r="L21">
        <v>1554.7521545775</v>
      </c>
      <c r="M21">
        <v>1561.8763933381</v>
      </c>
    </row>
    <row r="22" spans="1:13">
      <c r="A22" t="s">
        <v>1067</v>
      </c>
      <c r="B22">
        <v>1538.5938668073</v>
      </c>
      <c r="C22">
        <v>1546.4202557027</v>
      </c>
      <c r="D22">
        <v>1555.0066881305</v>
      </c>
      <c r="E22">
        <v>1562.0314205847</v>
      </c>
      <c r="F22">
        <v>1538.4097590733</v>
      </c>
      <c r="G22">
        <v>1546.4358224368</v>
      </c>
      <c r="H22">
        <v>1554.8400704895</v>
      </c>
      <c r="I22">
        <v>1561.9438789207</v>
      </c>
      <c r="J22">
        <v>1538.4334430338</v>
      </c>
      <c r="K22">
        <v>1546.6985395623</v>
      </c>
      <c r="L22">
        <v>1554.751170314</v>
      </c>
      <c r="M22">
        <v>1561.8757977433</v>
      </c>
    </row>
    <row r="23" spans="1:13">
      <c r="A23" t="s">
        <v>1068</v>
      </c>
      <c r="B23">
        <v>1538.5921328974</v>
      </c>
      <c r="C23">
        <v>1546.4202557027</v>
      </c>
      <c r="D23">
        <v>1555.0084573114</v>
      </c>
      <c r="E23">
        <v>1562.0425374114</v>
      </c>
      <c r="F23">
        <v>1538.41226239</v>
      </c>
      <c r="G23">
        <v>1546.4358224368</v>
      </c>
      <c r="H23">
        <v>1554.8428255923</v>
      </c>
      <c r="I23">
        <v>1561.9333591364</v>
      </c>
      <c r="J23">
        <v>1538.4367181521</v>
      </c>
      <c r="K23">
        <v>1546.6989276778</v>
      </c>
      <c r="L23">
        <v>1554.75136832</v>
      </c>
      <c r="M23">
        <v>1561.8761954531</v>
      </c>
    </row>
    <row r="24" spans="1:13">
      <c r="A24" t="s">
        <v>1069</v>
      </c>
      <c r="B24">
        <v>1538.590784931</v>
      </c>
      <c r="C24">
        <v>1546.419283862</v>
      </c>
      <c r="D24">
        <v>1555.0070804268</v>
      </c>
      <c r="E24">
        <v>1562.0476990569</v>
      </c>
      <c r="F24">
        <v>1538.4120685238</v>
      </c>
      <c r="G24">
        <v>1546.4356284451</v>
      </c>
      <c r="H24">
        <v>1554.8434139128</v>
      </c>
      <c r="I24">
        <v>1561.9561858123</v>
      </c>
      <c r="J24">
        <v>1538.4357544377</v>
      </c>
      <c r="K24">
        <v>1546.7008758685</v>
      </c>
      <c r="L24">
        <v>1554.7523506614</v>
      </c>
      <c r="M24">
        <v>1561.8763933381</v>
      </c>
    </row>
    <row r="25" spans="1:13">
      <c r="A25" t="s">
        <v>1070</v>
      </c>
      <c r="B25">
        <v>1538.5934808661</v>
      </c>
      <c r="C25">
        <v>1546.419283862</v>
      </c>
      <c r="D25">
        <v>1555.005311249</v>
      </c>
      <c r="E25">
        <v>1562.0282441003</v>
      </c>
      <c r="F25">
        <v>1538.408989258</v>
      </c>
      <c r="G25">
        <v>1546.4350445682</v>
      </c>
      <c r="H25">
        <v>1554.842627563</v>
      </c>
      <c r="I25">
        <v>1561.9478486142</v>
      </c>
      <c r="J25">
        <v>1538.4338288947</v>
      </c>
      <c r="K25">
        <v>1546.699511754</v>
      </c>
      <c r="L25">
        <v>1554.7517604875</v>
      </c>
      <c r="M25">
        <v>1561.8769889334</v>
      </c>
    </row>
    <row r="26" spans="1:13">
      <c r="A26" t="s">
        <v>1071</v>
      </c>
      <c r="B26">
        <v>1538.5919389859</v>
      </c>
      <c r="C26">
        <v>1546.4194778497</v>
      </c>
      <c r="D26">
        <v>1555.009245752</v>
      </c>
      <c r="E26">
        <v>1562.0361843652</v>
      </c>
      <c r="F26">
        <v>1538.4101430402</v>
      </c>
      <c r="G26">
        <v>1546.4350445682</v>
      </c>
      <c r="H26">
        <v>1554.8408568368</v>
      </c>
      <c r="I26">
        <v>1561.8873100705</v>
      </c>
      <c r="J26">
        <v>1538.4349845964</v>
      </c>
      <c r="K26">
        <v>1546.6999017726</v>
      </c>
      <c r="L26">
        <v>1554.7499899683</v>
      </c>
      <c r="M26">
        <v>1561.8696458766</v>
      </c>
    </row>
    <row r="27" spans="1:13">
      <c r="A27" t="s">
        <v>1072</v>
      </c>
      <c r="B27">
        <v>1538.5902069629</v>
      </c>
      <c r="C27">
        <v>1546.4173382825</v>
      </c>
      <c r="D27">
        <v>1555.007868866</v>
      </c>
      <c r="E27">
        <v>1562.0363822907</v>
      </c>
      <c r="F27">
        <v>1538.4101430402</v>
      </c>
      <c r="G27">
        <v>1546.4330989489</v>
      </c>
      <c r="H27">
        <v>1554.8396782775</v>
      </c>
      <c r="I27">
        <v>1561.9428855303</v>
      </c>
      <c r="J27">
        <v>1538.4338288947</v>
      </c>
      <c r="K27">
        <v>1546.7012639852</v>
      </c>
      <c r="L27">
        <v>1554.7494017185</v>
      </c>
      <c r="M27">
        <v>1561.8754019736</v>
      </c>
    </row>
    <row r="28" spans="1:13">
      <c r="A28" t="s">
        <v>1073</v>
      </c>
      <c r="B28">
        <v>1538.5930949251</v>
      </c>
      <c r="C28">
        <v>1546.4196737393</v>
      </c>
      <c r="D28">
        <v>1555.004720883</v>
      </c>
      <c r="E28">
        <v>1562.033999426</v>
      </c>
      <c r="F28">
        <v>1538.4074477476</v>
      </c>
      <c r="G28">
        <v>1546.4360164287</v>
      </c>
      <c r="H28">
        <v>1554.8428255923</v>
      </c>
      <c r="I28">
        <v>1561.952016232</v>
      </c>
      <c r="J28">
        <v>1538.4324812057</v>
      </c>
      <c r="K28">
        <v>1546.6999017726</v>
      </c>
      <c r="L28">
        <v>1554.7533349265</v>
      </c>
      <c r="M28">
        <v>1561.8777824145</v>
      </c>
    </row>
    <row r="29" spans="1:13">
      <c r="A29" t="s">
        <v>1074</v>
      </c>
      <c r="B29">
        <v>1538.5921328974</v>
      </c>
      <c r="C29">
        <v>1546.4206455805</v>
      </c>
      <c r="D29">
        <v>1555.0068842786</v>
      </c>
      <c r="E29">
        <v>1562.0353907232</v>
      </c>
      <c r="F29">
        <v>1538.4091812412</v>
      </c>
      <c r="G29">
        <v>1546.4358224368</v>
      </c>
      <c r="H29">
        <v>1554.8414470784</v>
      </c>
      <c r="I29">
        <v>1561.9434811763</v>
      </c>
      <c r="J29">
        <v>1538.4334430338</v>
      </c>
      <c r="K29">
        <v>1546.7004858495</v>
      </c>
      <c r="L29">
        <v>1554.7515644037</v>
      </c>
      <c r="M29">
        <v>1561.8730196001</v>
      </c>
    </row>
    <row r="30" spans="1:13">
      <c r="A30" t="s">
        <v>1075</v>
      </c>
      <c r="B30">
        <v>1538.591746957</v>
      </c>
      <c r="C30">
        <v>1546.418893985</v>
      </c>
      <c r="D30">
        <v>1555.0082611628</v>
      </c>
      <c r="E30">
        <v>1562.043528988</v>
      </c>
      <c r="F30">
        <v>1538.4087953927</v>
      </c>
      <c r="G30">
        <v>1546.4344606917</v>
      </c>
      <c r="H30">
        <v>1554.8408568368</v>
      </c>
      <c r="I30">
        <v>1561.9387179612</v>
      </c>
      <c r="J30">
        <v>1538.4330590553</v>
      </c>
      <c r="K30">
        <v>1546.6985395623</v>
      </c>
      <c r="L30">
        <v>1554.750187974</v>
      </c>
      <c r="M30">
        <v>1561.8740129015</v>
      </c>
    </row>
    <row r="31" spans="1:13">
      <c r="A31" t="s">
        <v>1076</v>
      </c>
      <c r="B31">
        <v>1538.5919389859</v>
      </c>
      <c r="C31">
        <v>1546.419283862</v>
      </c>
      <c r="D31">
        <v>1555.0037362996</v>
      </c>
      <c r="E31">
        <v>1562.0363822907</v>
      </c>
      <c r="F31">
        <v>1538.4111067225</v>
      </c>
      <c r="G31">
        <v>1546.4350445682</v>
      </c>
      <c r="H31">
        <v>1554.8422353496</v>
      </c>
      <c r="I31">
        <v>1561.9311744849</v>
      </c>
      <c r="J31">
        <v>1538.4347907245</v>
      </c>
      <c r="K31">
        <v>1546.7002917913</v>
      </c>
      <c r="L31">
        <v>1554.7517604875</v>
      </c>
      <c r="M31">
        <v>1561.8702414667</v>
      </c>
    </row>
    <row r="32" spans="1:13">
      <c r="A32" t="s">
        <v>1077</v>
      </c>
      <c r="B32">
        <v>1538.5921328974</v>
      </c>
      <c r="C32">
        <v>1546.4202557027</v>
      </c>
      <c r="D32">
        <v>1555.0102284193</v>
      </c>
      <c r="E32">
        <v>1562.0471033315</v>
      </c>
      <c r="F32">
        <v>1538.4091812412</v>
      </c>
      <c r="G32">
        <v>1546.4358224368</v>
      </c>
      <c r="H32">
        <v>1554.8440041563</v>
      </c>
      <c r="I32">
        <v>1561.9488420108</v>
      </c>
      <c r="J32">
        <v>1538.4359464276</v>
      </c>
      <c r="K32">
        <v>1546.6975654693</v>
      </c>
      <c r="L32">
        <v>1554.7521545775</v>
      </c>
      <c r="M32">
        <v>1561.871034941</v>
      </c>
    </row>
    <row r="33" spans="1:13">
      <c r="A33" t="s">
        <v>1078</v>
      </c>
      <c r="B33">
        <v>1538.5903989914</v>
      </c>
      <c r="C33">
        <v>1546.4208395685</v>
      </c>
      <c r="D33">
        <v>1555.0082611628</v>
      </c>
      <c r="E33">
        <v>1562.0290377351</v>
      </c>
      <c r="F33">
        <v>1538.4091812412</v>
      </c>
      <c r="G33">
        <v>1546.4366003063</v>
      </c>
      <c r="H33">
        <v>1554.8440041563</v>
      </c>
      <c r="I33">
        <v>1561.9367331352</v>
      </c>
      <c r="J33">
        <v>1538.4322873345</v>
      </c>
      <c r="K33">
        <v>1546.7016540047</v>
      </c>
      <c r="L33">
        <v>1554.7521545775</v>
      </c>
      <c r="M33">
        <v>1561.8761954531</v>
      </c>
    </row>
    <row r="34" spans="1:13">
      <c r="A34" t="s">
        <v>1079</v>
      </c>
      <c r="B34">
        <v>1538.5913628995</v>
      </c>
      <c r="C34">
        <v>1546.4210354584</v>
      </c>
      <c r="D34">
        <v>1555.0062939114</v>
      </c>
      <c r="E34">
        <v>1562.050080023</v>
      </c>
      <c r="F34">
        <v>1538.4105288894</v>
      </c>
      <c r="G34">
        <v>1546.4362123224</v>
      </c>
      <c r="H34">
        <v>1554.8434139128</v>
      </c>
      <c r="I34">
        <v>1561.9593620036</v>
      </c>
      <c r="J34">
        <v>1538.4355624478</v>
      </c>
      <c r="K34">
        <v>1546.6977614293</v>
      </c>
      <c r="L34">
        <v>1554.7535310107</v>
      </c>
      <c r="M34">
        <v>1561.8771868186</v>
      </c>
    </row>
    <row r="35" spans="1:13">
      <c r="A35" t="s">
        <v>1080</v>
      </c>
      <c r="B35">
        <v>1538.5938668073</v>
      </c>
      <c r="C35">
        <v>1546.4200617149</v>
      </c>
      <c r="D35">
        <v>1555.007278498</v>
      </c>
      <c r="E35">
        <v>1562.0341992914</v>
      </c>
      <c r="F35">
        <v>1538.4086034096</v>
      </c>
      <c r="G35">
        <v>1546.4350445682</v>
      </c>
      <c r="H35">
        <v>1554.8424314563</v>
      </c>
      <c r="I35">
        <v>1561.9522160764</v>
      </c>
      <c r="J35">
        <v>1538.4328651839</v>
      </c>
      <c r="K35">
        <v>1546.6993176961</v>
      </c>
      <c r="L35">
        <v>1554.7509742304</v>
      </c>
      <c r="M35">
        <v>1561.8716305322</v>
      </c>
    </row>
    <row r="36" spans="1:13">
      <c r="A36" t="s">
        <v>1081</v>
      </c>
      <c r="B36">
        <v>1538.5923249263</v>
      </c>
      <c r="C36">
        <v>1546.4202557027</v>
      </c>
      <c r="D36">
        <v>1555.0074746463</v>
      </c>
      <c r="E36">
        <v>1562.0409481748</v>
      </c>
      <c r="F36">
        <v>1538.4091812412</v>
      </c>
      <c r="G36">
        <v>1546.4354325515</v>
      </c>
      <c r="H36">
        <v>1554.8414470784</v>
      </c>
      <c r="I36">
        <v>1561.9496355649</v>
      </c>
      <c r="J36">
        <v>1538.4342147558</v>
      </c>
      <c r="K36">
        <v>1546.6999017726</v>
      </c>
      <c r="L36">
        <v>1554.7515644037</v>
      </c>
      <c r="M36">
        <v>1561.8740129015</v>
      </c>
    </row>
    <row r="37" spans="1:13">
      <c r="A37" t="s">
        <v>1082</v>
      </c>
      <c r="B37">
        <v>1538.5919389859</v>
      </c>
      <c r="C37">
        <v>1546.418893985</v>
      </c>
      <c r="D37">
        <v>1555.0043266649</v>
      </c>
      <c r="E37">
        <v>1562.0486906401</v>
      </c>
      <c r="F37">
        <v>1538.4103369059</v>
      </c>
      <c r="G37">
        <v>1546.4346546832</v>
      </c>
      <c r="H37">
        <v>1554.8418412139</v>
      </c>
      <c r="I37">
        <v>1561.9510247715</v>
      </c>
      <c r="J37">
        <v>1538.4334430338</v>
      </c>
      <c r="K37">
        <v>1546.7008758685</v>
      </c>
      <c r="L37">
        <v>1554.75136832</v>
      </c>
      <c r="M37">
        <v>1561.8722261238</v>
      </c>
    </row>
    <row r="38" spans="1:13">
      <c r="A38" t="s">
        <v>1083</v>
      </c>
      <c r="B38">
        <v>1538.5911689882</v>
      </c>
      <c r="C38">
        <v>1546.4204515925</v>
      </c>
      <c r="D38">
        <v>1555.0057035446</v>
      </c>
      <c r="E38">
        <v>1562.0445225064</v>
      </c>
      <c r="F38">
        <v>1538.4099510567</v>
      </c>
      <c r="G38">
        <v>1546.4362123224</v>
      </c>
      <c r="H38">
        <v>1554.8416451074</v>
      </c>
      <c r="I38">
        <v>1561.9563837176</v>
      </c>
      <c r="J38">
        <v>1538.4347907245</v>
      </c>
      <c r="K38">
        <v>1546.7004858495</v>
      </c>
      <c r="L38">
        <v>1554.751170314</v>
      </c>
      <c r="M38">
        <v>1561.8750042642</v>
      </c>
    </row>
    <row r="39" spans="1:13">
      <c r="A39" t="s">
        <v>1084</v>
      </c>
      <c r="B39">
        <v>1538.5905910199</v>
      </c>
      <c r="C39">
        <v>1546.4183101207</v>
      </c>
      <c r="D39">
        <v>1555.0104264913</v>
      </c>
      <c r="E39">
        <v>1562.0395588082</v>
      </c>
      <c r="F39">
        <v>1538.4086034096</v>
      </c>
      <c r="G39">
        <v>1546.4334869313</v>
      </c>
      <c r="H39">
        <v>1554.844202186</v>
      </c>
      <c r="I39">
        <v>1561.9405048911</v>
      </c>
      <c r="J39">
        <v>1538.4336369054</v>
      </c>
      <c r="K39">
        <v>1546.6999017726</v>
      </c>
      <c r="L39">
        <v>1554.75136832</v>
      </c>
      <c r="M39">
        <v>1561.8748063796</v>
      </c>
    </row>
    <row r="40" spans="1:13">
      <c r="A40" t="s">
        <v>1085</v>
      </c>
      <c r="B40">
        <v>1538.5921328974</v>
      </c>
      <c r="C40">
        <v>1546.4186999975</v>
      </c>
      <c r="D40">
        <v>1555.0088515316</v>
      </c>
      <c r="E40">
        <v>1562.0349929322</v>
      </c>
      <c r="F40">
        <v>1538.4082175613</v>
      </c>
      <c r="G40">
        <v>1546.4342647984</v>
      </c>
      <c r="H40">
        <v>1554.8432178059</v>
      </c>
      <c r="I40">
        <v>1561.9399092473</v>
      </c>
      <c r="J40">
        <v>1538.4320953455</v>
      </c>
      <c r="K40">
        <v>1546.6989276778</v>
      </c>
      <c r="L40">
        <v>1554.75313692</v>
      </c>
      <c r="M40">
        <v>1561.8761954531</v>
      </c>
    </row>
    <row r="41" spans="1:13">
      <c r="A41" t="s">
        <v>1086</v>
      </c>
      <c r="B41">
        <v>1538.5921328974</v>
      </c>
      <c r="C41">
        <v>1546.4204515925</v>
      </c>
      <c r="D41">
        <v>1555.009245752</v>
      </c>
      <c r="E41">
        <v>1562.0429332657</v>
      </c>
      <c r="F41">
        <v>1538.4097590733</v>
      </c>
      <c r="G41">
        <v>1546.4362123224</v>
      </c>
      <c r="H41">
        <v>1554.8416451074</v>
      </c>
      <c r="I41">
        <v>1561.9557880617</v>
      </c>
      <c r="J41">
        <v>1538.4340208841</v>
      </c>
      <c r="K41">
        <v>1546.7002917913</v>
      </c>
      <c r="L41">
        <v>1554.75136832</v>
      </c>
      <c r="M41">
        <v>1561.8746065549</v>
      </c>
    </row>
    <row r="42" spans="1:13">
      <c r="A42" t="s">
        <v>1087</v>
      </c>
      <c r="B42">
        <v>1538.5919389859</v>
      </c>
      <c r="C42">
        <v>1546.4204515925</v>
      </c>
      <c r="D42">
        <v>1555.007868866</v>
      </c>
      <c r="E42">
        <v>1562.0322142227</v>
      </c>
      <c r="F42">
        <v>1538.4099510567</v>
      </c>
      <c r="G42">
        <v>1546.4362123224</v>
      </c>
      <c r="H42">
        <v>1554.8414470784</v>
      </c>
      <c r="I42">
        <v>1561.9472529648</v>
      </c>
      <c r="J42">
        <v>1538.4342147558</v>
      </c>
      <c r="K42">
        <v>1546.7018480632</v>
      </c>
      <c r="L42">
        <v>1554.7523506614</v>
      </c>
      <c r="M42">
        <v>1561.8748063796</v>
      </c>
    </row>
    <row r="43" spans="1:13">
      <c r="A43" t="s">
        <v>1088</v>
      </c>
      <c r="B43">
        <v>1538.590784931</v>
      </c>
      <c r="C43">
        <v>1546.4200617149</v>
      </c>
      <c r="D43">
        <v>1555.0060977634</v>
      </c>
      <c r="E43">
        <v>1562.0349929322</v>
      </c>
      <c r="F43">
        <v>1538.4103369059</v>
      </c>
      <c r="G43">
        <v>1546.4350445682</v>
      </c>
      <c r="H43">
        <v>1554.8436119423</v>
      </c>
      <c r="I43">
        <v>1561.9476507111</v>
      </c>
      <c r="J43">
        <v>1538.4347907245</v>
      </c>
      <c r="K43">
        <v>1546.7000958306</v>
      </c>
      <c r="L43">
        <v>1554.7523506614</v>
      </c>
      <c r="M43">
        <v>1561.8722261238</v>
      </c>
    </row>
    <row r="44" spans="1:13">
      <c r="A44" t="s">
        <v>1089</v>
      </c>
      <c r="B44">
        <v>1538.5905910199</v>
      </c>
      <c r="C44">
        <v>1546.41850601</v>
      </c>
      <c r="D44">
        <v>1555.0102284193</v>
      </c>
      <c r="E44">
        <v>1562.0457120134</v>
      </c>
      <c r="F44">
        <v>1538.4078335954</v>
      </c>
      <c r="G44">
        <v>1546.4334869313</v>
      </c>
      <c r="H44">
        <v>1554.8416451074</v>
      </c>
      <c r="I44">
        <v>1561.9530096339</v>
      </c>
      <c r="J44">
        <v>1538.4334430338</v>
      </c>
      <c r="K44">
        <v>1546.6985395623</v>
      </c>
      <c r="L44">
        <v>1554.749793885</v>
      </c>
      <c r="M44">
        <v>1561.8757977433</v>
      </c>
    </row>
    <row r="45" spans="1:13">
      <c r="A45" t="s">
        <v>1090</v>
      </c>
      <c r="B45">
        <v>1538.5915549283</v>
      </c>
      <c r="C45">
        <v>1546.4194778497</v>
      </c>
      <c r="D45">
        <v>1555.004720883</v>
      </c>
      <c r="E45">
        <v>1562.0300292946</v>
      </c>
      <c r="F45">
        <v>1538.4093732245</v>
      </c>
      <c r="G45">
        <v>1546.4352385598</v>
      </c>
      <c r="H45">
        <v>1554.8424314563</v>
      </c>
      <c r="I45">
        <v>1561.9454660196</v>
      </c>
      <c r="J45">
        <v>1538.4330590553</v>
      </c>
      <c r="K45">
        <v>1546.69659328</v>
      </c>
      <c r="L45">
        <v>1554.7521545775</v>
      </c>
      <c r="M45">
        <v>1561.8752021489</v>
      </c>
    </row>
    <row r="46" spans="1:13">
      <c r="A46" t="s">
        <v>1091</v>
      </c>
      <c r="B46">
        <v>1538.5911689882</v>
      </c>
      <c r="C46">
        <v>1546.4206455805</v>
      </c>
      <c r="D46">
        <v>1555.0104264913</v>
      </c>
      <c r="E46">
        <v>1562.049684165</v>
      </c>
      <c r="F46">
        <v>1538.4093732245</v>
      </c>
      <c r="G46">
        <v>1546.4356284451</v>
      </c>
      <c r="H46">
        <v>1554.8443982932</v>
      </c>
      <c r="I46">
        <v>1561.950231216</v>
      </c>
      <c r="J46">
        <v>1538.4344067453</v>
      </c>
      <c r="K46">
        <v>1546.7004858495</v>
      </c>
      <c r="L46">
        <v>1554.7547113618</v>
      </c>
      <c r="M46">
        <v>1561.8744086704</v>
      </c>
    </row>
    <row r="47" spans="1:13">
      <c r="A47" t="s">
        <v>1092</v>
      </c>
      <c r="B47">
        <v>1538.5905910199</v>
      </c>
      <c r="C47">
        <v>1546.4194778497</v>
      </c>
      <c r="D47">
        <v>1555.0090476802</v>
      </c>
      <c r="E47">
        <v>1562.0345951415</v>
      </c>
      <c r="F47">
        <v>1538.408989258</v>
      </c>
      <c r="G47">
        <v>1546.4358224368</v>
      </c>
      <c r="H47">
        <v>1554.8424314563</v>
      </c>
      <c r="I47">
        <v>1561.9329613975</v>
      </c>
      <c r="J47">
        <v>1538.4320953455</v>
      </c>
      <c r="K47">
        <v>1546.6997077145</v>
      </c>
      <c r="L47">
        <v>1554.7519584937</v>
      </c>
      <c r="M47">
        <v>1561.8769889334</v>
      </c>
    </row>
    <row r="48" spans="1:13">
      <c r="A48" t="s">
        <v>1093</v>
      </c>
      <c r="B48">
        <v>1538.5932888369</v>
      </c>
      <c r="C48">
        <v>1546.419867727</v>
      </c>
      <c r="D48">
        <v>1555.0043266649</v>
      </c>
      <c r="E48">
        <v>1562.0320143578</v>
      </c>
      <c r="F48">
        <v>1538.411684556</v>
      </c>
      <c r="G48">
        <v>1546.4350445682</v>
      </c>
      <c r="H48">
        <v>1554.8406607306</v>
      </c>
      <c r="I48">
        <v>1561.9500313721</v>
      </c>
      <c r="J48">
        <v>1538.4359464276</v>
      </c>
      <c r="K48">
        <v>1546.6975654693</v>
      </c>
      <c r="L48">
        <v>1554.7499899683</v>
      </c>
      <c r="M48">
        <v>1561.8777824145</v>
      </c>
    </row>
    <row r="49" spans="1:13">
      <c r="A49" t="s">
        <v>1094</v>
      </c>
      <c r="B49">
        <v>1538.5927108669</v>
      </c>
      <c r="C49">
        <v>1546.419867727</v>
      </c>
      <c r="D49">
        <v>1555.007868866</v>
      </c>
      <c r="E49">
        <v>1562.0451182299</v>
      </c>
      <c r="F49">
        <v>1538.4099510567</v>
      </c>
      <c r="G49">
        <v>1546.4348486747</v>
      </c>
      <c r="H49">
        <v>1554.8445944003</v>
      </c>
      <c r="I49">
        <v>1561.9532075384</v>
      </c>
      <c r="J49">
        <v>1538.4330590553</v>
      </c>
      <c r="K49">
        <v>1546.7012639852</v>
      </c>
      <c r="L49">
        <v>1554.7523506614</v>
      </c>
      <c r="M49">
        <v>1561.8750042642</v>
      </c>
    </row>
    <row r="50" spans="1:13">
      <c r="A50" t="s">
        <v>1095</v>
      </c>
      <c r="B50">
        <v>1538.5919389859</v>
      </c>
      <c r="C50">
        <v>1546.4194778497</v>
      </c>
      <c r="D50">
        <v>1555.007868866</v>
      </c>
      <c r="E50">
        <v>1562.0522650072</v>
      </c>
      <c r="F50">
        <v>1538.4086034096</v>
      </c>
      <c r="G50">
        <v>1546.4358224368</v>
      </c>
      <c r="H50">
        <v>1554.8438080493</v>
      </c>
      <c r="I50">
        <v>1561.9557880617</v>
      </c>
      <c r="J50">
        <v>1538.4317113677</v>
      </c>
      <c r="K50">
        <v>1546.7002917913</v>
      </c>
      <c r="L50">
        <v>1554.750187974</v>
      </c>
      <c r="M50">
        <v>1561.8750042642</v>
      </c>
    </row>
    <row r="51" spans="1:13">
      <c r="A51" t="s">
        <v>1096</v>
      </c>
      <c r="B51">
        <v>1538.5911689882</v>
      </c>
      <c r="C51">
        <v>1546.4194778497</v>
      </c>
      <c r="D51">
        <v>1555.0070804268</v>
      </c>
      <c r="E51">
        <v>1562.0334056514</v>
      </c>
      <c r="F51">
        <v>1538.4080255784</v>
      </c>
      <c r="G51">
        <v>1546.4366003063</v>
      </c>
      <c r="H51">
        <v>1554.8402685182</v>
      </c>
      <c r="I51">
        <v>1561.9522160764</v>
      </c>
      <c r="J51">
        <v>1538.4317113677</v>
      </c>
      <c r="K51">
        <v>1546.7010699268</v>
      </c>
      <c r="L51">
        <v>1554.7517604875</v>
      </c>
      <c r="M51">
        <v>1561.8763933381</v>
      </c>
    </row>
    <row r="52" spans="1:13">
      <c r="A52" t="s">
        <v>1097</v>
      </c>
      <c r="B52">
        <v>1538.5902069629</v>
      </c>
      <c r="C52">
        <v>1546.4202557027</v>
      </c>
      <c r="D52">
        <v>1555.0098361214</v>
      </c>
      <c r="E52">
        <v>1562.0330078615</v>
      </c>
      <c r="F52">
        <v>1538.4086034096</v>
      </c>
      <c r="G52">
        <v>1546.4346546832</v>
      </c>
      <c r="H52">
        <v>1554.8438080493</v>
      </c>
      <c r="I52">
        <v>1561.9522160764</v>
      </c>
      <c r="J52">
        <v>1538.4342147558</v>
      </c>
      <c r="K52">
        <v>1546.6989276778</v>
      </c>
      <c r="L52">
        <v>1554.7515644037</v>
      </c>
      <c r="M52">
        <v>1561.8720262999</v>
      </c>
    </row>
    <row r="53" spans="1:13">
      <c r="A53" t="s">
        <v>1098</v>
      </c>
      <c r="B53">
        <v>1538.590784931</v>
      </c>
      <c r="C53">
        <v>1546.4220073013</v>
      </c>
      <c r="D53">
        <v>1555.0064900594</v>
      </c>
      <c r="E53">
        <v>1562.0413459688</v>
      </c>
      <c r="F53">
        <v>1538.4091812412</v>
      </c>
      <c r="G53">
        <v>1546.4377680629</v>
      </c>
      <c r="H53">
        <v>1554.8420373205</v>
      </c>
      <c r="I53">
        <v>1561.9381223189</v>
      </c>
      <c r="J53">
        <v>1538.4336369054</v>
      </c>
      <c r="K53">
        <v>1546.7000958306</v>
      </c>
      <c r="L53">
        <v>1554.7503840574</v>
      </c>
      <c r="M53">
        <v>1561.8734173085</v>
      </c>
    </row>
    <row r="54" spans="1:13">
      <c r="A54" t="s">
        <v>1099</v>
      </c>
      <c r="B54">
        <v>1538.5921328974</v>
      </c>
      <c r="C54">
        <v>1546.4194778497</v>
      </c>
      <c r="D54">
        <v>1555.0090476802</v>
      </c>
      <c r="E54">
        <v>1562.0371759338</v>
      </c>
      <c r="F54">
        <v>1538.4099510567</v>
      </c>
      <c r="G54">
        <v>1546.4352385598</v>
      </c>
      <c r="H54">
        <v>1554.8438080493</v>
      </c>
      <c r="I54">
        <v>1561.9436810186</v>
      </c>
      <c r="J54">
        <v>1538.4342147558</v>
      </c>
      <c r="K54">
        <v>1546.7004858495</v>
      </c>
      <c r="L54">
        <v>1554.7547113618</v>
      </c>
      <c r="M54">
        <v>1561.8755998584</v>
      </c>
    </row>
    <row r="55" spans="1:13">
      <c r="A55" t="s">
        <v>1100</v>
      </c>
      <c r="B55">
        <v>1538.5923249263</v>
      </c>
      <c r="C55">
        <v>1546.419283862</v>
      </c>
      <c r="D55">
        <v>1555.0098361214</v>
      </c>
      <c r="E55">
        <v>1562.0296334468</v>
      </c>
      <c r="F55">
        <v>1538.4086034096</v>
      </c>
      <c r="G55">
        <v>1546.4350445682</v>
      </c>
      <c r="H55">
        <v>1554.8416451074</v>
      </c>
      <c r="I55">
        <v>1561.9418940815</v>
      </c>
      <c r="J55">
        <v>1538.4324812057</v>
      </c>
      <c r="K55">
        <v>1546.7010699268</v>
      </c>
      <c r="L55">
        <v>1554.75136832</v>
      </c>
      <c r="M55">
        <v>1561.8801648026</v>
      </c>
    </row>
    <row r="56" spans="1:13">
      <c r="A56" t="s">
        <v>1101</v>
      </c>
      <c r="B56">
        <v>1538.5940588366</v>
      </c>
      <c r="C56">
        <v>1546.4196737393</v>
      </c>
      <c r="D56">
        <v>1555.0070804268</v>
      </c>
      <c r="E56">
        <v>1562.0379715181</v>
      </c>
      <c r="F56">
        <v>1538.4087953927</v>
      </c>
      <c r="G56">
        <v>1546.4346546832</v>
      </c>
      <c r="H56">
        <v>1554.8418412139</v>
      </c>
      <c r="I56">
        <v>1561.9557880617</v>
      </c>
      <c r="J56">
        <v>1538.435176586</v>
      </c>
      <c r="K56">
        <v>1546.7000958306</v>
      </c>
      <c r="L56">
        <v>1554.7499899683</v>
      </c>
      <c r="M56">
        <v>1561.8775845291</v>
      </c>
    </row>
    <row r="57" spans="1:13">
      <c r="A57" t="s">
        <v>1102</v>
      </c>
      <c r="B57">
        <v>1538.5915549283</v>
      </c>
      <c r="C57">
        <v>1546.4194778497</v>
      </c>
      <c r="D57">
        <v>1555.0086553829</v>
      </c>
      <c r="E57">
        <v>1562.0282441003</v>
      </c>
      <c r="F57">
        <v>1538.4078335954</v>
      </c>
      <c r="G57">
        <v>1546.4352385598</v>
      </c>
      <c r="H57">
        <v>1554.8440041563</v>
      </c>
      <c r="I57">
        <v>1561.9551924063</v>
      </c>
      <c r="J57">
        <v>1538.4334430338</v>
      </c>
      <c r="K57">
        <v>1546.7008758685</v>
      </c>
      <c r="L57">
        <v>1554.7525467454</v>
      </c>
      <c r="M57">
        <v>1561.8769889334</v>
      </c>
    </row>
    <row r="58" spans="1:13">
      <c r="A58" t="s">
        <v>1103</v>
      </c>
      <c r="B58">
        <v>1538.5905910199</v>
      </c>
      <c r="C58">
        <v>1546.4202557027</v>
      </c>
      <c r="D58">
        <v>1555.0076707946</v>
      </c>
      <c r="E58">
        <v>1562.0343972164</v>
      </c>
      <c r="F58">
        <v>1538.4103369059</v>
      </c>
      <c r="G58">
        <v>1546.4358224368</v>
      </c>
      <c r="H58">
        <v>1554.8424314563</v>
      </c>
      <c r="I58">
        <v>1561.9514225197</v>
      </c>
      <c r="J58">
        <v>1538.4345987349</v>
      </c>
      <c r="K58">
        <v>1546.7002917913</v>
      </c>
      <c r="L58">
        <v>1554.75136832</v>
      </c>
      <c r="M58">
        <v>1561.8773866438</v>
      </c>
    </row>
    <row r="59" spans="1:13">
      <c r="A59" t="s">
        <v>1104</v>
      </c>
      <c r="B59">
        <v>1538.5921328974</v>
      </c>
      <c r="C59">
        <v>1546.4206455805</v>
      </c>
      <c r="D59">
        <v>1555.009245752</v>
      </c>
      <c r="E59">
        <v>1562.0300292946</v>
      </c>
      <c r="F59">
        <v>1538.4091812412</v>
      </c>
      <c r="G59">
        <v>1546.4364063143</v>
      </c>
      <c r="H59">
        <v>1554.8414470784</v>
      </c>
      <c r="I59">
        <v>1561.9379244182</v>
      </c>
      <c r="J59">
        <v>1538.4347907245</v>
      </c>
      <c r="K59">
        <v>1546.6993176961</v>
      </c>
      <c r="L59">
        <v>1554.75136832</v>
      </c>
      <c r="M59">
        <v>1561.8732174842</v>
      </c>
    </row>
    <row r="60" spans="1:13">
      <c r="A60" t="s">
        <v>1105</v>
      </c>
      <c r="B60">
        <v>1538.5909769596</v>
      </c>
      <c r="C60">
        <v>1546.4196737393</v>
      </c>
      <c r="D60">
        <v>1555.0114091602</v>
      </c>
      <c r="E60">
        <v>1562.0274485259</v>
      </c>
      <c r="F60">
        <v>1538.4105288894</v>
      </c>
      <c r="G60">
        <v>1546.4354325515</v>
      </c>
      <c r="H60">
        <v>1554.842627563</v>
      </c>
      <c r="I60">
        <v>1561.9482463607</v>
      </c>
      <c r="J60">
        <v>1538.4355624478</v>
      </c>
      <c r="K60">
        <v>1546.7014580436</v>
      </c>
      <c r="L60">
        <v>1554.7505801409</v>
      </c>
      <c r="M60">
        <v>1561.8730196001</v>
      </c>
    </row>
    <row r="61" spans="1:13">
      <c r="A61" t="s">
        <v>1106</v>
      </c>
      <c r="B61">
        <v>1538.5913628995</v>
      </c>
      <c r="C61">
        <v>1546.419283862</v>
      </c>
      <c r="D61">
        <v>1555.0064900594</v>
      </c>
      <c r="E61">
        <v>1562.0473012597</v>
      </c>
      <c r="F61">
        <v>1538.4091812412</v>
      </c>
      <c r="G61">
        <v>1546.4350445682</v>
      </c>
      <c r="H61">
        <v>1554.8402685182</v>
      </c>
      <c r="I61">
        <v>1561.950231216</v>
      </c>
      <c r="J61">
        <v>1538.4355624478</v>
      </c>
      <c r="K61">
        <v>1546.7008758685</v>
      </c>
      <c r="L61">
        <v>1554.7519584937</v>
      </c>
      <c r="M61">
        <v>1561.8728217159</v>
      </c>
    </row>
    <row r="62" spans="1:13">
      <c r="A62" t="s">
        <v>1107</v>
      </c>
      <c r="B62">
        <v>1538.5915549283</v>
      </c>
      <c r="C62">
        <v>1546.4196737393</v>
      </c>
      <c r="D62">
        <v>1555.003932447</v>
      </c>
      <c r="E62">
        <v>1562.0306250071</v>
      </c>
      <c r="F62">
        <v>1538.4082175613</v>
      </c>
      <c r="G62">
        <v>1546.4354325515</v>
      </c>
      <c r="H62">
        <v>1554.8402685182</v>
      </c>
      <c r="I62">
        <v>1561.9353439539</v>
      </c>
      <c r="J62">
        <v>1538.4332510445</v>
      </c>
      <c r="K62">
        <v>1546.7000958306</v>
      </c>
      <c r="L62">
        <v>1554.7525467454</v>
      </c>
      <c r="M62">
        <v>1561.871828416</v>
      </c>
    </row>
    <row r="63" spans="1:13">
      <c r="A63" t="s">
        <v>1108</v>
      </c>
      <c r="B63">
        <v>1538.5925169552</v>
      </c>
      <c r="C63">
        <v>1546.4194778497</v>
      </c>
      <c r="D63">
        <v>1555.0031459348</v>
      </c>
      <c r="E63">
        <v>1562.0461098098</v>
      </c>
      <c r="F63">
        <v>1538.4080255784</v>
      </c>
      <c r="G63">
        <v>1546.4352385598</v>
      </c>
      <c r="H63">
        <v>1554.8410548657</v>
      </c>
      <c r="I63">
        <v>1561.9530096339</v>
      </c>
      <c r="J63">
        <v>1538.4338288947</v>
      </c>
      <c r="K63">
        <v>1546.7010699268</v>
      </c>
      <c r="L63">
        <v>1554.751170314</v>
      </c>
      <c r="M63">
        <v>1561.8754019736</v>
      </c>
    </row>
    <row r="64" spans="1:13">
      <c r="A64" t="s">
        <v>1109</v>
      </c>
      <c r="B64">
        <v>1538.5905910199</v>
      </c>
      <c r="C64">
        <v>1546.419283862</v>
      </c>
      <c r="D64">
        <v>1555.007278498</v>
      </c>
      <c r="E64">
        <v>1562.0262590467</v>
      </c>
      <c r="F64">
        <v>1538.408989258</v>
      </c>
      <c r="G64">
        <v>1546.4350445682</v>
      </c>
      <c r="H64">
        <v>1554.8400704895</v>
      </c>
      <c r="I64">
        <v>1561.9428855303</v>
      </c>
      <c r="J64">
        <v>1538.4340208841</v>
      </c>
      <c r="K64">
        <v>1546.7002917913</v>
      </c>
      <c r="L64">
        <v>1554.751170314</v>
      </c>
      <c r="M64">
        <v>1561.8744086704</v>
      </c>
    </row>
    <row r="65" spans="1:13">
      <c r="A65" t="s">
        <v>1110</v>
      </c>
      <c r="B65">
        <v>1538.5905910199</v>
      </c>
      <c r="C65">
        <v>1546.4206455805</v>
      </c>
      <c r="D65">
        <v>1555.0045228124</v>
      </c>
      <c r="E65">
        <v>1562.0270526795</v>
      </c>
      <c r="F65">
        <v>1538.4078335954</v>
      </c>
      <c r="G65">
        <v>1546.4362123224</v>
      </c>
      <c r="H65">
        <v>1554.8402685182</v>
      </c>
      <c r="I65">
        <v>1561.9496355649</v>
      </c>
      <c r="J65">
        <v>1538.4315174966</v>
      </c>
      <c r="K65">
        <v>1546.7008758685</v>
      </c>
      <c r="L65">
        <v>1554.7505801409</v>
      </c>
      <c r="M65">
        <v>1561.8773866438</v>
      </c>
    </row>
    <row r="66" spans="1:13">
      <c r="A66" t="s">
        <v>1111</v>
      </c>
      <c r="B66">
        <v>1538.592902896</v>
      </c>
      <c r="C66">
        <v>1546.4196737393</v>
      </c>
      <c r="D66">
        <v>1555.0066881305</v>
      </c>
      <c r="E66">
        <v>1562.0270526795</v>
      </c>
      <c r="F66">
        <v>1538.4080255784</v>
      </c>
      <c r="G66">
        <v>1546.4354325515</v>
      </c>
      <c r="H66">
        <v>1554.8400704895</v>
      </c>
      <c r="I66">
        <v>1561.9496355649</v>
      </c>
      <c r="J66">
        <v>1538.4344067453</v>
      </c>
      <c r="K66">
        <v>1546.699511754</v>
      </c>
      <c r="L66">
        <v>1554.7505801409</v>
      </c>
      <c r="M66">
        <v>1561.8767910483</v>
      </c>
    </row>
    <row r="67" spans="1:13">
      <c r="A67" t="s">
        <v>1112</v>
      </c>
      <c r="B67">
        <v>1538.5902069629</v>
      </c>
      <c r="C67">
        <v>1546.4177281587</v>
      </c>
      <c r="D67">
        <v>1555.0062939114</v>
      </c>
      <c r="E67">
        <v>1562.0324121472</v>
      </c>
      <c r="F67">
        <v>1538.4114925722</v>
      </c>
      <c r="G67">
        <v>1546.4334869313</v>
      </c>
      <c r="H67">
        <v>1554.8406607306</v>
      </c>
      <c r="I67">
        <v>1561.9371308761</v>
      </c>
      <c r="J67">
        <v>1538.4338288947</v>
      </c>
      <c r="K67">
        <v>1546.6973714118</v>
      </c>
      <c r="L67">
        <v>1554.7525467454</v>
      </c>
      <c r="M67">
        <v>1561.8746065549</v>
      </c>
    </row>
    <row r="68" spans="1:13">
      <c r="A68" t="s">
        <v>1113</v>
      </c>
      <c r="B68">
        <v>1538.5892430562</v>
      </c>
      <c r="C68">
        <v>1546.419867727</v>
      </c>
      <c r="D68">
        <v>1555.007868866</v>
      </c>
      <c r="E68">
        <v>1562.0568309841</v>
      </c>
      <c r="F68">
        <v>1538.4087953927</v>
      </c>
      <c r="G68">
        <v>1546.4362123224</v>
      </c>
      <c r="H68">
        <v>1554.8416451074</v>
      </c>
      <c r="I68">
        <v>1561.9613468872</v>
      </c>
      <c r="J68">
        <v>1538.4324812057</v>
      </c>
      <c r="K68">
        <v>1546.699511754</v>
      </c>
      <c r="L68">
        <v>1554.7519584937</v>
      </c>
      <c r="M68">
        <v>1561.8732174842</v>
      </c>
    </row>
    <row r="69" spans="1:13">
      <c r="A69" t="s">
        <v>1114</v>
      </c>
      <c r="B69">
        <v>1538.5911689882</v>
      </c>
      <c r="C69">
        <v>1546.421813313</v>
      </c>
      <c r="D69">
        <v>1555.007278498</v>
      </c>
      <c r="E69">
        <v>1562.0242739982</v>
      </c>
      <c r="F69">
        <v>1538.4086034096</v>
      </c>
      <c r="G69">
        <v>1546.4373781765</v>
      </c>
      <c r="H69">
        <v>1554.8430216991</v>
      </c>
      <c r="I69">
        <v>1561.9512226755</v>
      </c>
      <c r="J69">
        <v>1538.4342147558</v>
      </c>
      <c r="K69">
        <v>1546.6989276778</v>
      </c>
      <c r="L69">
        <v>1554.7515644037</v>
      </c>
      <c r="M69">
        <v>1561.8712328246</v>
      </c>
    </row>
    <row r="70" spans="1:13">
      <c r="A70" t="s">
        <v>1115</v>
      </c>
      <c r="B70">
        <v>1538.5911689882</v>
      </c>
      <c r="C70">
        <v>1546.4190898744</v>
      </c>
      <c r="D70">
        <v>1555.0090476802</v>
      </c>
      <c r="E70">
        <v>1562.0379715181</v>
      </c>
      <c r="F70">
        <v>1538.4097590733</v>
      </c>
      <c r="G70">
        <v>1546.4348486747</v>
      </c>
      <c r="H70">
        <v>1554.8434139128</v>
      </c>
      <c r="I70">
        <v>1561.9512226755</v>
      </c>
      <c r="J70">
        <v>1538.4345987349</v>
      </c>
      <c r="K70">
        <v>1546.6999017726</v>
      </c>
      <c r="L70">
        <v>1554.7515644037</v>
      </c>
      <c r="M70">
        <v>1561.8781801253</v>
      </c>
    </row>
    <row r="71" spans="1:13">
      <c r="A71" t="s">
        <v>1116</v>
      </c>
      <c r="B71">
        <v>1538.5909769596</v>
      </c>
      <c r="C71">
        <v>1546.4204515925</v>
      </c>
      <c r="D71">
        <v>1555.0086553829</v>
      </c>
      <c r="E71">
        <v>1562.0453161577</v>
      </c>
      <c r="F71">
        <v>1538.4086034096</v>
      </c>
      <c r="G71">
        <v>1546.4354325515</v>
      </c>
      <c r="H71">
        <v>1554.8447924302</v>
      </c>
      <c r="I71">
        <v>1561.9567814684</v>
      </c>
      <c r="J71">
        <v>1538.4347907245</v>
      </c>
      <c r="K71">
        <v>1546.7012639852</v>
      </c>
      <c r="L71">
        <v>1554.754121186</v>
      </c>
      <c r="M71">
        <v>1561.8748063796</v>
      </c>
    </row>
    <row r="72" spans="1:13">
      <c r="A72" t="s">
        <v>1117</v>
      </c>
      <c r="B72">
        <v>1538.5925169552</v>
      </c>
      <c r="C72">
        <v>1546.4200617149</v>
      </c>
      <c r="D72">
        <v>1555.0104264913</v>
      </c>
      <c r="E72">
        <v>1562.0310227958</v>
      </c>
      <c r="F72">
        <v>1538.4084114265</v>
      </c>
      <c r="G72">
        <v>1546.4364063143</v>
      </c>
      <c r="H72">
        <v>1554.8424314563</v>
      </c>
      <c r="I72">
        <v>1561.9450702146</v>
      </c>
      <c r="J72">
        <v>1538.4334430338</v>
      </c>
      <c r="K72">
        <v>1546.7012639852</v>
      </c>
      <c r="L72">
        <v>1554.7529408359</v>
      </c>
      <c r="M72">
        <v>1561.8779822399</v>
      </c>
    </row>
    <row r="73" spans="1:13">
      <c r="A73" t="s">
        <v>1118</v>
      </c>
      <c r="B73">
        <v>1538.5909769596</v>
      </c>
      <c r="C73">
        <v>1546.4186999975</v>
      </c>
      <c r="D73">
        <v>1555.007278498</v>
      </c>
      <c r="E73">
        <v>1562.0363822907</v>
      </c>
      <c r="F73">
        <v>1538.4072557648</v>
      </c>
      <c r="G73">
        <v>1546.4336828244</v>
      </c>
      <c r="H73">
        <v>1554.8422353496</v>
      </c>
      <c r="I73">
        <v>1561.9196634512</v>
      </c>
      <c r="J73">
        <v>1538.4322873345</v>
      </c>
      <c r="K73">
        <v>1546.7008758685</v>
      </c>
      <c r="L73">
        <v>1554.7519584937</v>
      </c>
      <c r="M73">
        <v>1561.8726218918</v>
      </c>
    </row>
    <row r="74" spans="1:13">
      <c r="A74" t="s">
        <v>1119</v>
      </c>
      <c r="B74">
        <v>1538.5934808661</v>
      </c>
      <c r="C74">
        <v>1546.4190898744</v>
      </c>
      <c r="D74">
        <v>1555.0090476802</v>
      </c>
      <c r="E74">
        <v>1562.0290377351</v>
      </c>
      <c r="F74">
        <v>1538.4111067225</v>
      </c>
      <c r="G74">
        <v>1546.4346546832</v>
      </c>
      <c r="H74">
        <v>1554.8440041563</v>
      </c>
      <c r="I74">
        <v>1561.950231216</v>
      </c>
      <c r="J74">
        <v>1538.4361402997</v>
      </c>
      <c r="K74">
        <v>1546.7000958306</v>
      </c>
      <c r="L74">
        <v>1554.7535310107</v>
      </c>
      <c r="M74">
        <v>1561.8807604008</v>
      </c>
    </row>
    <row r="75" spans="1:13">
      <c r="A75" t="s">
        <v>1120</v>
      </c>
      <c r="B75">
        <v>1538.5911689882</v>
      </c>
      <c r="C75">
        <v>1546.4175322697</v>
      </c>
      <c r="D75">
        <v>1555.0090476802</v>
      </c>
      <c r="E75">
        <v>1562.0419416899</v>
      </c>
      <c r="F75">
        <v>1538.4068699172</v>
      </c>
      <c r="G75">
        <v>1546.4330989489</v>
      </c>
      <c r="H75">
        <v>1554.8438080493</v>
      </c>
      <c r="I75">
        <v>1561.9538031923</v>
      </c>
      <c r="J75">
        <v>1538.4324812057</v>
      </c>
      <c r="K75">
        <v>1546.6985395623</v>
      </c>
      <c r="L75">
        <v>1554.75136832</v>
      </c>
      <c r="M75">
        <v>1561.8767910483</v>
      </c>
    </row>
    <row r="76" spans="1:13">
      <c r="A76" t="s">
        <v>1121</v>
      </c>
      <c r="B76">
        <v>1538.5925169552</v>
      </c>
      <c r="C76">
        <v>1546.4202557027</v>
      </c>
      <c r="D76">
        <v>1555.0118033819</v>
      </c>
      <c r="E76">
        <v>1562.0256633376</v>
      </c>
      <c r="F76">
        <v>1538.408989258</v>
      </c>
      <c r="G76">
        <v>1546.4358224368</v>
      </c>
      <c r="H76">
        <v>1554.8414470784</v>
      </c>
      <c r="I76">
        <v>1561.9444745674</v>
      </c>
      <c r="J76">
        <v>1538.4338288947</v>
      </c>
      <c r="K76">
        <v>1546.7002917913</v>
      </c>
      <c r="L76">
        <v>1554.7509742304</v>
      </c>
      <c r="M76">
        <v>1561.8761954531</v>
      </c>
    </row>
    <row r="77" spans="1:13">
      <c r="A77" t="s">
        <v>1122</v>
      </c>
      <c r="B77">
        <v>1538.590784931</v>
      </c>
      <c r="C77">
        <v>1546.419867727</v>
      </c>
      <c r="D77">
        <v>1555.0064900594</v>
      </c>
      <c r="E77">
        <v>1562.0328099368</v>
      </c>
      <c r="F77">
        <v>1538.4097590733</v>
      </c>
      <c r="G77">
        <v>1546.4348486747</v>
      </c>
      <c r="H77">
        <v>1554.8420373205</v>
      </c>
      <c r="I77">
        <v>1561.9434811763</v>
      </c>
      <c r="J77">
        <v>1538.4347907245</v>
      </c>
      <c r="K77">
        <v>1546.6985395623</v>
      </c>
      <c r="L77">
        <v>1554.7509742304</v>
      </c>
      <c r="M77">
        <v>1561.8742107859</v>
      </c>
    </row>
    <row r="78" spans="1:13">
      <c r="A78" t="s">
        <v>1123</v>
      </c>
      <c r="B78">
        <v>1538.5923249263</v>
      </c>
      <c r="C78">
        <v>1546.4204515925</v>
      </c>
      <c r="D78">
        <v>1555.0080650144</v>
      </c>
      <c r="E78">
        <v>1562.0210975429</v>
      </c>
      <c r="F78">
        <v>1538.4086034096</v>
      </c>
      <c r="G78">
        <v>1546.4354325515</v>
      </c>
      <c r="H78">
        <v>1554.8422353496</v>
      </c>
      <c r="I78">
        <v>1561.9198613472</v>
      </c>
      <c r="J78">
        <v>1538.4330590553</v>
      </c>
      <c r="K78">
        <v>1546.6999017726</v>
      </c>
      <c r="L78">
        <v>1554.7521545775</v>
      </c>
      <c r="M78">
        <v>1561.8702414667</v>
      </c>
    </row>
    <row r="79" spans="1:13">
      <c r="A79" t="s">
        <v>1124</v>
      </c>
      <c r="B79">
        <v>1538.590784931</v>
      </c>
      <c r="C79">
        <v>1546.4206455805</v>
      </c>
      <c r="D79">
        <v>1555.0110149387</v>
      </c>
      <c r="E79">
        <v>1562.0318164334</v>
      </c>
      <c r="F79">
        <v>1538.4084114265</v>
      </c>
      <c r="G79">
        <v>1546.4358224368</v>
      </c>
      <c r="H79">
        <v>1554.842627563</v>
      </c>
      <c r="I79">
        <v>1561.9482463607</v>
      </c>
      <c r="J79">
        <v>1538.4320953455</v>
      </c>
      <c r="K79">
        <v>1546.6985395623</v>
      </c>
      <c r="L79">
        <v>1554.7503840574</v>
      </c>
      <c r="M79">
        <v>1561.8738130771</v>
      </c>
    </row>
    <row r="80" spans="1:13">
      <c r="A80" t="s">
        <v>1125</v>
      </c>
      <c r="B80">
        <v>1538.5925169552</v>
      </c>
      <c r="C80">
        <v>1546.419283862</v>
      </c>
      <c r="D80">
        <v>1555.009245752</v>
      </c>
      <c r="E80">
        <v>1562.0457120134</v>
      </c>
      <c r="F80">
        <v>1538.4086034096</v>
      </c>
      <c r="G80">
        <v>1546.4342647984</v>
      </c>
      <c r="H80">
        <v>1554.8422353496</v>
      </c>
      <c r="I80">
        <v>1561.9583685936</v>
      </c>
      <c r="J80">
        <v>1538.4322873345</v>
      </c>
      <c r="K80">
        <v>1546.7024321416</v>
      </c>
      <c r="L80">
        <v>1554.7505801409</v>
      </c>
      <c r="M80">
        <v>1561.8803626886</v>
      </c>
    </row>
    <row r="81" spans="1:13">
      <c r="A81" t="s">
        <v>1126</v>
      </c>
      <c r="B81">
        <v>1538.5915549283</v>
      </c>
      <c r="C81">
        <v>1546.4208395685</v>
      </c>
      <c r="D81">
        <v>1555.0112130109</v>
      </c>
      <c r="E81">
        <v>1562.0343972164</v>
      </c>
      <c r="F81">
        <v>1538.4078335954</v>
      </c>
      <c r="G81">
        <v>1546.4369901923</v>
      </c>
      <c r="H81">
        <v>1554.8430216991</v>
      </c>
      <c r="I81">
        <v>1561.9561858123</v>
      </c>
      <c r="J81">
        <v>1538.4322873345</v>
      </c>
      <c r="K81">
        <v>1546.7006799077</v>
      </c>
      <c r="L81">
        <v>1554.7521545775</v>
      </c>
      <c r="M81">
        <v>1561.8754019736</v>
      </c>
    </row>
    <row r="82" spans="1:13">
      <c r="A82" t="s">
        <v>1127</v>
      </c>
      <c r="B82">
        <v>1538.5911689882</v>
      </c>
      <c r="C82">
        <v>1546.4190898744</v>
      </c>
      <c r="D82">
        <v>1555.007278498</v>
      </c>
      <c r="E82">
        <v>1562.0375737258</v>
      </c>
      <c r="F82">
        <v>1538.4099510567</v>
      </c>
      <c r="G82">
        <v>1546.434070807</v>
      </c>
      <c r="H82">
        <v>1554.8420373205</v>
      </c>
      <c r="I82">
        <v>1561.9587663455</v>
      </c>
      <c r="J82">
        <v>1538.4336369054</v>
      </c>
      <c r="K82">
        <v>1546.699511754</v>
      </c>
      <c r="L82">
        <v>1554.7525467454</v>
      </c>
      <c r="M82">
        <v>1561.8779822399</v>
      </c>
    </row>
    <row r="83" spans="1:13">
      <c r="A83" t="s">
        <v>1128</v>
      </c>
      <c r="B83">
        <v>1538.5915549283</v>
      </c>
      <c r="C83">
        <v>1546.4183101207</v>
      </c>
      <c r="D83">
        <v>1555.0090476802</v>
      </c>
      <c r="E83">
        <v>1562.0268528159</v>
      </c>
      <c r="F83">
        <v>1538.4093732245</v>
      </c>
      <c r="G83">
        <v>1546.434070807</v>
      </c>
      <c r="H83">
        <v>1554.8430216991</v>
      </c>
      <c r="I83">
        <v>1561.9532075384</v>
      </c>
      <c r="J83">
        <v>1538.4330590553</v>
      </c>
      <c r="K83">
        <v>1546.6999017726</v>
      </c>
      <c r="L83">
        <v>1554.75313692</v>
      </c>
      <c r="M83">
        <v>1561.8752021489</v>
      </c>
    </row>
    <row r="84" spans="1:13">
      <c r="A84" t="s">
        <v>1129</v>
      </c>
      <c r="B84">
        <v>1538.5925169552</v>
      </c>
      <c r="C84">
        <v>1546.4190898744</v>
      </c>
      <c r="D84">
        <v>1555.0098361214</v>
      </c>
      <c r="E84">
        <v>1562.0314205847</v>
      </c>
      <c r="F84">
        <v>1538.4099510567</v>
      </c>
      <c r="G84">
        <v>1546.4348486747</v>
      </c>
      <c r="H84">
        <v>1554.842627563</v>
      </c>
      <c r="I84">
        <v>1561.9506270236</v>
      </c>
      <c r="J84">
        <v>1538.4347907245</v>
      </c>
      <c r="K84">
        <v>1546.6999017726</v>
      </c>
      <c r="L84">
        <v>1554.7492037129</v>
      </c>
      <c r="M84">
        <v>1561.8763933381</v>
      </c>
    </row>
    <row r="85" spans="1:13">
      <c r="A85" t="s">
        <v>1130</v>
      </c>
      <c r="B85">
        <v>1538.5900130519</v>
      </c>
      <c r="C85">
        <v>1546.4190898744</v>
      </c>
      <c r="D85">
        <v>1555.005311249</v>
      </c>
      <c r="E85">
        <v>1562.0536543964</v>
      </c>
      <c r="F85">
        <v>1538.4082175613</v>
      </c>
      <c r="G85">
        <v>1546.4346546832</v>
      </c>
      <c r="H85">
        <v>1554.8388900089</v>
      </c>
      <c r="I85">
        <v>1561.9538031923</v>
      </c>
      <c r="J85">
        <v>1538.4332510445</v>
      </c>
      <c r="K85">
        <v>1546.6999017726</v>
      </c>
      <c r="L85">
        <v>1554.7525467454</v>
      </c>
      <c r="M85">
        <v>1561.8736151928</v>
      </c>
    </row>
    <row r="86" spans="1:13">
      <c r="A86" t="s">
        <v>1131</v>
      </c>
      <c r="B86">
        <v>1538.5905910199</v>
      </c>
      <c r="C86">
        <v>1546.4196737393</v>
      </c>
      <c r="D86">
        <v>1555.003932447</v>
      </c>
      <c r="E86">
        <v>1562.0425374114</v>
      </c>
      <c r="F86">
        <v>1538.4080255784</v>
      </c>
      <c r="G86">
        <v>1546.4354325515</v>
      </c>
      <c r="H86">
        <v>1554.839480249</v>
      </c>
      <c r="I86">
        <v>1561.9545967514</v>
      </c>
      <c r="J86">
        <v>1538.4324812057</v>
      </c>
      <c r="K86">
        <v>1546.6981495444</v>
      </c>
      <c r="L86">
        <v>1554.7517604875</v>
      </c>
      <c r="M86">
        <v>1561.8744086704</v>
      </c>
    </row>
    <row r="87" spans="1:13">
      <c r="A87" t="s">
        <v>1132</v>
      </c>
      <c r="B87">
        <v>1538.5930949251</v>
      </c>
      <c r="C87">
        <v>1546.4214234346</v>
      </c>
      <c r="D87">
        <v>1555.005311249</v>
      </c>
      <c r="E87">
        <v>1562.0199061329</v>
      </c>
      <c r="F87">
        <v>1538.4091812412</v>
      </c>
      <c r="G87">
        <v>1546.4383519419</v>
      </c>
      <c r="H87">
        <v>1554.8410548657</v>
      </c>
      <c r="I87">
        <v>1561.9581706878</v>
      </c>
      <c r="J87">
        <v>1538.4347907245</v>
      </c>
      <c r="K87">
        <v>1546.6985395623</v>
      </c>
      <c r="L87">
        <v>1554.7509742304</v>
      </c>
      <c r="M87">
        <v>1561.8775845291</v>
      </c>
    </row>
    <row r="88" spans="1:13">
      <c r="A88" t="s">
        <v>1133</v>
      </c>
      <c r="B88">
        <v>1538.5925169552</v>
      </c>
      <c r="C88">
        <v>1546.4202557027</v>
      </c>
      <c r="D88">
        <v>1555.0066881305</v>
      </c>
      <c r="E88">
        <v>1562.0290377351</v>
      </c>
      <c r="F88">
        <v>1538.408989258</v>
      </c>
      <c r="G88">
        <v>1546.4358224368</v>
      </c>
      <c r="H88">
        <v>1554.8402685182</v>
      </c>
      <c r="I88">
        <v>1561.9333591364</v>
      </c>
      <c r="J88">
        <v>1538.4334430338</v>
      </c>
      <c r="K88">
        <v>1546.6999017726</v>
      </c>
      <c r="L88">
        <v>1554.7507781468</v>
      </c>
      <c r="M88">
        <v>1561.8748063796</v>
      </c>
    </row>
    <row r="89" spans="1:13">
      <c r="A89" t="s">
        <v>1134</v>
      </c>
      <c r="B89">
        <v>1538.5915549283</v>
      </c>
      <c r="C89">
        <v>1546.4194778497</v>
      </c>
      <c r="D89">
        <v>1555.0029497876</v>
      </c>
      <c r="E89">
        <v>1562.0423375439</v>
      </c>
      <c r="F89">
        <v>1538.4099510567</v>
      </c>
      <c r="G89">
        <v>1546.4358224368</v>
      </c>
      <c r="H89">
        <v>1554.841250972</v>
      </c>
      <c r="I89">
        <v>1561.9500313721</v>
      </c>
      <c r="J89">
        <v>1538.4349845964</v>
      </c>
      <c r="K89">
        <v>1546.7004858495</v>
      </c>
      <c r="L89">
        <v>1554.7519584937</v>
      </c>
      <c r="M89">
        <v>1561.8783780108</v>
      </c>
    </row>
    <row r="90" spans="1:13">
      <c r="A90" t="s">
        <v>1135</v>
      </c>
      <c r="B90">
        <v>1538.5902069629</v>
      </c>
      <c r="C90">
        <v>1546.4190898744</v>
      </c>
      <c r="D90">
        <v>1555.0041305174</v>
      </c>
      <c r="E90">
        <v>1562.0292356588</v>
      </c>
      <c r="F90">
        <v>1538.4084114265</v>
      </c>
      <c r="G90">
        <v>1546.4348486747</v>
      </c>
      <c r="H90">
        <v>1554.8400704895</v>
      </c>
      <c r="I90">
        <v>1561.9464594132</v>
      </c>
      <c r="J90">
        <v>1538.4320953455</v>
      </c>
      <c r="K90">
        <v>1546.6991236382</v>
      </c>
      <c r="L90">
        <v>1554.749793885</v>
      </c>
      <c r="M90">
        <v>1561.8791714933</v>
      </c>
    </row>
    <row r="91" spans="1:13">
      <c r="A91" t="s">
        <v>1136</v>
      </c>
      <c r="B91">
        <v>1538.592902896</v>
      </c>
      <c r="C91">
        <v>1546.4194778497</v>
      </c>
      <c r="D91">
        <v>1555.0098361214</v>
      </c>
      <c r="E91">
        <v>1562.0290377351</v>
      </c>
      <c r="F91">
        <v>1538.4093732245</v>
      </c>
      <c r="G91">
        <v>1546.4352385598</v>
      </c>
      <c r="H91">
        <v>1554.8436119423</v>
      </c>
      <c r="I91">
        <v>1561.9545967514</v>
      </c>
      <c r="J91">
        <v>1538.4330590553</v>
      </c>
      <c r="K91">
        <v>1546.6975654693</v>
      </c>
      <c r="L91">
        <v>1554.7533349265</v>
      </c>
      <c r="M91">
        <v>1561.8773866438</v>
      </c>
    </row>
    <row r="92" spans="1:13">
      <c r="A92" t="s">
        <v>1137</v>
      </c>
      <c r="B92">
        <v>1538.5911689882</v>
      </c>
      <c r="C92">
        <v>1546.4202557027</v>
      </c>
      <c r="D92">
        <v>1555.0066881305</v>
      </c>
      <c r="E92">
        <v>1562.0292356588</v>
      </c>
      <c r="F92">
        <v>1538.4099510567</v>
      </c>
      <c r="G92">
        <v>1546.4346546832</v>
      </c>
      <c r="H92">
        <v>1554.8424314563</v>
      </c>
      <c r="I92">
        <v>1561.9516204238</v>
      </c>
      <c r="J92">
        <v>1538.4338288947</v>
      </c>
      <c r="K92">
        <v>1546.6993176961</v>
      </c>
      <c r="L92">
        <v>1554.7515644037</v>
      </c>
      <c r="M92">
        <v>1561.8726218918</v>
      </c>
    </row>
    <row r="93" spans="1:13">
      <c r="A93" t="s">
        <v>1138</v>
      </c>
      <c r="B93">
        <v>1538.5915549283</v>
      </c>
      <c r="C93">
        <v>1546.4208395685</v>
      </c>
      <c r="D93">
        <v>1555.0112130109</v>
      </c>
      <c r="E93">
        <v>1562.0320143578</v>
      </c>
      <c r="F93">
        <v>1538.4091812412</v>
      </c>
      <c r="G93">
        <v>1546.4366003063</v>
      </c>
      <c r="H93">
        <v>1554.842627563</v>
      </c>
      <c r="I93">
        <v>1561.9440768228</v>
      </c>
      <c r="J93">
        <v>1538.4334430338</v>
      </c>
      <c r="K93">
        <v>1546.7002917913</v>
      </c>
      <c r="L93">
        <v>1554.7545133549</v>
      </c>
      <c r="M93">
        <v>1561.8775845291</v>
      </c>
    </row>
    <row r="94" spans="1:13">
      <c r="A94" t="s">
        <v>1139</v>
      </c>
      <c r="B94">
        <v>1538.5923249263</v>
      </c>
      <c r="C94">
        <v>1546.419867727</v>
      </c>
      <c r="D94">
        <v>1555.0062939114</v>
      </c>
      <c r="E94">
        <v>1562.0308248716</v>
      </c>
      <c r="F94">
        <v>1538.4086034096</v>
      </c>
      <c r="G94">
        <v>1546.4348486747</v>
      </c>
      <c r="H94">
        <v>1554.8430216991</v>
      </c>
      <c r="I94">
        <v>1561.9532075384</v>
      </c>
      <c r="J94">
        <v>1538.4336369054</v>
      </c>
      <c r="K94">
        <v>1546.6991236382</v>
      </c>
      <c r="L94">
        <v>1554.751170314</v>
      </c>
      <c r="M94">
        <v>1561.8789736076</v>
      </c>
    </row>
    <row r="95" spans="1:13">
      <c r="A95" t="s">
        <v>1140</v>
      </c>
      <c r="B95">
        <v>1538.5903989914</v>
      </c>
      <c r="C95">
        <v>1546.4194778497</v>
      </c>
      <c r="D95">
        <v>1555.009245752</v>
      </c>
      <c r="E95">
        <v>1562.0492863668</v>
      </c>
      <c r="F95">
        <v>1538.4095652078</v>
      </c>
      <c r="G95">
        <v>1546.4350445682</v>
      </c>
      <c r="H95">
        <v>1554.8416451074</v>
      </c>
      <c r="I95">
        <v>1561.9438789207</v>
      </c>
      <c r="J95">
        <v>1538.4344067453</v>
      </c>
      <c r="K95">
        <v>1546.7018480632</v>
      </c>
      <c r="L95">
        <v>1554.75136832</v>
      </c>
      <c r="M95">
        <v>1561.8708370573</v>
      </c>
    </row>
    <row r="96" spans="1:13">
      <c r="A96" t="s">
        <v>1141</v>
      </c>
      <c r="B96">
        <v>1538.590784931</v>
      </c>
      <c r="C96">
        <v>1546.4196737393</v>
      </c>
      <c r="D96">
        <v>1555.0098361214</v>
      </c>
      <c r="E96">
        <v>1562.0320143578</v>
      </c>
      <c r="F96">
        <v>1538.4097590733</v>
      </c>
      <c r="G96">
        <v>1546.4346546832</v>
      </c>
      <c r="H96">
        <v>1554.8436119423</v>
      </c>
      <c r="I96">
        <v>1561.9512226755</v>
      </c>
      <c r="J96">
        <v>1538.4334430338</v>
      </c>
      <c r="K96">
        <v>1546.7006799077</v>
      </c>
      <c r="L96">
        <v>1554.75136832</v>
      </c>
      <c r="M96">
        <v>1561.8757977433</v>
      </c>
    </row>
    <row r="97" spans="1:13">
      <c r="A97" t="s">
        <v>1142</v>
      </c>
      <c r="B97">
        <v>1538.590784931</v>
      </c>
      <c r="C97">
        <v>1546.4204515925</v>
      </c>
      <c r="D97">
        <v>1555.0096380495</v>
      </c>
      <c r="E97">
        <v>1562.0298313707</v>
      </c>
      <c r="F97">
        <v>1538.4084114265</v>
      </c>
      <c r="G97">
        <v>1546.4362123224</v>
      </c>
      <c r="H97">
        <v>1554.8440041563</v>
      </c>
      <c r="I97">
        <v>1561.9353439539</v>
      </c>
      <c r="J97">
        <v>1538.4328651839</v>
      </c>
      <c r="K97">
        <v>1546.6985395623</v>
      </c>
      <c r="L97">
        <v>1554.7521545775</v>
      </c>
      <c r="M97">
        <v>1561.8728217159</v>
      </c>
    </row>
    <row r="98" spans="1:13">
      <c r="A98" t="s">
        <v>1143</v>
      </c>
      <c r="B98">
        <v>1538.5909769596</v>
      </c>
      <c r="C98">
        <v>1546.4196737393</v>
      </c>
      <c r="D98">
        <v>1555.007868866</v>
      </c>
      <c r="E98">
        <v>1562.0502798925</v>
      </c>
      <c r="F98">
        <v>1538.4097590733</v>
      </c>
      <c r="G98">
        <v>1546.4354325515</v>
      </c>
      <c r="H98">
        <v>1554.8414470784</v>
      </c>
      <c r="I98">
        <v>1561.9512226755</v>
      </c>
      <c r="J98">
        <v>1538.4347907245</v>
      </c>
      <c r="K98">
        <v>1546.7008758685</v>
      </c>
      <c r="L98">
        <v>1554.7515644037</v>
      </c>
      <c r="M98">
        <v>1561.8750042642</v>
      </c>
    </row>
    <row r="99" spans="1:13">
      <c r="A99" t="s">
        <v>1144</v>
      </c>
      <c r="B99">
        <v>1538.5913628995</v>
      </c>
      <c r="C99">
        <v>1546.4208395685</v>
      </c>
      <c r="D99">
        <v>1555.0084573114</v>
      </c>
      <c r="E99">
        <v>1562.0467055346</v>
      </c>
      <c r="F99">
        <v>1538.4080255784</v>
      </c>
      <c r="G99">
        <v>1546.4352385598</v>
      </c>
      <c r="H99">
        <v>1554.8428255923</v>
      </c>
      <c r="I99">
        <v>1561.9571772793</v>
      </c>
      <c r="J99">
        <v>1538.4322873345</v>
      </c>
      <c r="K99">
        <v>1546.6971773544</v>
      </c>
      <c r="L99">
        <v>1554.7519584937</v>
      </c>
      <c r="M99">
        <v>1561.8736151928</v>
      </c>
    </row>
    <row r="100" spans="1:13">
      <c r="A100" t="s">
        <v>1145</v>
      </c>
      <c r="B100">
        <v>1538.5915549283</v>
      </c>
      <c r="C100">
        <v>1546.4204515925</v>
      </c>
      <c r="D100">
        <v>1555.0041305174</v>
      </c>
      <c r="E100">
        <v>1562.0431331334</v>
      </c>
      <c r="F100">
        <v>1538.4086034096</v>
      </c>
      <c r="G100">
        <v>1546.4362123224</v>
      </c>
      <c r="H100">
        <v>1554.8414470784</v>
      </c>
      <c r="I100">
        <v>1561.9551924063</v>
      </c>
      <c r="J100">
        <v>1538.4330590553</v>
      </c>
      <c r="K100">
        <v>1546.6997077145</v>
      </c>
      <c r="L100">
        <v>1554.7521545775</v>
      </c>
      <c r="M100">
        <v>1561.8757977433</v>
      </c>
    </row>
    <row r="101" spans="1:13">
      <c r="A101" t="s">
        <v>1146</v>
      </c>
      <c r="B101">
        <v>1538.5923249263</v>
      </c>
      <c r="C101">
        <v>1546.4190898744</v>
      </c>
      <c r="D101">
        <v>1555.0041305174</v>
      </c>
      <c r="E101">
        <v>1562.0457120134</v>
      </c>
      <c r="F101">
        <v>1538.4103369059</v>
      </c>
      <c r="G101">
        <v>1546.4348486747</v>
      </c>
      <c r="H101">
        <v>1554.8410548657</v>
      </c>
      <c r="I101">
        <v>1561.9551924063</v>
      </c>
      <c r="J101">
        <v>1538.4338288947</v>
      </c>
      <c r="K101">
        <v>1546.7010699268</v>
      </c>
      <c r="L101">
        <v>1554.753727095</v>
      </c>
      <c r="M101">
        <v>1561.8771868186</v>
      </c>
    </row>
    <row r="102" spans="1:13">
      <c r="A102" t="s">
        <v>1147</v>
      </c>
      <c r="B102">
        <v>1538.5903989914</v>
      </c>
      <c r="C102">
        <v>1546.4186999975</v>
      </c>
      <c r="D102">
        <v>1555.0080650144</v>
      </c>
      <c r="E102">
        <v>1562.0417418225</v>
      </c>
      <c r="F102">
        <v>1538.4105288894</v>
      </c>
      <c r="G102">
        <v>1546.4350445682</v>
      </c>
      <c r="H102">
        <v>1554.8406607306</v>
      </c>
      <c r="I102">
        <v>1561.9516204238</v>
      </c>
      <c r="J102">
        <v>1538.4334430338</v>
      </c>
      <c r="K102">
        <v>1546.699511754</v>
      </c>
      <c r="L102">
        <v>1554.751170314</v>
      </c>
      <c r="M102">
        <v>1561.8763933381</v>
      </c>
    </row>
    <row r="103" spans="1:13">
      <c r="A103" t="s">
        <v>1148</v>
      </c>
      <c r="B103">
        <v>1538.5921328974</v>
      </c>
      <c r="C103">
        <v>1546.4206455805</v>
      </c>
      <c r="D103">
        <v>1555.009245752</v>
      </c>
      <c r="E103">
        <v>1562.0449183617</v>
      </c>
      <c r="F103">
        <v>1538.4097590733</v>
      </c>
      <c r="G103">
        <v>1546.4356284451</v>
      </c>
      <c r="H103">
        <v>1554.8428255923</v>
      </c>
      <c r="I103">
        <v>1561.9456658623</v>
      </c>
      <c r="J103">
        <v>1538.4353685758</v>
      </c>
      <c r="K103">
        <v>1546.7008758685</v>
      </c>
      <c r="L103">
        <v>1554.7494017185</v>
      </c>
      <c r="M103">
        <v>1561.8779822399</v>
      </c>
    </row>
    <row r="104" spans="1:13">
      <c r="A104" t="s">
        <v>1149</v>
      </c>
      <c r="B104">
        <v>1538.5915549283</v>
      </c>
      <c r="C104">
        <v>1546.419283862</v>
      </c>
      <c r="D104">
        <v>1555.0059016155</v>
      </c>
      <c r="E104">
        <v>1562.0379715181</v>
      </c>
      <c r="F104">
        <v>1538.4097590733</v>
      </c>
      <c r="G104">
        <v>1546.432903056</v>
      </c>
      <c r="H104">
        <v>1554.8428255923</v>
      </c>
      <c r="I104">
        <v>1561.9424897267</v>
      </c>
      <c r="J104">
        <v>1538.4353685758</v>
      </c>
      <c r="K104">
        <v>1546.7022380829</v>
      </c>
      <c r="L104">
        <v>1554.7519584937</v>
      </c>
      <c r="M104">
        <v>1561.8763933381</v>
      </c>
    </row>
    <row r="105" spans="1:13">
      <c r="A105" t="s">
        <v>1150</v>
      </c>
      <c r="B105">
        <v>1538.5915549283</v>
      </c>
      <c r="C105">
        <v>1546.41850601</v>
      </c>
      <c r="D105">
        <v>1555.0059016155</v>
      </c>
      <c r="E105">
        <v>1562.0260591834</v>
      </c>
      <c r="F105">
        <v>1538.4097590733</v>
      </c>
      <c r="G105">
        <v>1546.4334869313</v>
      </c>
      <c r="H105">
        <v>1554.8416451074</v>
      </c>
      <c r="I105">
        <v>1561.9319699612</v>
      </c>
      <c r="J105">
        <v>1538.4353685758</v>
      </c>
      <c r="K105">
        <v>1546.6991236382</v>
      </c>
      <c r="L105">
        <v>1554.75136832</v>
      </c>
      <c r="M105">
        <v>1561.8704393502</v>
      </c>
    </row>
    <row r="106" spans="1:13">
      <c r="A106" t="s">
        <v>1151</v>
      </c>
      <c r="B106">
        <v>1538.590784931</v>
      </c>
      <c r="C106">
        <v>1546.4202557027</v>
      </c>
      <c r="D106">
        <v>1555.0066881305</v>
      </c>
      <c r="E106">
        <v>1562.0298313707</v>
      </c>
      <c r="F106">
        <v>1538.4105288894</v>
      </c>
      <c r="G106">
        <v>1546.4358224368</v>
      </c>
      <c r="H106">
        <v>1554.8424314563</v>
      </c>
      <c r="I106">
        <v>1561.9551924063</v>
      </c>
      <c r="J106">
        <v>1538.4342147558</v>
      </c>
      <c r="K106">
        <v>1546.7008758685</v>
      </c>
      <c r="L106">
        <v>1554.7529408359</v>
      </c>
      <c r="M106">
        <v>1561.8785778364</v>
      </c>
    </row>
    <row r="107" spans="1:13">
      <c r="A107" t="s">
        <v>1152</v>
      </c>
      <c r="B107">
        <v>1538.5913628995</v>
      </c>
      <c r="C107">
        <v>1546.4202557027</v>
      </c>
      <c r="D107">
        <v>1555.0066881305</v>
      </c>
      <c r="E107">
        <v>1562.0248677658</v>
      </c>
      <c r="F107">
        <v>1538.4087953927</v>
      </c>
      <c r="G107">
        <v>1546.4373781765</v>
      </c>
      <c r="H107">
        <v>1554.8418412139</v>
      </c>
      <c r="I107">
        <v>1561.9383202195</v>
      </c>
      <c r="J107">
        <v>1538.4319033566</v>
      </c>
      <c r="K107">
        <v>1546.7006799077</v>
      </c>
      <c r="L107">
        <v>1554.7509742304</v>
      </c>
      <c r="M107">
        <v>1561.8738130771</v>
      </c>
    </row>
    <row r="108" spans="1:13">
      <c r="A108" t="s">
        <v>1153</v>
      </c>
      <c r="B108">
        <v>1538.5903989914</v>
      </c>
      <c r="C108">
        <v>1546.4200617149</v>
      </c>
      <c r="D108">
        <v>1555.007278498</v>
      </c>
      <c r="E108">
        <v>1562.0385652961</v>
      </c>
      <c r="F108">
        <v>1538.4084114265</v>
      </c>
      <c r="G108">
        <v>1546.4364063143</v>
      </c>
      <c r="H108">
        <v>1554.8428255923</v>
      </c>
      <c r="I108">
        <v>1561.9460616675</v>
      </c>
      <c r="J108">
        <v>1538.4338288947</v>
      </c>
      <c r="K108">
        <v>1546.7026262003</v>
      </c>
      <c r="L108">
        <v>1554.7525467454</v>
      </c>
      <c r="M108">
        <v>1561.8750042642</v>
      </c>
    </row>
    <row r="109" spans="1:13">
      <c r="A109" t="s">
        <v>1154</v>
      </c>
      <c r="B109">
        <v>1538.591746957</v>
      </c>
      <c r="C109">
        <v>1546.4194778497</v>
      </c>
      <c r="D109">
        <v>1555.0070804268</v>
      </c>
      <c r="E109">
        <v>1562.050080023</v>
      </c>
      <c r="F109">
        <v>1538.4095652078</v>
      </c>
      <c r="G109">
        <v>1546.4358224368</v>
      </c>
      <c r="H109">
        <v>1554.841250972</v>
      </c>
      <c r="I109">
        <v>1561.9353439539</v>
      </c>
      <c r="J109">
        <v>1538.4345987349</v>
      </c>
      <c r="K109">
        <v>1546.6999017726</v>
      </c>
      <c r="L109">
        <v>1554.7507781468</v>
      </c>
      <c r="M109">
        <v>1561.8726218918</v>
      </c>
    </row>
    <row r="110" spans="1:13">
      <c r="A110" t="s">
        <v>1155</v>
      </c>
      <c r="B110">
        <v>1538.5919389859</v>
      </c>
      <c r="C110">
        <v>1546.4227851568</v>
      </c>
      <c r="D110">
        <v>1555.007868866</v>
      </c>
      <c r="E110">
        <v>1562.0306250071</v>
      </c>
      <c r="F110">
        <v>1538.4082175613</v>
      </c>
      <c r="G110">
        <v>1546.4383519419</v>
      </c>
      <c r="H110">
        <v>1554.8430216991</v>
      </c>
      <c r="I110">
        <v>1561.9532075384</v>
      </c>
      <c r="J110">
        <v>1538.4330590553</v>
      </c>
      <c r="K110">
        <v>1546.69873362</v>
      </c>
      <c r="L110">
        <v>1554.7515644037</v>
      </c>
      <c r="M110">
        <v>1561.8746065549</v>
      </c>
    </row>
    <row r="111" spans="1:13">
      <c r="A111" t="s">
        <v>1156</v>
      </c>
      <c r="B111">
        <v>1538.5925169552</v>
      </c>
      <c r="C111">
        <v>1546.4204515925</v>
      </c>
      <c r="D111">
        <v>1555.007278498</v>
      </c>
      <c r="E111">
        <v>1562.0353907232</v>
      </c>
      <c r="F111">
        <v>1538.4074477476</v>
      </c>
      <c r="G111">
        <v>1546.4362123224</v>
      </c>
      <c r="H111">
        <v>1554.8422353496</v>
      </c>
      <c r="I111">
        <v>1561.9379244182</v>
      </c>
      <c r="J111">
        <v>1538.4338288947</v>
      </c>
      <c r="K111">
        <v>1546.6991236382</v>
      </c>
      <c r="L111">
        <v>1554.7525467454</v>
      </c>
      <c r="M111">
        <v>1561.8724240078</v>
      </c>
    </row>
    <row r="112" spans="1:13">
      <c r="A112" t="s">
        <v>1157</v>
      </c>
      <c r="B112">
        <v>1538.588859</v>
      </c>
      <c r="C112">
        <v>1546.4206455805</v>
      </c>
      <c r="D112">
        <v>1555.007868866</v>
      </c>
      <c r="E112">
        <v>1562.036978008</v>
      </c>
      <c r="F112">
        <v>1538.411684556</v>
      </c>
      <c r="G112">
        <v>1546.4356284451</v>
      </c>
      <c r="H112">
        <v>1554.8420373205</v>
      </c>
      <c r="I112">
        <v>1561.9516204238</v>
      </c>
      <c r="J112">
        <v>1538.4347907245</v>
      </c>
      <c r="K112">
        <v>1546.7014580436</v>
      </c>
      <c r="L112">
        <v>1554.7543172704</v>
      </c>
      <c r="M112">
        <v>1561.8759975682</v>
      </c>
    </row>
    <row r="113" spans="1:13">
      <c r="A113" t="s">
        <v>1158</v>
      </c>
      <c r="B113">
        <v>1538.5905910199</v>
      </c>
      <c r="C113">
        <v>1546.4186999975</v>
      </c>
      <c r="D113">
        <v>1555.007278498</v>
      </c>
      <c r="E113">
        <v>1562.0355886485</v>
      </c>
      <c r="F113">
        <v>1538.4091812412</v>
      </c>
      <c r="G113">
        <v>1546.432903056</v>
      </c>
      <c r="H113">
        <v>1554.8422353496</v>
      </c>
      <c r="I113">
        <v>1561.9353439539</v>
      </c>
      <c r="J113">
        <v>1538.4328651839</v>
      </c>
      <c r="K113">
        <v>1546.7008758685</v>
      </c>
      <c r="L113">
        <v>1554.7525467454</v>
      </c>
      <c r="M113">
        <v>1561.8742107859</v>
      </c>
    </row>
    <row r="114" spans="1:13">
      <c r="A114" t="s">
        <v>1159</v>
      </c>
      <c r="B114">
        <v>1538.5915549283</v>
      </c>
      <c r="C114">
        <v>1546.4202557027</v>
      </c>
      <c r="D114">
        <v>1555.0084573114</v>
      </c>
      <c r="E114">
        <v>1562.043528988</v>
      </c>
      <c r="F114">
        <v>1538.4097590733</v>
      </c>
      <c r="G114">
        <v>1546.4358224368</v>
      </c>
      <c r="H114">
        <v>1554.841250972</v>
      </c>
      <c r="I114">
        <v>1561.9385200605</v>
      </c>
      <c r="J114">
        <v>1538.4353685758</v>
      </c>
      <c r="K114">
        <v>1546.7002917913</v>
      </c>
      <c r="L114">
        <v>1554.75136832</v>
      </c>
      <c r="M114">
        <v>1561.8740129015</v>
      </c>
    </row>
    <row r="115" spans="1:13">
      <c r="A115" t="s">
        <v>1160</v>
      </c>
      <c r="B115">
        <v>1538.5930949251</v>
      </c>
      <c r="C115">
        <v>1546.4200617149</v>
      </c>
      <c r="D115">
        <v>1555.007868866</v>
      </c>
      <c r="E115">
        <v>1562.0349929322</v>
      </c>
      <c r="F115">
        <v>1538.4103369059</v>
      </c>
      <c r="G115">
        <v>1546.4358224368</v>
      </c>
      <c r="H115">
        <v>1554.8398743835</v>
      </c>
      <c r="I115">
        <v>1561.9418940815</v>
      </c>
      <c r="J115">
        <v>1538.435176586</v>
      </c>
      <c r="K115">
        <v>1546.7004858495</v>
      </c>
      <c r="L115">
        <v>1554.7515644037</v>
      </c>
      <c r="M115">
        <v>1561.8708370573</v>
      </c>
    </row>
    <row r="116" spans="1:13">
      <c r="A116" t="s">
        <v>1161</v>
      </c>
      <c r="B116">
        <v>1538.5930949251</v>
      </c>
      <c r="C116">
        <v>1546.4200617149</v>
      </c>
      <c r="D116">
        <v>1555.0074746463</v>
      </c>
      <c r="E116">
        <v>1562.0294335826</v>
      </c>
      <c r="F116">
        <v>1538.4078335954</v>
      </c>
      <c r="G116">
        <v>1546.4358224368</v>
      </c>
      <c r="H116">
        <v>1554.8434139128</v>
      </c>
      <c r="I116">
        <v>1561.9403050496</v>
      </c>
      <c r="J116">
        <v>1538.4320953455</v>
      </c>
      <c r="K116">
        <v>1546.7004858495</v>
      </c>
      <c r="L116">
        <v>1554.7521545775</v>
      </c>
      <c r="M116">
        <v>1561.8730196001</v>
      </c>
    </row>
    <row r="117" spans="1:13">
      <c r="A117" t="s">
        <v>1162</v>
      </c>
      <c r="B117">
        <v>1538.590784931</v>
      </c>
      <c r="C117">
        <v>1546.4194778497</v>
      </c>
      <c r="D117">
        <v>1555.007278498</v>
      </c>
      <c r="E117">
        <v>1562.0349929322</v>
      </c>
      <c r="F117">
        <v>1538.4078335954</v>
      </c>
      <c r="G117">
        <v>1546.4352385598</v>
      </c>
      <c r="H117">
        <v>1554.8422353496</v>
      </c>
      <c r="I117">
        <v>1561.9480465173</v>
      </c>
      <c r="J117">
        <v>1538.4334430338</v>
      </c>
      <c r="K117">
        <v>1546.7008758685</v>
      </c>
      <c r="L117">
        <v>1554.7533349265</v>
      </c>
      <c r="M117">
        <v>1561.8722261238</v>
      </c>
    </row>
    <row r="118" spans="1:13">
      <c r="A118" t="s">
        <v>1163</v>
      </c>
      <c r="B118">
        <v>1538.590784931</v>
      </c>
      <c r="C118">
        <v>1546.4175322697</v>
      </c>
      <c r="D118">
        <v>1555.0098361214</v>
      </c>
      <c r="E118">
        <v>1562.0266548928</v>
      </c>
      <c r="F118">
        <v>1538.4097590733</v>
      </c>
      <c r="G118">
        <v>1546.4325150739</v>
      </c>
      <c r="H118">
        <v>1554.8436119423</v>
      </c>
      <c r="I118">
        <v>1561.9345504144</v>
      </c>
      <c r="J118">
        <v>1538.4340208841</v>
      </c>
      <c r="K118">
        <v>1546.6985395623</v>
      </c>
      <c r="L118">
        <v>1554.7519584937</v>
      </c>
      <c r="M118">
        <v>1561.8740129015</v>
      </c>
    </row>
    <row r="119" spans="1:13">
      <c r="A119" t="s">
        <v>1164</v>
      </c>
      <c r="B119">
        <v>1538.5927108669</v>
      </c>
      <c r="C119">
        <v>1546.4186999975</v>
      </c>
      <c r="D119">
        <v>1555.0066881305</v>
      </c>
      <c r="E119">
        <v>1562.0395588082</v>
      </c>
      <c r="F119">
        <v>1538.4091812412</v>
      </c>
      <c r="G119">
        <v>1546.4356284451</v>
      </c>
      <c r="H119">
        <v>1554.8402685182</v>
      </c>
      <c r="I119">
        <v>1561.9399092473</v>
      </c>
      <c r="J119">
        <v>1538.4349845964</v>
      </c>
      <c r="K119">
        <v>1546.6983455046</v>
      </c>
      <c r="L119">
        <v>1554.7521545775</v>
      </c>
      <c r="M119">
        <v>1561.8754019736</v>
      </c>
    </row>
    <row r="120" spans="1:13">
      <c r="A120" t="s">
        <v>1165</v>
      </c>
      <c r="B120">
        <v>1538.592902896</v>
      </c>
      <c r="C120">
        <v>1546.4216193247</v>
      </c>
      <c r="D120">
        <v>1555.0064900594</v>
      </c>
      <c r="E120">
        <v>1562.0276483897</v>
      </c>
      <c r="F120">
        <v>1538.4076397304</v>
      </c>
      <c r="G120">
        <v>1546.4373781765</v>
      </c>
      <c r="H120">
        <v>1554.8434139128</v>
      </c>
      <c r="I120">
        <v>1561.9510247715</v>
      </c>
      <c r="J120">
        <v>1538.4332510445</v>
      </c>
      <c r="K120">
        <v>1546.7006799077</v>
      </c>
      <c r="L120">
        <v>1554.7515644037</v>
      </c>
      <c r="M120">
        <v>1561.8757977433</v>
      </c>
    </row>
    <row r="121" spans="1:13">
      <c r="A121" t="s">
        <v>1166</v>
      </c>
      <c r="B121">
        <v>1538.5886650893</v>
      </c>
      <c r="C121">
        <v>1546.4202557027</v>
      </c>
      <c r="D121">
        <v>1555.005311249</v>
      </c>
      <c r="E121">
        <v>1562.0492863668</v>
      </c>
      <c r="F121">
        <v>1538.408989258</v>
      </c>
      <c r="G121">
        <v>1546.4358224368</v>
      </c>
      <c r="H121">
        <v>1554.8422353496</v>
      </c>
      <c r="I121">
        <v>1561.9597578157</v>
      </c>
      <c r="J121">
        <v>1538.4334430338</v>
      </c>
      <c r="K121">
        <v>1546.7016540047</v>
      </c>
      <c r="L121">
        <v>1554.75136832</v>
      </c>
      <c r="M121">
        <v>1561.8767910483</v>
      </c>
    </row>
    <row r="122" spans="1:13">
      <c r="A122" t="s">
        <v>1167</v>
      </c>
      <c r="B122">
        <v>1538.5911689882</v>
      </c>
      <c r="C122">
        <v>1546.4190898744</v>
      </c>
      <c r="D122">
        <v>1555.0057035446</v>
      </c>
      <c r="E122">
        <v>1562.0474991881</v>
      </c>
      <c r="F122">
        <v>1538.4099510567</v>
      </c>
      <c r="G122">
        <v>1546.4354325515</v>
      </c>
      <c r="H122">
        <v>1554.8428255923</v>
      </c>
      <c r="I122">
        <v>1561.9456658623</v>
      </c>
      <c r="J122">
        <v>1538.4330590553</v>
      </c>
      <c r="K122">
        <v>1546.6999017726</v>
      </c>
      <c r="L122">
        <v>1554.7515644037</v>
      </c>
      <c r="M122">
        <v>1561.8791714933</v>
      </c>
    </row>
    <row r="123" spans="1:13">
      <c r="A123" t="s">
        <v>1168</v>
      </c>
      <c r="B123">
        <v>1538.5911689882</v>
      </c>
      <c r="C123">
        <v>1546.4202557027</v>
      </c>
      <c r="D123">
        <v>1555.0100322703</v>
      </c>
      <c r="E123">
        <v>1562.0351908575</v>
      </c>
      <c r="F123">
        <v>1538.408989258</v>
      </c>
      <c r="G123">
        <v>1546.4358224368</v>
      </c>
      <c r="H123">
        <v>1554.8443982932</v>
      </c>
      <c r="I123">
        <v>1561.9430853724</v>
      </c>
      <c r="J123">
        <v>1538.4340208841</v>
      </c>
      <c r="K123">
        <v>1546.7016540047</v>
      </c>
      <c r="L123">
        <v>1554.7523506614</v>
      </c>
      <c r="M123">
        <v>1561.8726218918</v>
      </c>
    </row>
    <row r="124" spans="1:13">
      <c r="A124" t="s">
        <v>1169</v>
      </c>
      <c r="B124">
        <v>1538.5927108669</v>
      </c>
      <c r="C124">
        <v>1546.4210354584</v>
      </c>
      <c r="D124">
        <v>1555.0080650144</v>
      </c>
      <c r="E124">
        <v>1562.0377716517</v>
      </c>
      <c r="F124">
        <v>1538.4099510567</v>
      </c>
      <c r="G124">
        <v>1546.4360164287</v>
      </c>
      <c r="H124">
        <v>1554.841250972</v>
      </c>
      <c r="I124">
        <v>1561.9434811763</v>
      </c>
      <c r="J124">
        <v>1538.4342147558</v>
      </c>
      <c r="K124">
        <v>1546.699511754</v>
      </c>
      <c r="L124">
        <v>1554.7517604875</v>
      </c>
      <c r="M124">
        <v>1561.8746065549</v>
      </c>
    </row>
    <row r="125" spans="1:13">
      <c r="A125" t="s">
        <v>1170</v>
      </c>
      <c r="B125">
        <v>1538.5925169552</v>
      </c>
      <c r="C125">
        <v>1546.4204515925</v>
      </c>
      <c r="D125">
        <v>1555.0060977634</v>
      </c>
      <c r="E125">
        <v>1562.0332057862</v>
      </c>
      <c r="F125">
        <v>1538.408989258</v>
      </c>
      <c r="G125">
        <v>1546.4354325515</v>
      </c>
      <c r="H125">
        <v>1554.8414470784</v>
      </c>
      <c r="I125">
        <v>1561.9486421672</v>
      </c>
      <c r="J125">
        <v>1538.4340208841</v>
      </c>
      <c r="K125">
        <v>1546.7004858495</v>
      </c>
      <c r="L125">
        <v>1554.7494017185</v>
      </c>
      <c r="M125">
        <v>1561.8708370573</v>
      </c>
    </row>
    <row r="126" spans="1:13">
      <c r="A126" t="s">
        <v>1171</v>
      </c>
      <c r="B126">
        <v>1538.5915549283</v>
      </c>
      <c r="C126">
        <v>1546.4216193247</v>
      </c>
      <c r="D126">
        <v>1555.0062939114</v>
      </c>
      <c r="E126">
        <v>1562.0365802163</v>
      </c>
      <c r="F126">
        <v>1538.4084114265</v>
      </c>
      <c r="G126">
        <v>1546.4366003063</v>
      </c>
      <c r="H126">
        <v>1554.8424314563</v>
      </c>
      <c r="I126">
        <v>1561.9617427003</v>
      </c>
      <c r="J126">
        <v>1538.4319033566</v>
      </c>
      <c r="K126">
        <v>1546.6993176961</v>
      </c>
      <c r="L126">
        <v>1554.750187974</v>
      </c>
      <c r="M126">
        <v>1561.8771868186</v>
      </c>
    </row>
    <row r="127" spans="1:13">
      <c r="A127" t="s">
        <v>1172</v>
      </c>
      <c r="B127">
        <v>1538.5925169552</v>
      </c>
      <c r="C127">
        <v>1546.4171442953</v>
      </c>
      <c r="D127">
        <v>1555.007868866</v>
      </c>
      <c r="E127">
        <v>1562.0399566014</v>
      </c>
      <c r="F127">
        <v>1538.4099510567</v>
      </c>
      <c r="G127">
        <v>1546.4327090649</v>
      </c>
      <c r="H127">
        <v>1554.8424314563</v>
      </c>
      <c r="I127">
        <v>1561.9542009418</v>
      </c>
      <c r="J127">
        <v>1538.4347907245</v>
      </c>
      <c r="K127">
        <v>1546.6989276778</v>
      </c>
      <c r="L127">
        <v>1554.750187974</v>
      </c>
      <c r="M127">
        <v>1561.8769889334</v>
      </c>
    </row>
    <row r="128" spans="1:13">
      <c r="A128" t="s">
        <v>1173</v>
      </c>
      <c r="B128">
        <v>1538.5925169552</v>
      </c>
      <c r="C128">
        <v>1546.4183101207</v>
      </c>
      <c r="D128">
        <v>1555.0062939114</v>
      </c>
      <c r="E128">
        <v>1562.0286399474</v>
      </c>
      <c r="F128">
        <v>1538.4097590733</v>
      </c>
      <c r="G128">
        <v>1546.434070807</v>
      </c>
      <c r="H128">
        <v>1554.842627563</v>
      </c>
      <c r="I128">
        <v>1561.9411005353</v>
      </c>
      <c r="J128">
        <v>1538.4345987349</v>
      </c>
      <c r="K128">
        <v>1546.6993176961</v>
      </c>
      <c r="L128">
        <v>1554.7533349265</v>
      </c>
      <c r="M128">
        <v>1561.8732174842</v>
      </c>
    </row>
    <row r="129" spans="1:13">
      <c r="A129" t="s">
        <v>1174</v>
      </c>
      <c r="B129">
        <v>1538.5911689882</v>
      </c>
      <c r="C129">
        <v>1546.4194778497</v>
      </c>
      <c r="D129">
        <v>1555.0076707946</v>
      </c>
      <c r="E129">
        <v>1562.0651674052</v>
      </c>
      <c r="F129">
        <v>1538.4080255784</v>
      </c>
      <c r="G129">
        <v>1546.4358224368</v>
      </c>
      <c r="H129">
        <v>1554.8432178059</v>
      </c>
      <c r="I129">
        <v>1561.9674994762</v>
      </c>
      <c r="J129">
        <v>1538.4319033566</v>
      </c>
      <c r="K129">
        <v>1546.6979554868</v>
      </c>
      <c r="L129">
        <v>1554.7519584937</v>
      </c>
      <c r="M129">
        <v>1561.8783780108</v>
      </c>
    </row>
    <row r="130" spans="1:13">
      <c r="A130" t="s">
        <v>1175</v>
      </c>
      <c r="B130">
        <v>1538.591746957</v>
      </c>
      <c r="C130">
        <v>1546.419867727</v>
      </c>
      <c r="D130">
        <v>1555.0027536405</v>
      </c>
      <c r="E130">
        <v>1562.0359864397</v>
      </c>
      <c r="F130">
        <v>1538.408989258</v>
      </c>
      <c r="G130">
        <v>1546.4350445682</v>
      </c>
      <c r="H130">
        <v>1554.8402685182</v>
      </c>
      <c r="I130">
        <v>1561.9266092426</v>
      </c>
      <c r="J130">
        <v>1538.4326731948</v>
      </c>
      <c r="K130">
        <v>1546.7022380829</v>
      </c>
      <c r="L130">
        <v>1554.7527447518</v>
      </c>
      <c r="M130">
        <v>1561.8763933381</v>
      </c>
    </row>
    <row r="131" spans="1:13">
      <c r="A131" t="s">
        <v>1176</v>
      </c>
      <c r="B131">
        <v>1538.5923249263</v>
      </c>
      <c r="C131">
        <v>1546.4204515925</v>
      </c>
      <c r="D131">
        <v>1555.0104264913</v>
      </c>
      <c r="E131">
        <v>1562.0345951415</v>
      </c>
      <c r="F131">
        <v>1538.4099510567</v>
      </c>
      <c r="G131">
        <v>1546.4362123224</v>
      </c>
      <c r="H131">
        <v>1554.8424314563</v>
      </c>
      <c r="I131">
        <v>1561.9414963382</v>
      </c>
      <c r="J131">
        <v>1538.4344067453</v>
      </c>
      <c r="K131">
        <v>1546.7010699268</v>
      </c>
      <c r="L131">
        <v>1554.75136832</v>
      </c>
      <c r="M131">
        <v>1561.8775845291</v>
      </c>
    </row>
    <row r="132" spans="1:13">
      <c r="A132" t="s">
        <v>1177</v>
      </c>
      <c r="B132">
        <v>1538.5919389859</v>
      </c>
      <c r="C132">
        <v>1546.4194778497</v>
      </c>
      <c r="D132">
        <v>1555.0055073968</v>
      </c>
      <c r="E132">
        <v>1562.0377716517</v>
      </c>
      <c r="F132">
        <v>1538.4086034096</v>
      </c>
      <c r="G132">
        <v>1546.4350445682</v>
      </c>
      <c r="H132">
        <v>1554.8436119423</v>
      </c>
      <c r="I132">
        <v>1561.9490399142</v>
      </c>
      <c r="J132">
        <v>1538.4328651839</v>
      </c>
      <c r="K132">
        <v>1546.6993176961</v>
      </c>
      <c r="L132">
        <v>1554.7523506614</v>
      </c>
      <c r="M132">
        <v>1561.8829429712</v>
      </c>
    </row>
    <row r="133" spans="1:13">
      <c r="A133" t="s">
        <v>1178</v>
      </c>
      <c r="B133">
        <v>1538.5921328974</v>
      </c>
      <c r="C133">
        <v>1546.4200617149</v>
      </c>
      <c r="D133">
        <v>1555.0104264913</v>
      </c>
      <c r="E133">
        <v>1562.0318164334</v>
      </c>
      <c r="F133">
        <v>1538.4103369059</v>
      </c>
      <c r="G133">
        <v>1546.4364063143</v>
      </c>
      <c r="H133">
        <v>1554.8420373205</v>
      </c>
      <c r="I133">
        <v>1561.950231216</v>
      </c>
      <c r="J133">
        <v>1538.4353685758</v>
      </c>
      <c r="K133">
        <v>1546.6999017726</v>
      </c>
      <c r="L133">
        <v>1554.7509742304</v>
      </c>
      <c r="M133">
        <v>1561.8771868186</v>
      </c>
    </row>
    <row r="134" spans="1:13">
      <c r="A134" t="s">
        <v>1179</v>
      </c>
      <c r="B134">
        <v>1538.5921328974</v>
      </c>
      <c r="C134">
        <v>1546.419283862</v>
      </c>
      <c r="D134">
        <v>1555.0035401523</v>
      </c>
      <c r="E134">
        <v>1562.0546459871</v>
      </c>
      <c r="F134">
        <v>1538.4061001048</v>
      </c>
      <c r="G134">
        <v>1546.4350445682</v>
      </c>
      <c r="H134">
        <v>1554.8424314563</v>
      </c>
      <c r="I134">
        <v>1561.929189678</v>
      </c>
      <c r="J134">
        <v>1538.4330590553</v>
      </c>
      <c r="K134">
        <v>1546.7012639852</v>
      </c>
      <c r="L134">
        <v>1554.7517604875</v>
      </c>
      <c r="M134">
        <v>1561.8738130771</v>
      </c>
    </row>
    <row r="135" spans="1:13">
      <c r="A135" t="s">
        <v>1180</v>
      </c>
      <c r="B135">
        <v>1538.5913628995</v>
      </c>
      <c r="C135">
        <v>1546.4208395685</v>
      </c>
      <c r="D135">
        <v>1555.0098361214</v>
      </c>
      <c r="E135">
        <v>1562.0371759338</v>
      </c>
      <c r="F135">
        <v>1538.4091812412</v>
      </c>
      <c r="G135">
        <v>1546.4358224368</v>
      </c>
      <c r="H135">
        <v>1554.8416451074</v>
      </c>
      <c r="I135">
        <v>1561.9234331845</v>
      </c>
      <c r="J135">
        <v>1538.4349845964</v>
      </c>
      <c r="K135">
        <v>1546.7018480632</v>
      </c>
      <c r="L135">
        <v>1554.7533349265</v>
      </c>
      <c r="M135">
        <v>1561.8738130771</v>
      </c>
    </row>
    <row r="136" spans="1:13">
      <c r="A136" t="s">
        <v>1181</v>
      </c>
      <c r="B136">
        <v>1538.5934808661</v>
      </c>
      <c r="C136">
        <v>1546.4208395685</v>
      </c>
      <c r="D136">
        <v>1555.0070804268</v>
      </c>
      <c r="E136">
        <v>1562.0411461015</v>
      </c>
      <c r="F136">
        <v>1538.4086034096</v>
      </c>
      <c r="G136">
        <v>1546.4364063143</v>
      </c>
      <c r="H136">
        <v>1554.841250972</v>
      </c>
      <c r="I136">
        <v>1561.9492378176</v>
      </c>
      <c r="J136">
        <v>1538.4344067453</v>
      </c>
      <c r="K136">
        <v>1546.7000958306</v>
      </c>
      <c r="L136">
        <v>1554.75136832</v>
      </c>
      <c r="M136">
        <v>1561.8775845291</v>
      </c>
    </row>
    <row r="137" spans="1:13">
      <c r="A137" t="s">
        <v>1182</v>
      </c>
      <c r="B137">
        <v>1538.5921328974</v>
      </c>
      <c r="C137">
        <v>1546.4206455805</v>
      </c>
      <c r="D137">
        <v>1555.0129841251</v>
      </c>
      <c r="E137">
        <v>1562.050080023</v>
      </c>
      <c r="F137">
        <v>1538.408989258</v>
      </c>
      <c r="G137">
        <v>1546.4356284451</v>
      </c>
      <c r="H137">
        <v>1554.8422353496</v>
      </c>
      <c r="I137">
        <v>1561.950231216</v>
      </c>
      <c r="J137">
        <v>1538.4338288947</v>
      </c>
      <c r="K137">
        <v>1546.6989276778</v>
      </c>
      <c r="L137">
        <v>1554.7499899683</v>
      </c>
      <c r="M137">
        <v>1561.8785778364</v>
      </c>
    </row>
    <row r="138" spans="1:13">
      <c r="A138" t="s">
        <v>1183</v>
      </c>
      <c r="B138">
        <v>1538.5934808661</v>
      </c>
      <c r="C138">
        <v>1546.4206455805</v>
      </c>
      <c r="D138">
        <v>1555.0076707946</v>
      </c>
      <c r="E138">
        <v>1562.03122072</v>
      </c>
      <c r="F138">
        <v>1538.4086034096</v>
      </c>
      <c r="G138">
        <v>1546.4350445682</v>
      </c>
      <c r="H138">
        <v>1554.8418412139</v>
      </c>
      <c r="I138">
        <v>1561.9311744849</v>
      </c>
      <c r="J138">
        <v>1538.4334430338</v>
      </c>
      <c r="K138">
        <v>1546.699511754</v>
      </c>
      <c r="L138">
        <v>1554.7499899683</v>
      </c>
      <c r="M138">
        <v>1561.8757977433</v>
      </c>
    </row>
    <row r="139" spans="1:13">
      <c r="A139" t="s">
        <v>1184</v>
      </c>
      <c r="B139">
        <v>1538.5921328974</v>
      </c>
      <c r="C139">
        <v>1546.4206455805</v>
      </c>
      <c r="D139">
        <v>1555.005311249</v>
      </c>
      <c r="E139">
        <v>1562.0328099368</v>
      </c>
      <c r="F139">
        <v>1538.4109147388</v>
      </c>
      <c r="G139">
        <v>1546.4350445682</v>
      </c>
      <c r="H139">
        <v>1554.8406607306</v>
      </c>
      <c r="I139">
        <v>1561.8926685793</v>
      </c>
      <c r="J139">
        <v>1538.435176586</v>
      </c>
      <c r="K139">
        <v>1546.7008758685</v>
      </c>
      <c r="L139">
        <v>1554.7517604875</v>
      </c>
      <c r="M139">
        <v>1561.871828416</v>
      </c>
    </row>
    <row r="140" spans="1:13">
      <c r="A140" t="s">
        <v>1185</v>
      </c>
      <c r="B140">
        <v>1538.5921328974</v>
      </c>
      <c r="C140">
        <v>1546.41850601</v>
      </c>
      <c r="D140">
        <v>1555.0064900594</v>
      </c>
      <c r="E140">
        <v>1562.0441247108</v>
      </c>
      <c r="F140">
        <v>1538.4074477476</v>
      </c>
      <c r="G140">
        <v>1546.4334869313</v>
      </c>
      <c r="H140">
        <v>1554.8422353496</v>
      </c>
      <c r="I140">
        <v>1561.925022182</v>
      </c>
      <c r="J140">
        <v>1538.4317113677</v>
      </c>
      <c r="K140">
        <v>1546.6999017726</v>
      </c>
      <c r="L140">
        <v>1554.7533349265</v>
      </c>
      <c r="M140">
        <v>1561.8773866438</v>
      </c>
    </row>
    <row r="141" spans="1:13">
      <c r="A141" t="s">
        <v>1186</v>
      </c>
      <c r="B141">
        <v>1538.592902896</v>
      </c>
      <c r="C141">
        <v>1546.419867727</v>
      </c>
      <c r="D141">
        <v>1555.0104264913</v>
      </c>
      <c r="E141">
        <v>1562.0389630889</v>
      </c>
      <c r="F141">
        <v>1538.4078335954</v>
      </c>
      <c r="G141">
        <v>1546.4350445682</v>
      </c>
      <c r="H141">
        <v>1554.8424314563</v>
      </c>
      <c r="I141">
        <v>1561.9418940815</v>
      </c>
      <c r="J141">
        <v>1538.4328651839</v>
      </c>
      <c r="K141">
        <v>1546.7028221616</v>
      </c>
      <c r="L141">
        <v>1554.7515644037</v>
      </c>
      <c r="M141">
        <v>1561.8740129015</v>
      </c>
    </row>
    <row r="142" spans="1:13">
      <c r="A142" t="s">
        <v>1187</v>
      </c>
      <c r="B142">
        <v>1538.5909769596</v>
      </c>
      <c r="C142">
        <v>1546.4202557027</v>
      </c>
      <c r="D142">
        <v>1555.0059016155</v>
      </c>
      <c r="E142">
        <v>1562.0274485259</v>
      </c>
      <c r="F142">
        <v>1538.4076397304</v>
      </c>
      <c r="G142">
        <v>1546.4358224368</v>
      </c>
      <c r="H142">
        <v>1554.8414470784</v>
      </c>
      <c r="I142">
        <v>1561.9391157031</v>
      </c>
      <c r="J142">
        <v>1538.4326731948</v>
      </c>
      <c r="K142">
        <v>1546.6999017726</v>
      </c>
      <c r="L142">
        <v>1554.7515644037</v>
      </c>
      <c r="M142">
        <v>1561.8742107859</v>
      </c>
    </row>
    <row r="143" spans="1:13">
      <c r="A143" t="s">
        <v>1188</v>
      </c>
      <c r="B143">
        <v>1538.590784931</v>
      </c>
      <c r="C143">
        <v>1546.4181161334</v>
      </c>
      <c r="D143">
        <v>1555.0082611628</v>
      </c>
      <c r="E143">
        <v>1562.0375737258</v>
      </c>
      <c r="F143">
        <v>1538.4097590733</v>
      </c>
      <c r="G143">
        <v>1546.4338768157</v>
      </c>
      <c r="H143">
        <v>1554.8436119423</v>
      </c>
      <c r="I143">
        <v>1561.950231216</v>
      </c>
      <c r="J143">
        <v>1538.4347907245</v>
      </c>
      <c r="K143">
        <v>1546.7012639852</v>
      </c>
      <c r="L143">
        <v>1554.7503840574</v>
      </c>
      <c r="M143">
        <v>1561.8779822399</v>
      </c>
    </row>
    <row r="144" spans="1:13">
      <c r="A144" t="s">
        <v>1189</v>
      </c>
      <c r="B144">
        <v>1538.5913628995</v>
      </c>
      <c r="C144">
        <v>1546.4181161334</v>
      </c>
      <c r="D144">
        <v>1555.0094419007</v>
      </c>
      <c r="E144">
        <v>1562.0578225788</v>
      </c>
      <c r="F144">
        <v>1538.4101430402</v>
      </c>
      <c r="G144">
        <v>1546.4338768157</v>
      </c>
      <c r="H144">
        <v>1554.8416451074</v>
      </c>
      <c r="I144">
        <v>1561.9577729362</v>
      </c>
      <c r="J144">
        <v>1538.4365242797</v>
      </c>
      <c r="K144">
        <v>1546.6985395623</v>
      </c>
      <c r="L144">
        <v>1554.7529408359</v>
      </c>
      <c r="M144">
        <v>1561.8759975682</v>
      </c>
    </row>
    <row r="145" spans="1:13">
      <c r="A145" t="s">
        <v>1190</v>
      </c>
      <c r="B145">
        <v>1538.5915549283</v>
      </c>
      <c r="C145">
        <v>1546.4200617149</v>
      </c>
      <c r="D145">
        <v>1555.0084573114</v>
      </c>
      <c r="E145">
        <v>1562.0359864397</v>
      </c>
      <c r="F145">
        <v>1538.4086034096</v>
      </c>
      <c r="G145">
        <v>1546.4358224368</v>
      </c>
      <c r="H145">
        <v>1554.8432178059</v>
      </c>
      <c r="I145">
        <v>1561.946657316</v>
      </c>
      <c r="J145">
        <v>1538.4328651839</v>
      </c>
      <c r="K145">
        <v>1546.7004858495</v>
      </c>
      <c r="L145">
        <v>1554.7519584937</v>
      </c>
      <c r="M145">
        <v>1561.8769889334</v>
      </c>
    </row>
    <row r="146" spans="1:13">
      <c r="A146" t="s">
        <v>1191</v>
      </c>
      <c r="B146">
        <v>1538.5923249263</v>
      </c>
      <c r="C146">
        <v>1546.4183101207</v>
      </c>
      <c r="D146">
        <v>1555.0088515316</v>
      </c>
      <c r="E146">
        <v>1562.0226847987</v>
      </c>
      <c r="F146">
        <v>1538.4111067225</v>
      </c>
      <c r="G146">
        <v>1546.4338768157</v>
      </c>
      <c r="H146">
        <v>1554.8436119423</v>
      </c>
      <c r="I146">
        <v>1561.9353439539</v>
      </c>
      <c r="J146">
        <v>1538.4353685758</v>
      </c>
      <c r="K146">
        <v>1546.6997077145</v>
      </c>
      <c r="L146">
        <v>1554.7503840574</v>
      </c>
      <c r="M146">
        <v>1561.8734173085</v>
      </c>
    </row>
    <row r="147" spans="1:13">
      <c r="A147" t="s">
        <v>1192</v>
      </c>
      <c r="B147">
        <v>1538.590784931</v>
      </c>
      <c r="C147">
        <v>1546.4190898744</v>
      </c>
      <c r="D147">
        <v>1555.0037362996</v>
      </c>
      <c r="E147">
        <v>1562.0391610151</v>
      </c>
      <c r="F147">
        <v>1538.4103369059</v>
      </c>
      <c r="G147">
        <v>1546.4346546832</v>
      </c>
      <c r="H147">
        <v>1554.8402685182</v>
      </c>
      <c r="I147">
        <v>1561.9454660196</v>
      </c>
      <c r="J147">
        <v>1538.4353685758</v>
      </c>
      <c r="K147">
        <v>1546.6989276778</v>
      </c>
      <c r="L147">
        <v>1554.7499899683</v>
      </c>
      <c r="M147">
        <v>1561.8712328246</v>
      </c>
    </row>
    <row r="148" spans="1:13">
      <c r="A148" t="s">
        <v>1193</v>
      </c>
      <c r="B148">
        <v>1538.5940588366</v>
      </c>
      <c r="C148">
        <v>1546.4204515925</v>
      </c>
      <c r="D148">
        <v>1555.0084573114</v>
      </c>
      <c r="E148">
        <v>1562.0365802163</v>
      </c>
      <c r="F148">
        <v>1538.4097590733</v>
      </c>
      <c r="G148">
        <v>1546.4354325515</v>
      </c>
      <c r="H148">
        <v>1554.842627563</v>
      </c>
      <c r="I148">
        <v>1561.952611885</v>
      </c>
      <c r="J148">
        <v>1538.4359464276</v>
      </c>
      <c r="K148">
        <v>1546.6997077145</v>
      </c>
      <c r="L148">
        <v>1554.7523506614</v>
      </c>
      <c r="M148">
        <v>1561.8771868186</v>
      </c>
    </row>
    <row r="149" spans="1:13">
      <c r="A149" t="s">
        <v>1194</v>
      </c>
      <c r="B149">
        <v>1538.5927108669</v>
      </c>
      <c r="C149">
        <v>1546.4204515925</v>
      </c>
      <c r="D149">
        <v>1555.0086553829</v>
      </c>
      <c r="E149">
        <v>1562.0474991881</v>
      </c>
      <c r="F149">
        <v>1538.4086034096</v>
      </c>
      <c r="G149">
        <v>1546.4354325515</v>
      </c>
      <c r="H149">
        <v>1554.8440041563</v>
      </c>
      <c r="I149">
        <v>1561.9474508678</v>
      </c>
      <c r="J149">
        <v>1538.4322873345</v>
      </c>
      <c r="K149">
        <v>1546.6997077145</v>
      </c>
      <c r="L149">
        <v>1554.75313692</v>
      </c>
      <c r="M149">
        <v>1561.881751772</v>
      </c>
    </row>
    <row r="150" spans="1:13">
      <c r="A150" t="s">
        <v>1195</v>
      </c>
      <c r="B150">
        <v>1538.5921328974</v>
      </c>
      <c r="C150">
        <v>1546.4206455805</v>
      </c>
      <c r="D150">
        <v>1555.003932447</v>
      </c>
      <c r="E150">
        <v>1562.0230825834</v>
      </c>
      <c r="F150">
        <v>1538.4076397304</v>
      </c>
      <c r="G150">
        <v>1546.4369901923</v>
      </c>
      <c r="H150">
        <v>1554.8453807522</v>
      </c>
      <c r="I150">
        <v>1561.9470550619</v>
      </c>
      <c r="J150">
        <v>1538.4326731948</v>
      </c>
      <c r="K150">
        <v>1546.6973714118</v>
      </c>
      <c r="L150">
        <v>1554.7535310107</v>
      </c>
      <c r="M150">
        <v>1561.8750042642</v>
      </c>
    </row>
    <row r="151" spans="1:13">
      <c r="A151" t="s">
        <v>1196</v>
      </c>
      <c r="B151">
        <v>1538.5913628995</v>
      </c>
      <c r="C151">
        <v>1546.4210354584</v>
      </c>
      <c r="D151">
        <v>1555.0074746463</v>
      </c>
      <c r="E151">
        <v>1562.0520651371</v>
      </c>
      <c r="F151">
        <v>1538.4091812412</v>
      </c>
      <c r="G151">
        <v>1546.4366003063</v>
      </c>
      <c r="H151">
        <v>1554.841250972</v>
      </c>
      <c r="I151">
        <v>1561.9627361146</v>
      </c>
      <c r="J151">
        <v>1538.4334430338</v>
      </c>
      <c r="K151">
        <v>1546.7000958306</v>
      </c>
      <c r="L151">
        <v>1554.7519584937</v>
      </c>
      <c r="M151">
        <v>1561.8765912231</v>
      </c>
    </row>
    <row r="152" spans="1:13">
      <c r="A152" t="s">
        <v>1197</v>
      </c>
      <c r="B152">
        <v>1538.5915549283</v>
      </c>
      <c r="C152">
        <v>1546.4200617149</v>
      </c>
      <c r="D152">
        <v>1555.0064900594</v>
      </c>
      <c r="E152">
        <v>1562.0292356588</v>
      </c>
      <c r="F152">
        <v>1538.4080255784</v>
      </c>
      <c r="G152">
        <v>1546.4350445682</v>
      </c>
      <c r="H152">
        <v>1554.8416451074</v>
      </c>
      <c r="I152">
        <v>1561.9454660196</v>
      </c>
      <c r="J152">
        <v>1538.4317113677</v>
      </c>
      <c r="K152">
        <v>1546.6975654693</v>
      </c>
      <c r="L152">
        <v>1554.7519584937</v>
      </c>
      <c r="M152">
        <v>1561.8759975682</v>
      </c>
    </row>
    <row r="153" spans="1:13">
      <c r="A153" t="s">
        <v>1198</v>
      </c>
      <c r="B153">
        <v>1538.5930949251</v>
      </c>
      <c r="C153">
        <v>1546.4202557027</v>
      </c>
      <c r="D153">
        <v>1555.009245752</v>
      </c>
      <c r="E153">
        <v>1562.0488885688</v>
      </c>
      <c r="F153">
        <v>1538.4086034096</v>
      </c>
      <c r="G153">
        <v>1546.4360164287</v>
      </c>
      <c r="H153">
        <v>1554.8416451074</v>
      </c>
      <c r="I153">
        <v>1561.9480465173</v>
      </c>
      <c r="J153">
        <v>1538.4347907245</v>
      </c>
      <c r="K153">
        <v>1546.7008758685</v>
      </c>
      <c r="L153">
        <v>1554.75136832</v>
      </c>
      <c r="M153">
        <v>1561.8803626886</v>
      </c>
    </row>
    <row r="154" spans="1:13">
      <c r="A154" t="s">
        <v>1199</v>
      </c>
      <c r="B154">
        <v>1538.590784931</v>
      </c>
      <c r="C154">
        <v>1546.419867727</v>
      </c>
      <c r="D154">
        <v>1555.0094419007</v>
      </c>
      <c r="E154">
        <v>1562.0314205847</v>
      </c>
      <c r="F154">
        <v>1538.4099510567</v>
      </c>
      <c r="G154">
        <v>1546.4348486747</v>
      </c>
      <c r="H154">
        <v>1554.8422353496</v>
      </c>
      <c r="I154">
        <v>1561.9347483141</v>
      </c>
      <c r="J154">
        <v>1538.4342147558</v>
      </c>
      <c r="K154">
        <v>1546.6999017726</v>
      </c>
      <c r="L154">
        <v>1554.7519584937</v>
      </c>
      <c r="M154">
        <v>1561.8757977433</v>
      </c>
    </row>
    <row r="155" spans="1:13">
      <c r="A155" t="s">
        <v>1200</v>
      </c>
      <c r="B155">
        <v>1538.5903989914</v>
      </c>
      <c r="C155">
        <v>1546.4194778497</v>
      </c>
      <c r="D155">
        <v>1555.0098361214</v>
      </c>
      <c r="E155">
        <v>1562.0508736799</v>
      </c>
      <c r="F155">
        <v>1538.4114925722</v>
      </c>
      <c r="G155">
        <v>1546.4346546832</v>
      </c>
      <c r="H155">
        <v>1554.8424314563</v>
      </c>
      <c r="I155">
        <v>1561.9597578157</v>
      </c>
      <c r="J155">
        <v>1538.4349845964</v>
      </c>
      <c r="K155">
        <v>1546.6997077145</v>
      </c>
      <c r="L155">
        <v>1554.750187974</v>
      </c>
      <c r="M155">
        <v>1561.8746065549</v>
      </c>
    </row>
    <row r="156" spans="1:13">
      <c r="A156" t="s">
        <v>1201</v>
      </c>
      <c r="B156">
        <v>1538.590784931</v>
      </c>
      <c r="C156">
        <v>1546.419867727</v>
      </c>
      <c r="D156">
        <v>1555.0108187895</v>
      </c>
      <c r="E156">
        <v>1562.0173253977</v>
      </c>
      <c r="F156">
        <v>1538.4091812412</v>
      </c>
      <c r="G156">
        <v>1546.4342647984</v>
      </c>
      <c r="H156">
        <v>1554.8447924302</v>
      </c>
      <c r="I156">
        <v>1561.9470550619</v>
      </c>
      <c r="J156">
        <v>1538.4330590553</v>
      </c>
      <c r="K156">
        <v>1546.7008758685</v>
      </c>
      <c r="L156">
        <v>1554.750187974</v>
      </c>
      <c r="M156">
        <v>1561.8754019736</v>
      </c>
    </row>
    <row r="157" spans="1:13">
      <c r="A157" t="s">
        <v>1202</v>
      </c>
      <c r="B157">
        <v>1538.591746957</v>
      </c>
      <c r="C157">
        <v>1546.4190898744</v>
      </c>
      <c r="D157">
        <v>1555.0090476802</v>
      </c>
      <c r="E157">
        <v>1562.0250676289</v>
      </c>
      <c r="F157">
        <v>1538.4080255784</v>
      </c>
      <c r="G157">
        <v>1546.4354325515</v>
      </c>
      <c r="H157">
        <v>1554.8420373205</v>
      </c>
      <c r="I157">
        <v>1561.934946214</v>
      </c>
      <c r="J157">
        <v>1538.4324812057</v>
      </c>
      <c r="K157">
        <v>1546.7012639852</v>
      </c>
      <c r="L157">
        <v>1554.7509742304</v>
      </c>
      <c r="M157">
        <v>1561.8754019736</v>
      </c>
    </row>
    <row r="158" spans="1:13">
      <c r="A158" t="s">
        <v>1203</v>
      </c>
      <c r="B158">
        <v>1538.5890510281</v>
      </c>
      <c r="C158">
        <v>1546.4194778497</v>
      </c>
      <c r="D158">
        <v>1555.0045228124</v>
      </c>
      <c r="E158">
        <v>1562.0306250071</v>
      </c>
      <c r="F158">
        <v>1538.4080255784</v>
      </c>
      <c r="G158">
        <v>1546.4358224368</v>
      </c>
      <c r="H158">
        <v>1554.842627563</v>
      </c>
      <c r="I158">
        <v>1561.9500313721</v>
      </c>
      <c r="J158">
        <v>1538.4324812057</v>
      </c>
      <c r="K158">
        <v>1546.7004858495</v>
      </c>
      <c r="L158">
        <v>1554.7509742304</v>
      </c>
      <c r="M158">
        <v>1561.8837364583</v>
      </c>
    </row>
    <row r="159" spans="1:13">
      <c r="A159" t="s">
        <v>1204</v>
      </c>
      <c r="B159">
        <v>1538.5923249263</v>
      </c>
      <c r="C159">
        <v>1546.4204515925</v>
      </c>
      <c r="D159">
        <v>1555.0088515316</v>
      </c>
      <c r="E159">
        <v>1562.0473012597</v>
      </c>
      <c r="F159">
        <v>1538.4091812412</v>
      </c>
      <c r="G159">
        <v>1546.4348486747</v>
      </c>
      <c r="H159">
        <v>1554.8420373205</v>
      </c>
      <c r="I159">
        <v>1561.9591621573</v>
      </c>
      <c r="J159">
        <v>1538.4342147558</v>
      </c>
      <c r="K159">
        <v>1546.7004858495</v>
      </c>
      <c r="L159">
        <v>1554.754121186</v>
      </c>
      <c r="M159">
        <v>1561.8728217159</v>
      </c>
    </row>
    <row r="160" spans="1:13">
      <c r="A160" t="s">
        <v>1205</v>
      </c>
      <c r="B160">
        <v>1538.5898210236</v>
      </c>
      <c r="C160">
        <v>1546.4206455805</v>
      </c>
      <c r="D160">
        <v>1555.0104264913</v>
      </c>
      <c r="E160">
        <v>1562.0387651627</v>
      </c>
      <c r="F160">
        <v>1538.4091812412</v>
      </c>
      <c r="G160">
        <v>1546.4369901923</v>
      </c>
      <c r="H160">
        <v>1554.8416451074</v>
      </c>
      <c r="I160">
        <v>1561.9532075384</v>
      </c>
      <c r="J160">
        <v>1538.4334430338</v>
      </c>
      <c r="K160">
        <v>1546.699511754</v>
      </c>
      <c r="L160">
        <v>1554.7494017185</v>
      </c>
      <c r="M160">
        <v>1561.8795692049</v>
      </c>
    </row>
    <row r="161" spans="1:13">
      <c r="A161" t="s">
        <v>1206</v>
      </c>
      <c r="B161">
        <v>1538.5932888369</v>
      </c>
      <c r="C161">
        <v>1546.419283862</v>
      </c>
      <c r="D161">
        <v>1555.0102284193</v>
      </c>
      <c r="E161">
        <v>1562.0474991881</v>
      </c>
      <c r="F161">
        <v>1538.4084114265</v>
      </c>
      <c r="G161">
        <v>1546.4342647984</v>
      </c>
      <c r="H161">
        <v>1554.8416451074</v>
      </c>
      <c r="I161">
        <v>1561.952611885</v>
      </c>
      <c r="J161">
        <v>1538.4340208841</v>
      </c>
      <c r="K161">
        <v>1546.6989276778</v>
      </c>
      <c r="L161">
        <v>1554.7517604875</v>
      </c>
      <c r="M161">
        <v>1561.8759975682</v>
      </c>
    </row>
    <row r="162" spans="1:13">
      <c r="A162" t="s">
        <v>1207</v>
      </c>
      <c r="B162">
        <v>1538.5909769596</v>
      </c>
      <c r="C162">
        <v>1546.4196737393</v>
      </c>
      <c r="D162">
        <v>1555.0074746463</v>
      </c>
      <c r="E162">
        <v>1562.0216932485</v>
      </c>
      <c r="F162">
        <v>1538.4086034096</v>
      </c>
      <c r="G162">
        <v>1546.434070807</v>
      </c>
      <c r="H162">
        <v>1554.841250972</v>
      </c>
      <c r="I162">
        <v>1561.9460616675</v>
      </c>
      <c r="J162">
        <v>1538.4324812057</v>
      </c>
      <c r="K162">
        <v>1546.7008758685</v>
      </c>
      <c r="L162">
        <v>1554.751170314</v>
      </c>
      <c r="M162">
        <v>1561.8716305322</v>
      </c>
    </row>
    <row r="163" spans="1:13">
      <c r="A163" t="s">
        <v>1208</v>
      </c>
      <c r="B163">
        <v>1538.5919389859</v>
      </c>
      <c r="C163">
        <v>1546.4206455805</v>
      </c>
      <c r="D163">
        <v>1555.0070804268</v>
      </c>
      <c r="E163">
        <v>1562.030229159</v>
      </c>
      <c r="F163">
        <v>1538.4095652078</v>
      </c>
      <c r="G163">
        <v>1546.4358224368</v>
      </c>
      <c r="H163">
        <v>1554.8430216991</v>
      </c>
      <c r="I163">
        <v>1561.9536052877</v>
      </c>
      <c r="J163">
        <v>1538.4338288947</v>
      </c>
      <c r="K163">
        <v>1546.7012639852</v>
      </c>
      <c r="L163">
        <v>1554.7523506614</v>
      </c>
      <c r="M163">
        <v>1561.8769889334</v>
      </c>
    </row>
    <row r="164" spans="1:13">
      <c r="A164" t="s">
        <v>1209</v>
      </c>
      <c r="B164">
        <v>1538.5925169552</v>
      </c>
      <c r="C164">
        <v>1546.4206455805</v>
      </c>
      <c r="D164">
        <v>1555.0080650144</v>
      </c>
      <c r="E164">
        <v>1562.031618509</v>
      </c>
      <c r="F164">
        <v>1538.4084114265</v>
      </c>
      <c r="G164">
        <v>1546.4350445682</v>
      </c>
      <c r="H164">
        <v>1554.8418412139</v>
      </c>
      <c r="I164">
        <v>1561.9575750306</v>
      </c>
      <c r="J164">
        <v>1538.435176586</v>
      </c>
      <c r="K164">
        <v>1546.7006799077</v>
      </c>
      <c r="L164">
        <v>1554.7494017185</v>
      </c>
      <c r="M164">
        <v>1561.8769889334</v>
      </c>
    </row>
    <row r="165" spans="1:13">
      <c r="A165" t="s">
        <v>1210</v>
      </c>
      <c r="B165">
        <v>1538.5911689882</v>
      </c>
      <c r="C165">
        <v>1546.4200617149</v>
      </c>
      <c r="D165">
        <v>1555.0066881305</v>
      </c>
      <c r="E165">
        <v>1562.0322142227</v>
      </c>
      <c r="F165">
        <v>1538.4074477476</v>
      </c>
      <c r="G165">
        <v>1546.4358224368</v>
      </c>
      <c r="H165">
        <v>1554.8438080493</v>
      </c>
      <c r="I165">
        <v>1561.9512226755</v>
      </c>
      <c r="J165">
        <v>1538.4319033566</v>
      </c>
      <c r="K165">
        <v>1546.6991236382</v>
      </c>
      <c r="L165">
        <v>1554.7515644037</v>
      </c>
      <c r="M165">
        <v>1561.8736151928</v>
      </c>
    </row>
    <row r="166" spans="1:13">
      <c r="A166" t="s">
        <v>1211</v>
      </c>
      <c r="B166">
        <v>1538.5911689882</v>
      </c>
      <c r="C166">
        <v>1546.4186999975</v>
      </c>
      <c r="D166">
        <v>1555.0041305174</v>
      </c>
      <c r="E166">
        <v>1562.0363822907</v>
      </c>
      <c r="F166">
        <v>1538.4091812412</v>
      </c>
      <c r="G166">
        <v>1546.4350445682</v>
      </c>
      <c r="H166">
        <v>1554.842627563</v>
      </c>
      <c r="I166">
        <v>1561.9333591364</v>
      </c>
      <c r="J166">
        <v>1538.4342147558</v>
      </c>
      <c r="K166">
        <v>1546.7000958306</v>
      </c>
      <c r="L166">
        <v>1554.7525467454</v>
      </c>
      <c r="M166">
        <v>1561.8746065549</v>
      </c>
    </row>
    <row r="167" spans="1:13">
      <c r="A167" t="s">
        <v>1212</v>
      </c>
      <c r="B167">
        <v>1538.5909769596</v>
      </c>
      <c r="C167">
        <v>1546.419283862</v>
      </c>
      <c r="D167">
        <v>1555.0084573114</v>
      </c>
      <c r="E167">
        <v>1562.0284420238</v>
      </c>
      <c r="F167">
        <v>1538.4086034096</v>
      </c>
      <c r="G167">
        <v>1546.4350445682</v>
      </c>
      <c r="H167">
        <v>1554.8406607306</v>
      </c>
      <c r="I167">
        <v>1561.9486421672</v>
      </c>
      <c r="J167">
        <v>1538.4330590553</v>
      </c>
      <c r="K167">
        <v>1546.7008758685</v>
      </c>
      <c r="L167">
        <v>1554.7495978017</v>
      </c>
      <c r="M167">
        <v>1561.8779822399</v>
      </c>
    </row>
    <row r="168" spans="1:13">
      <c r="A168" t="s">
        <v>1213</v>
      </c>
      <c r="B168">
        <v>1538.5913628995</v>
      </c>
      <c r="C168">
        <v>1546.4206455805</v>
      </c>
      <c r="D168">
        <v>1555.0025555704</v>
      </c>
      <c r="E168">
        <v>1562.0336035762</v>
      </c>
      <c r="F168">
        <v>1538.4099510567</v>
      </c>
      <c r="G168">
        <v>1546.4362123224</v>
      </c>
      <c r="H168">
        <v>1554.8424314563</v>
      </c>
      <c r="I168">
        <v>1561.9510247715</v>
      </c>
      <c r="J168">
        <v>1538.4349845964</v>
      </c>
      <c r="K168">
        <v>1546.7002917913</v>
      </c>
      <c r="L168">
        <v>1554.7519584937</v>
      </c>
      <c r="M168">
        <v>1561.8734173085</v>
      </c>
    </row>
    <row r="169" spans="1:13">
      <c r="A169" t="s">
        <v>1214</v>
      </c>
      <c r="B169">
        <v>1538.592902896</v>
      </c>
      <c r="C169">
        <v>1546.4208395685</v>
      </c>
      <c r="D169">
        <v>1555.0100322703</v>
      </c>
      <c r="E169">
        <v>1562.0347950071</v>
      </c>
      <c r="F169">
        <v>1538.4099510567</v>
      </c>
      <c r="G169">
        <v>1546.4366003063</v>
      </c>
      <c r="H169">
        <v>1554.841250972</v>
      </c>
      <c r="I169">
        <v>1561.9581706878</v>
      </c>
      <c r="J169">
        <v>1538.4355624478</v>
      </c>
      <c r="K169">
        <v>1546.7006799077</v>
      </c>
      <c r="L169">
        <v>1554.7499899683</v>
      </c>
      <c r="M169">
        <v>1561.8742107859</v>
      </c>
    </row>
    <row r="170" spans="1:13">
      <c r="A170" t="s">
        <v>1215</v>
      </c>
      <c r="B170">
        <v>1538.5915549283</v>
      </c>
      <c r="C170">
        <v>1546.421813313</v>
      </c>
      <c r="D170">
        <v>1555.0041305174</v>
      </c>
      <c r="E170">
        <v>1562.0453161577</v>
      </c>
      <c r="F170">
        <v>1538.4097590733</v>
      </c>
      <c r="G170">
        <v>1546.4367942983</v>
      </c>
      <c r="H170">
        <v>1554.8402685182</v>
      </c>
      <c r="I170">
        <v>1561.9532075384</v>
      </c>
      <c r="J170">
        <v>1538.4342147558</v>
      </c>
      <c r="K170">
        <v>1546.6999017726</v>
      </c>
      <c r="L170">
        <v>1554.7521545775</v>
      </c>
      <c r="M170">
        <v>1561.8799669167</v>
      </c>
    </row>
    <row r="171" spans="1:13">
      <c r="A171" t="s">
        <v>1216</v>
      </c>
      <c r="B171">
        <v>1538.5905910199</v>
      </c>
      <c r="C171">
        <v>1546.4196737393</v>
      </c>
      <c r="D171">
        <v>1555.0118033819</v>
      </c>
      <c r="E171">
        <v>1562.030427083</v>
      </c>
      <c r="F171">
        <v>1538.4078335954</v>
      </c>
      <c r="G171">
        <v>1546.4354325515</v>
      </c>
      <c r="H171">
        <v>1554.8416451074</v>
      </c>
      <c r="I171">
        <v>1561.9581706878</v>
      </c>
      <c r="J171">
        <v>1538.4320953455</v>
      </c>
      <c r="K171">
        <v>1546.6981495444</v>
      </c>
      <c r="L171">
        <v>1554.75136832</v>
      </c>
      <c r="M171">
        <v>1561.8759975682</v>
      </c>
    </row>
    <row r="172" spans="1:13">
      <c r="A172" t="s">
        <v>1217</v>
      </c>
      <c r="B172">
        <v>1538.5930949251</v>
      </c>
      <c r="C172">
        <v>1546.418893985</v>
      </c>
      <c r="D172">
        <v>1555.0066881305</v>
      </c>
      <c r="E172">
        <v>1562.0286399474</v>
      </c>
      <c r="F172">
        <v>1538.4099510567</v>
      </c>
      <c r="G172">
        <v>1546.4346546832</v>
      </c>
      <c r="H172">
        <v>1554.841250972</v>
      </c>
      <c r="I172">
        <v>1561.9434811763</v>
      </c>
      <c r="J172">
        <v>1538.4342147558</v>
      </c>
      <c r="K172">
        <v>1546.6989276778</v>
      </c>
      <c r="L172">
        <v>1554.7505801409</v>
      </c>
      <c r="M172">
        <v>1561.8771868186</v>
      </c>
    </row>
    <row r="173" spans="1:13">
      <c r="A173" t="s">
        <v>1218</v>
      </c>
      <c r="B173">
        <v>1538.5921328974</v>
      </c>
      <c r="C173">
        <v>1546.4190898744</v>
      </c>
      <c r="D173">
        <v>1555.007278498</v>
      </c>
      <c r="E173">
        <v>1562.0357865739</v>
      </c>
      <c r="F173">
        <v>1538.4097590733</v>
      </c>
      <c r="G173">
        <v>1546.434070807</v>
      </c>
      <c r="H173">
        <v>1554.8410548657</v>
      </c>
      <c r="I173">
        <v>1561.9528117295</v>
      </c>
      <c r="J173">
        <v>1538.4347907245</v>
      </c>
      <c r="K173">
        <v>1546.7000958306</v>
      </c>
      <c r="L173">
        <v>1554.7515644037</v>
      </c>
      <c r="M173">
        <v>1561.8763933381</v>
      </c>
    </row>
    <row r="174" spans="1:13">
      <c r="A174" t="s">
        <v>1219</v>
      </c>
      <c r="B174">
        <v>1538.5915549283</v>
      </c>
      <c r="C174">
        <v>1546.4190898744</v>
      </c>
      <c r="D174">
        <v>1555.0045228124</v>
      </c>
      <c r="E174">
        <v>1562.0359864397</v>
      </c>
      <c r="F174">
        <v>1538.410720873</v>
      </c>
      <c r="G174">
        <v>1546.4362123224</v>
      </c>
      <c r="H174">
        <v>1554.842627563</v>
      </c>
      <c r="I174">
        <v>1561.9446724697</v>
      </c>
      <c r="J174">
        <v>1538.435176586</v>
      </c>
      <c r="K174">
        <v>1546.6991236382</v>
      </c>
      <c r="L174">
        <v>1554.7523506614</v>
      </c>
      <c r="M174">
        <v>1561.8775845291</v>
      </c>
    </row>
    <row r="175" spans="1:13">
      <c r="A175" t="s">
        <v>1220</v>
      </c>
      <c r="B175">
        <v>1538.5915549283</v>
      </c>
      <c r="C175">
        <v>1546.4194778497</v>
      </c>
      <c r="D175">
        <v>1555.0059016155</v>
      </c>
      <c r="E175">
        <v>1562.0482928424</v>
      </c>
      <c r="F175">
        <v>1538.4091812412</v>
      </c>
      <c r="G175">
        <v>1546.4358224368</v>
      </c>
      <c r="H175">
        <v>1554.8400704895</v>
      </c>
      <c r="I175">
        <v>1561.9428855303</v>
      </c>
      <c r="J175">
        <v>1538.4334430338</v>
      </c>
      <c r="K175">
        <v>1546.6985395623</v>
      </c>
      <c r="L175">
        <v>1554.7529408359</v>
      </c>
      <c r="M175">
        <v>1561.8777824145</v>
      </c>
    </row>
    <row r="176" spans="1:13">
      <c r="A176" t="s">
        <v>1221</v>
      </c>
      <c r="B176">
        <v>1538.5925169552</v>
      </c>
      <c r="C176">
        <v>1546.419283862</v>
      </c>
      <c r="D176">
        <v>1555.0112130109</v>
      </c>
      <c r="E176">
        <v>1562.0280442364</v>
      </c>
      <c r="F176">
        <v>1538.408989258</v>
      </c>
      <c r="G176">
        <v>1546.4356284451</v>
      </c>
      <c r="H176">
        <v>1554.8398743835</v>
      </c>
      <c r="I176">
        <v>1561.9414963382</v>
      </c>
      <c r="J176">
        <v>1538.4340208841</v>
      </c>
      <c r="K176">
        <v>1546.7008758685</v>
      </c>
      <c r="L176">
        <v>1554.7495978017</v>
      </c>
      <c r="M176">
        <v>1561.8746065549</v>
      </c>
    </row>
    <row r="177" spans="1:13">
      <c r="A177" t="s">
        <v>1222</v>
      </c>
      <c r="B177">
        <v>1538.5915549283</v>
      </c>
      <c r="C177">
        <v>1546.4190898744</v>
      </c>
      <c r="D177">
        <v>1555.0055073968</v>
      </c>
      <c r="E177">
        <v>1562.0379715181</v>
      </c>
      <c r="F177">
        <v>1538.408989258</v>
      </c>
      <c r="G177">
        <v>1546.4354325515</v>
      </c>
      <c r="H177">
        <v>1554.8414470784</v>
      </c>
      <c r="I177">
        <v>1561.9472529648</v>
      </c>
      <c r="J177">
        <v>1538.4338288947</v>
      </c>
      <c r="K177">
        <v>1546.6993176961</v>
      </c>
      <c r="L177">
        <v>1554.754121186</v>
      </c>
      <c r="M177">
        <v>1561.8761954531</v>
      </c>
    </row>
    <row r="178" spans="1:13">
      <c r="A178" t="s">
        <v>1223</v>
      </c>
      <c r="B178">
        <v>1538.5911689882</v>
      </c>
      <c r="C178">
        <v>1546.4196737393</v>
      </c>
      <c r="D178">
        <v>1555.0076707946</v>
      </c>
      <c r="E178">
        <v>1562.0441247108</v>
      </c>
      <c r="F178">
        <v>1538.4111067225</v>
      </c>
      <c r="G178">
        <v>1546.4366003063</v>
      </c>
      <c r="H178">
        <v>1554.8449885375</v>
      </c>
      <c r="I178">
        <v>1561.9399092473</v>
      </c>
      <c r="J178">
        <v>1538.4367181521</v>
      </c>
      <c r="K178">
        <v>1546.6999017726</v>
      </c>
      <c r="L178">
        <v>1554.7517604875</v>
      </c>
      <c r="M178">
        <v>1561.8742107859</v>
      </c>
    </row>
    <row r="179" spans="1:13">
      <c r="A179" t="s">
        <v>1224</v>
      </c>
      <c r="B179">
        <v>1538.5905910199</v>
      </c>
      <c r="C179">
        <v>1546.4214234346</v>
      </c>
      <c r="D179">
        <v>1555.009245752</v>
      </c>
      <c r="E179">
        <v>1562.044720434</v>
      </c>
      <c r="F179">
        <v>1538.4099510567</v>
      </c>
      <c r="G179">
        <v>1546.4356284451</v>
      </c>
      <c r="H179">
        <v>1554.8418412139</v>
      </c>
      <c r="I179">
        <v>1561.9440768228</v>
      </c>
      <c r="J179">
        <v>1538.4336369054</v>
      </c>
      <c r="K179">
        <v>1546.7014580436</v>
      </c>
      <c r="L179">
        <v>1554.7490076298</v>
      </c>
      <c r="M179">
        <v>1561.8767910483</v>
      </c>
    </row>
    <row r="180" spans="1:13">
      <c r="A180" t="s">
        <v>1225</v>
      </c>
      <c r="B180">
        <v>1538.5900130519</v>
      </c>
      <c r="C180">
        <v>1546.4206455805</v>
      </c>
      <c r="D180">
        <v>1555.0104264913</v>
      </c>
      <c r="E180">
        <v>1562.0353907232</v>
      </c>
      <c r="F180">
        <v>1538.4086034096</v>
      </c>
      <c r="G180">
        <v>1546.4350445682</v>
      </c>
      <c r="H180">
        <v>1554.8420373205</v>
      </c>
      <c r="I180">
        <v>1561.939511505</v>
      </c>
      <c r="J180">
        <v>1538.4336369054</v>
      </c>
      <c r="K180">
        <v>1546.6999017726</v>
      </c>
      <c r="L180">
        <v>1554.7515644037</v>
      </c>
      <c r="M180">
        <v>1561.8767910483</v>
      </c>
    </row>
    <row r="181" spans="1:13">
      <c r="A181" t="s">
        <v>1226</v>
      </c>
      <c r="B181">
        <v>1538.5909769596</v>
      </c>
      <c r="C181">
        <v>1546.4194778497</v>
      </c>
      <c r="D181">
        <v>1555.005311249</v>
      </c>
      <c r="E181">
        <v>1562.0506757507</v>
      </c>
      <c r="F181">
        <v>1538.4091812412</v>
      </c>
      <c r="G181">
        <v>1546.4352385598</v>
      </c>
      <c r="H181">
        <v>1554.842627563</v>
      </c>
      <c r="I181">
        <v>1561.9512226755</v>
      </c>
      <c r="J181">
        <v>1538.4334430338</v>
      </c>
      <c r="K181">
        <v>1546.7006799077</v>
      </c>
      <c r="L181">
        <v>1554.7517604875</v>
      </c>
      <c r="M181">
        <v>1561.8722261238</v>
      </c>
    </row>
    <row r="182" spans="1:13">
      <c r="A182" t="s">
        <v>1227</v>
      </c>
      <c r="B182">
        <v>1538.5900130519</v>
      </c>
      <c r="C182">
        <v>1546.4190898744</v>
      </c>
      <c r="D182">
        <v>1555.007278498</v>
      </c>
      <c r="E182">
        <v>1562.0407502481</v>
      </c>
      <c r="F182">
        <v>1538.4086034096</v>
      </c>
      <c r="G182">
        <v>1546.4354325515</v>
      </c>
      <c r="H182">
        <v>1554.8424314563</v>
      </c>
      <c r="I182">
        <v>1561.946657316</v>
      </c>
      <c r="J182">
        <v>1538.4336369054</v>
      </c>
      <c r="K182">
        <v>1546.6989276778</v>
      </c>
      <c r="L182">
        <v>1554.7529408359</v>
      </c>
      <c r="M182">
        <v>1561.8750042642</v>
      </c>
    </row>
    <row r="183" spans="1:13">
      <c r="A183" t="s">
        <v>1228</v>
      </c>
      <c r="B183">
        <v>1538.5927108669</v>
      </c>
      <c r="C183">
        <v>1546.4208395685</v>
      </c>
      <c r="D183">
        <v>1555.0090476802</v>
      </c>
      <c r="E183">
        <v>1562.0373758</v>
      </c>
      <c r="F183">
        <v>1538.4099510567</v>
      </c>
      <c r="G183">
        <v>1546.4366003063</v>
      </c>
      <c r="H183">
        <v>1554.8424314563</v>
      </c>
      <c r="I183">
        <v>1561.9571772793</v>
      </c>
      <c r="J183">
        <v>1538.4349845964</v>
      </c>
      <c r="K183">
        <v>1546.7018480632</v>
      </c>
      <c r="L183">
        <v>1554.75136832</v>
      </c>
      <c r="M183">
        <v>1561.8712328246</v>
      </c>
    </row>
    <row r="184" spans="1:13">
      <c r="A184" t="s">
        <v>1229</v>
      </c>
      <c r="B184">
        <v>1538.5921328974</v>
      </c>
      <c r="C184">
        <v>1546.4196737393</v>
      </c>
      <c r="D184">
        <v>1555.0060977634</v>
      </c>
      <c r="E184">
        <v>1562.0439267833</v>
      </c>
      <c r="F184">
        <v>1538.4091812412</v>
      </c>
      <c r="G184">
        <v>1546.4360164287</v>
      </c>
      <c r="H184">
        <v>1554.8451846448</v>
      </c>
      <c r="I184">
        <v>1561.9496355649</v>
      </c>
      <c r="J184">
        <v>1538.4317113677</v>
      </c>
      <c r="K184">
        <v>1546.6993176961</v>
      </c>
      <c r="L184">
        <v>1554.75313692</v>
      </c>
      <c r="M184">
        <v>1561.8821494849</v>
      </c>
    </row>
    <row r="185" spans="1:13">
      <c r="A185" t="s">
        <v>1230</v>
      </c>
      <c r="B185">
        <v>1538.5909769596</v>
      </c>
      <c r="C185">
        <v>1546.419867727</v>
      </c>
      <c r="D185">
        <v>1555.0104264913</v>
      </c>
      <c r="E185">
        <v>1562.0433310607</v>
      </c>
      <c r="F185">
        <v>1538.4111067225</v>
      </c>
      <c r="G185">
        <v>1546.4350445682</v>
      </c>
      <c r="H185">
        <v>1554.8432178059</v>
      </c>
      <c r="I185">
        <v>1561.9500313721</v>
      </c>
      <c r="J185">
        <v>1538.4342147558</v>
      </c>
      <c r="K185">
        <v>1546.7002917913</v>
      </c>
      <c r="L185">
        <v>1554.7507781468</v>
      </c>
      <c r="M185">
        <v>1561.8716305322</v>
      </c>
    </row>
    <row r="186" spans="1:13">
      <c r="A186" t="s">
        <v>1231</v>
      </c>
      <c r="B186">
        <v>1538.5911689882</v>
      </c>
      <c r="C186">
        <v>1546.4202557027</v>
      </c>
      <c r="D186">
        <v>1555.0060977634</v>
      </c>
      <c r="E186">
        <v>1562.0373758</v>
      </c>
      <c r="F186">
        <v>1538.4086034096</v>
      </c>
      <c r="G186">
        <v>1546.4366003063</v>
      </c>
      <c r="H186">
        <v>1554.8428255923</v>
      </c>
      <c r="I186">
        <v>1561.950231216</v>
      </c>
      <c r="J186">
        <v>1538.4328651839</v>
      </c>
      <c r="K186">
        <v>1546.7008758685</v>
      </c>
      <c r="L186">
        <v>1554.75136832</v>
      </c>
      <c r="M186">
        <v>1561.8736151928</v>
      </c>
    </row>
    <row r="187" spans="1:13">
      <c r="A187" t="s">
        <v>1232</v>
      </c>
      <c r="B187">
        <v>1538.5919389859</v>
      </c>
      <c r="C187">
        <v>1546.419283862</v>
      </c>
      <c r="D187">
        <v>1555.0080650144</v>
      </c>
      <c r="E187">
        <v>1562.0324121472</v>
      </c>
      <c r="F187">
        <v>1538.4080255784</v>
      </c>
      <c r="G187">
        <v>1546.4342647984</v>
      </c>
      <c r="H187">
        <v>1554.844202186</v>
      </c>
      <c r="I187">
        <v>1561.946857159</v>
      </c>
      <c r="J187">
        <v>1538.4309396482</v>
      </c>
      <c r="K187">
        <v>1546.7002917913</v>
      </c>
      <c r="L187">
        <v>1554.7507781468</v>
      </c>
      <c r="M187">
        <v>1561.8799669167</v>
      </c>
    </row>
    <row r="188" spans="1:13">
      <c r="A188" t="s">
        <v>1233</v>
      </c>
      <c r="B188">
        <v>1538.5921328974</v>
      </c>
      <c r="C188">
        <v>1546.4196737393</v>
      </c>
      <c r="D188">
        <v>1555.0080650144</v>
      </c>
      <c r="E188">
        <v>1562.033999426</v>
      </c>
      <c r="F188">
        <v>1538.4097590733</v>
      </c>
      <c r="G188">
        <v>1546.4346546832</v>
      </c>
      <c r="H188">
        <v>1554.8420373205</v>
      </c>
      <c r="I188">
        <v>1561.944870372</v>
      </c>
      <c r="J188">
        <v>1538.4347907245</v>
      </c>
      <c r="K188">
        <v>1546.6999017726</v>
      </c>
      <c r="L188">
        <v>1554.7505801409</v>
      </c>
      <c r="M188">
        <v>1561.8777824145</v>
      </c>
    </row>
    <row r="189" spans="1:13">
      <c r="A189" t="s">
        <v>1234</v>
      </c>
      <c r="B189">
        <v>1538.5925169552</v>
      </c>
      <c r="C189">
        <v>1546.4186999975</v>
      </c>
      <c r="D189">
        <v>1555.0049170306</v>
      </c>
      <c r="E189">
        <v>1562.0383673701</v>
      </c>
      <c r="F189">
        <v>1538.4099510567</v>
      </c>
      <c r="G189">
        <v>1546.4350445682</v>
      </c>
      <c r="H189">
        <v>1554.8418412139</v>
      </c>
      <c r="I189">
        <v>1561.9522160764</v>
      </c>
      <c r="J189">
        <v>1538.4342147558</v>
      </c>
      <c r="K189">
        <v>1546.7004858495</v>
      </c>
      <c r="L189">
        <v>1554.75136832</v>
      </c>
      <c r="M189">
        <v>1561.8811561731</v>
      </c>
    </row>
    <row r="190" spans="1:13">
      <c r="A190" t="s">
        <v>1235</v>
      </c>
      <c r="B190">
        <v>1538.5902069629</v>
      </c>
      <c r="C190">
        <v>1546.4196737393</v>
      </c>
      <c r="D190">
        <v>1555.0074746463</v>
      </c>
      <c r="E190">
        <v>1562.0377716517</v>
      </c>
      <c r="F190">
        <v>1538.4086034096</v>
      </c>
      <c r="G190">
        <v>1546.4354325515</v>
      </c>
      <c r="H190">
        <v>1554.8422353496</v>
      </c>
      <c r="I190">
        <v>1561.9422898848</v>
      </c>
      <c r="J190">
        <v>1538.4330590553</v>
      </c>
      <c r="K190">
        <v>1546.7006799077</v>
      </c>
      <c r="L190">
        <v>1554.7521545775</v>
      </c>
      <c r="M190">
        <v>1561.8752021489</v>
      </c>
    </row>
    <row r="191" spans="1:13">
      <c r="A191" t="s">
        <v>1236</v>
      </c>
      <c r="B191">
        <v>1538.5896289953</v>
      </c>
      <c r="C191">
        <v>1546.419867727</v>
      </c>
      <c r="D191">
        <v>1555.0098361214</v>
      </c>
      <c r="E191">
        <v>1562.0439267833</v>
      </c>
      <c r="F191">
        <v>1538.4076397304</v>
      </c>
      <c r="G191">
        <v>1546.4342647984</v>
      </c>
      <c r="H191">
        <v>1554.8430216991</v>
      </c>
      <c r="I191">
        <v>1561.9512226755</v>
      </c>
      <c r="J191">
        <v>1538.4324812057</v>
      </c>
      <c r="K191">
        <v>1546.7006799077</v>
      </c>
      <c r="L191">
        <v>1554.7529408359</v>
      </c>
      <c r="M191">
        <v>1561.8781801253</v>
      </c>
    </row>
    <row r="192" spans="1:13">
      <c r="A192" t="s">
        <v>1237</v>
      </c>
      <c r="B192">
        <v>1538.5923249263</v>
      </c>
      <c r="C192">
        <v>1546.4183101207</v>
      </c>
      <c r="D192">
        <v>1555.0086553829</v>
      </c>
      <c r="E192">
        <v>1562.0310227958</v>
      </c>
      <c r="F192">
        <v>1538.4101430402</v>
      </c>
      <c r="G192">
        <v>1546.434070807</v>
      </c>
      <c r="H192">
        <v>1554.8445944003</v>
      </c>
      <c r="I192">
        <v>1561.9555901566</v>
      </c>
      <c r="J192">
        <v>1538.4330590553</v>
      </c>
      <c r="K192">
        <v>1546.7018480632</v>
      </c>
      <c r="L192">
        <v>1554.75313692</v>
      </c>
      <c r="M192">
        <v>1561.8761954531</v>
      </c>
    </row>
    <row r="193" spans="1:13">
      <c r="A193" t="s">
        <v>1238</v>
      </c>
      <c r="B193">
        <v>1538.5903989914</v>
      </c>
      <c r="C193">
        <v>1546.4216193247</v>
      </c>
      <c r="D193">
        <v>1555.0074746463</v>
      </c>
      <c r="E193">
        <v>1562.0478969854</v>
      </c>
      <c r="F193">
        <v>1538.4080255784</v>
      </c>
      <c r="G193">
        <v>1546.4371841844</v>
      </c>
      <c r="H193">
        <v>1554.8434139128</v>
      </c>
      <c r="I193">
        <v>1561.9536052877</v>
      </c>
      <c r="J193">
        <v>1538.4330590553</v>
      </c>
      <c r="K193">
        <v>1546.6999017726</v>
      </c>
      <c r="L193">
        <v>1554.75136832</v>
      </c>
      <c r="M193">
        <v>1561.8775845291</v>
      </c>
    </row>
    <row r="194" spans="1:13">
      <c r="A194" t="s">
        <v>1239</v>
      </c>
      <c r="B194">
        <v>1538.5921328974</v>
      </c>
      <c r="C194">
        <v>1546.419867727</v>
      </c>
      <c r="D194">
        <v>1555.0066881305</v>
      </c>
      <c r="E194">
        <v>1562.0322142227</v>
      </c>
      <c r="F194">
        <v>1538.4111067225</v>
      </c>
      <c r="G194">
        <v>1546.4362123224</v>
      </c>
      <c r="H194">
        <v>1554.8418412139</v>
      </c>
      <c r="I194">
        <v>1561.9470550619</v>
      </c>
      <c r="J194">
        <v>1538.4367181521</v>
      </c>
      <c r="K194">
        <v>1546.699511754</v>
      </c>
      <c r="L194">
        <v>1554.7521545775</v>
      </c>
      <c r="M194">
        <v>1561.8769889334</v>
      </c>
    </row>
    <row r="195" spans="1:13">
      <c r="A195" t="s">
        <v>1240</v>
      </c>
      <c r="B195">
        <v>1538.5905910199</v>
      </c>
      <c r="C195">
        <v>1546.4220073013</v>
      </c>
      <c r="D195">
        <v>1555.0066881305</v>
      </c>
      <c r="E195">
        <v>1562.0250676289</v>
      </c>
      <c r="F195">
        <v>1538.4097590733</v>
      </c>
      <c r="G195">
        <v>1546.4369901923</v>
      </c>
      <c r="H195">
        <v>1554.8410548657</v>
      </c>
      <c r="I195">
        <v>1561.948444264</v>
      </c>
      <c r="J195">
        <v>1538.4340208841</v>
      </c>
      <c r="K195">
        <v>1546.7000958306</v>
      </c>
      <c r="L195">
        <v>1554.7515644037</v>
      </c>
      <c r="M195">
        <v>1561.8730196001</v>
      </c>
    </row>
    <row r="196" spans="1:13">
      <c r="A196" t="s">
        <v>1241</v>
      </c>
      <c r="B196">
        <v>1538.5909769596</v>
      </c>
      <c r="C196">
        <v>1546.4202557027</v>
      </c>
      <c r="D196">
        <v>1555.0082611628</v>
      </c>
      <c r="E196">
        <v>1562.0494842957</v>
      </c>
      <c r="F196">
        <v>1538.4091812412</v>
      </c>
      <c r="G196">
        <v>1546.4352385598</v>
      </c>
      <c r="H196">
        <v>1554.8428255923</v>
      </c>
      <c r="I196">
        <v>1561.9678972328</v>
      </c>
      <c r="J196">
        <v>1538.4328651839</v>
      </c>
      <c r="K196">
        <v>1546.6983455046</v>
      </c>
      <c r="L196">
        <v>1554.7521545775</v>
      </c>
      <c r="M196">
        <v>1561.8771868186</v>
      </c>
    </row>
    <row r="197" spans="1:13">
      <c r="A197" t="s">
        <v>1242</v>
      </c>
      <c r="B197">
        <v>1538.5919389859</v>
      </c>
      <c r="C197">
        <v>1546.419283862</v>
      </c>
      <c r="D197">
        <v>1555.0076707946</v>
      </c>
      <c r="E197">
        <v>1562.0365802163</v>
      </c>
      <c r="F197">
        <v>1538.4099510567</v>
      </c>
      <c r="G197">
        <v>1546.4342647984</v>
      </c>
      <c r="H197">
        <v>1554.8418412139</v>
      </c>
      <c r="I197">
        <v>1561.946657316</v>
      </c>
      <c r="J197">
        <v>1538.4336369054</v>
      </c>
      <c r="K197">
        <v>1546.6999017726</v>
      </c>
      <c r="L197">
        <v>1554.7507781468</v>
      </c>
      <c r="M197">
        <v>1561.8738130771</v>
      </c>
    </row>
    <row r="198" spans="1:13">
      <c r="A198" t="s">
        <v>1243</v>
      </c>
      <c r="B198">
        <v>1538.5909769596</v>
      </c>
      <c r="C198">
        <v>1546.4186999975</v>
      </c>
      <c r="D198">
        <v>1555.0110149387</v>
      </c>
      <c r="E198">
        <v>1562.0373758</v>
      </c>
      <c r="F198">
        <v>1538.4086034096</v>
      </c>
      <c r="G198">
        <v>1546.4344606917</v>
      </c>
      <c r="H198">
        <v>1554.842627563</v>
      </c>
      <c r="I198">
        <v>1561.9530096339</v>
      </c>
      <c r="J198">
        <v>1538.4336369054</v>
      </c>
      <c r="K198">
        <v>1546.6999017726</v>
      </c>
      <c r="L198">
        <v>1554.7523506614</v>
      </c>
      <c r="M198">
        <v>1561.8742107859</v>
      </c>
    </row>
    <row r="199" spans="1:13">
      <c r="A199" t="s">
        <v>1244</v>
      </c>
      <c r="B199">
        <v>1538.5919389859</v>
      </c>
      <c r="C199">
        <v>1546.4214234346</v>
      </c>
      <c r="D199">
        <v>1555.0082611628</v>
      </c>
      <c r="E199">
        <v>1562.0445225064</v>
      </c>
      <c r="F199">
        <v>1538.4099510567</v>
      </c>
      <c r="G199">
        <v>1546.4358224368</v>
      </c>
      <c r="H199">
        <v>1554.8416451074</v>
      </c>
      <c r="I199">
        <v>1561.9506270236</v>
      </c>
      <c r="J199">
        <v>1538.4342147558</v>
      </c>
      <c r="K199">
        <v>1546.7002917913</v>
      </c>
      <c r="L199">
        <v>1554.75313692</v>
      </c>
      <c r="M199">
        <v>1561.8750042642</v>
      </c>
    </row>
    <row r="200" spans="1:13">
      <c r="A200" t="s">
        <v>1245</v>
      </c>
      <c r="B200">
        <v>1538.5923249263</v>
      </c>
      <c r="C200">
        <v>1546.4202557027</v>
      </c>
      <c r="D200">
        <v>1555.004720883</v>
      </c>
      <c r="E200">
        <v>1562.0405523215</v>
      </c>
      <c r="F200">
        <v>1538.4086034096</v>
      </c>
      <c r="G200">
        <v>1546.4352385598</v>
      </c>
      <c r="H200">
        <v>1554.8420373205</v>
      </c>
      <c r="I200">
        <v>1561.9416961799</v>
      </c>
      <c r="J200">
        <v>1538.4328651839</v>
      </c>
      <c r="K200">
        <v>1546.6991236382</v>
      </c>
      <c r="L200">
        <v>1554.7525467454</v>
      </c>
      <c r="M200">
        <v>1561.8750042642</v>
      </c>
    </row>
    <row r="201" spans="1:13">
      <c r="A201" t="s">
        <v>1246</v>
      </c>
      <c r="B201">
        <v>1538.5940588366</v>
      </c>
      <c r="C201">
        <v>1546.4190898744</v>
      </c>
      <c r="D201">
        <v>1555.009245752</v>
      </c>
      <c r="E201">
        <v>1562.0631822577</v>
      </c>
      <c r="F201">
        <v>1538.4091812412</v>
      </c>
      <c r="G201">
        <v>1546.4354325515</v>
      </c>
      <c r="H201">
        <v>1554.842627563</v>
      </c>
      <c r="I201">
        <v>1561.962140454</v>
      </c>
      <c r="J201">
        <v>1538.4342147558</v>
      </c>
      <c r="K201">
        <v>1546.6999017726</v>
      </c>
      <c r="L201">
        <v>1554.75313692</v>
      </c>
      <c r="M201">
        <v>1561.8714326484</v>
      </c>
    </row>
    <row r="202" spans="1:13">
      <c r="A202" t="s">
        <v>1247</v>
      </c>
      <c r="B202">
        <v>1538.591746957</v>
      </c>
      <c r="C202">
        <v>1546.4212294465</v>
      </c>
      <c r="D202">
        <v>1555.0114091602</v>
      </c>
      <c r="E202">
        <v>1562.0393608818</v>
      </c>
      <c r="F202">
        <v>1538.4093732245</v>
      </c>
      <c r="G202">
        <v>1546.4367942983</v>
      </c>
      <c r="H202">
        <v>1554.8445944003</v>
      </c>
      <c r="I202">
        <v>1561.9563837176</v>
      </c>
      <c r="J202">
        <v>1538.4344067453</v>
      </c>
      <c r="K202">
        <v>1546.7020421217</v>
      </c>
      <c r="L202">
        <v>1554.751170314</v>
      </c>
      <c r="M202">
        <v>1561.8755998584</v>
      </c>
    </row>
    <row r="203" spans="1:13">
      <c r="A203" t="s">
        <v>1248</v>
      </c>
      <c r="B203">
        <v>1538.590784931</v>
      </c>
      <c r="C203">
        <v>1546.4222031915</v>
      </c>
      <c r="D203">
        <v>1555.0090476802</v>
      </c>
      <c r="E203">
        <v>1562.0320143578</v>
      </c>
      <c r="F203">
        <v>1538.4093732245</v>
      </c>
      <c r="G203">
        <v>1546.4373781765</v>
      </c>
      <c r="H203">
        <v>1554.8438080493</v>
      </c>
      <c r="I203">
        <v>1561.9571772793</v>
      </c>
      <c r="J203">
        <v>1538.4338288947</v>
      </c>
      <c r="K203">
        <v>1546.7014580436</v>
      </c>
      <c r="L203">
        <v>1554.7499899683</v>
      </c>
      <c r="M203">
        <v>1561.8829429712</v>
      </c>
    </row>
    <row r="204" spans="1:13">
      <c r="A204" t="s">
        <v>1249</v>
      </c>
      <c r="B204">
        <v>1538.5919389859</v>
      </c>
      <c r="C204">
        <v>1546.4206455805</v>
      </c>
      <c r="D204">
        <v>1555.0066881305</v>
      </c>
      <c r="E204">
        <v>1562.0351908575</v>
      </c>
      <c r="F204">
        <v>1538.4084114265</v>
      </c>
      <c r="G204">
        <v>1546.4358224368</v>
      </c>
      <c r="H204">
        <v>1554.8379075581</v>
      </c>
      <c r="I204">
        <v>1561.9414963382</v>
      </c>
      <c r="J204">
        <v>1538.4326731948</v>
      </c>
      <c r="K204">
        <v>1546.6985395623</v>
      </c>
      <c r="L204">
        <v>1554.750187974</v>
      </c>
      <c r="M204">
        <v>1561.8732174842</v>
      </c>
    </row>
    <row r="205" spans="1:13">
      <c r="A205" t="s">
        <v>1250</v>
      </c>
      <c r="B205">
        <v>1538.5909769596</v>
      </c>
      <c r="C205">
        <v>1546.4206455805</v>
      </c>
      <c r="D205">
        <v>1555.0098361214</v>
      </c>
      <c r="E205">
        <v>1562.0212954646</v>
      </c>
      <c r="F205">
        <v>1538.4095652078</v>
      </c>
      <c r="G205">
        <v>1546.4369901923</v>
      </c>
      <c r="H205">
        <v>1554.8414470784</v>
      </c>
      <c r="I205">
        <v>1561.9476507111</v>
      </c>
      <c r="J205">
        <v>1538.4332510445</v>
      </c>
      <c r="K205">
        <v>1546.6989276778</v>
      </c>
      <c r="L205">
        <v>1554.7503840574</v>
      </c>
      <c r="M205">
        <v>1561.8771868186</v>
      </c>
    </row>
    <row r="206" spans="1:13">
      <c r="A206" t="s">
        <v>1251</v>
      </c>
      <c r="B206">
        <v>1538.5913628995</v>
      </c>
      <c r="C206">
        <v>1546.4208395685</v>
      </c>
      <c r="D206">
        <v>1555.0098361214</v>
      </c>
      <c r="E206">
        <v>1562.0647715396</v>
      </c>
      <c r="F206">
        <v>1538.4087953927</v>
      </c>
      <c r="G206">
        <v>1546.4371841844</v>
      </c>
      <c r="H206">
        <v>1554.8416451074</v>
      </c>
      <c r="I206">
        <v>1561.9444745674</v>
      </c>
      <c r="J206">
        <v>1538.4319033566</v>
      </c>
      <c r="K206">
        <v>1546.7002917913</v>
      </c>
      <c r="L206">
        <v>1554.7505801409</v>
      </c>
      <c r="M206">
        <v>1561.8736151928</v>
      </c>
    </row>
    <row r="207" spans="1:13">
      <c r="A207" t="s">
        <v>1252</v>
      </c>
      <c r="B207">
        <v>1538.5919389859</v>
      </c>
      <c r="C207">
        <v>1546.4202557027</v>
      </c>
      <c r="D207">
        <v>1555.007868866</v>
      </c>
      <c r="E207">
        <v>1562.0405523215</v>
      </c>
      <c r="F207">
        <v>1538.4078335954</v>
      </c>
      <c r="G207">
        <v>1546.4346546832</v>
      </c>
      <c r="H207">
        <v>1554.8430216991</v>
      </c>
      <c r="I207">
        <v>1561.9516204238</v>
      </c>
      <c r="J207">
        <v>1538.4334430338</v>
      </c>
      <c r="K207">
        <v>1546.7012639852</v>
      </c>
      <c r="L207">
        <v>1554.7529408359</v>
      </c>
      <c r="M207">
        <v>1561.8750042642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1253</v>
      </c>
      <c r="B2">
        <v>1538.5971426086</v>
      </c>
      <c r="C2">
        <v>1546.4344625936</v>
      </c>
      <c r="D2">
        <v>1555.0163302151</v>
      </c>
      <c r="E2">
        <v>1562.0387671032</v>
      </c>
      <c r="F2">
        <v>1538.4215059104</v>
      </c>
      <c r="G2">
        <v>1546.4467202881</v>
      </c>
      <c r="H2">
        <v>1554.8477436576</v>
      </c>
      <c r="I2">
        <v>1561.9530115742</v>
      </c>
      <c r="J2">
        <v>1538.4099529389</v>
      </c>
      <c r="K2">
        <v>1546.6759626084</v>
      </c>
      <c r="L2">
        <v>1554.738192377</v>
      </c>
      <c r="M2">
        <v>1561.8696478166</v>
      </c>
    </row>
    <row r="3" spans="1:13">
      <c r="A3" t="s">
        <v>1254</v>
      </c>
      <c r="B3">
        <v>1538.5963726058</v>
      </c>
      <c r="C3">
        <v>1546.4338787175</v>
      </c>
      <c r="D3">
        <v>1555.0151494667</v>
      </c>
      <c r="E3">
        <v>1562.0304290234</v>
      </c>
      <c r="F3">
        <v>1538.4209280694</v>
      </c>
      <c r="G3">
        <v>1546.4461364028</v>
      </c>
      <c r="H3">
        <v>1554.8483339045</v>
      </c>
      <c r="I3">
        <v>1561.948843951</v>
      </c>
      <c r="J3">
        <v>1538.4101449224</v>
      </c>
      <c r="K3">
        <v>1546.6749904463</v>
      </c>
      <c r="L3">
        <v>1554.7378002164</v>
      </c>
      <c r="M3">
        <v>1561.8684566377</v>
      </c>
    </row>
    <row r="4" spans="1:13">
      <c r="A4" t="s">
        <v>1255</v>
      </c>
      <c r="B4">
        <v>1538.5959866633</v>
      </c>
      <c r="C4">
        <v>1546.4338787175</v>
      </c>
      <c r="D4">
        <v>1555.0157398407</v>
      </c>
      <c r="E4">
        <v>1562.041545836</v>
      </c>
      <c r="F4">
        <v>1538.4220837517</v>
      </c>
      <c r="G4">
        <v>1546.4463303973</v>
      </c>
      <c r="H4">
        <v>1554.8481377964</v>
      </c>
      <c r="I4">
        <v>1561.9536072279</v>
      </c>
      <c r="J4">
        <v>1538.4111086047</v>
      </c>
      <c r="K4">
        <v>1546.6740163829</v>
      </c>
      <c r="L4">
        <v>1554.738192377</v>
      </c>
      <c r="M4">
        <v>1561.8662741077</v>
      </c>
    </row>
    <row r="5" spans="1:13">
      <c r="A5" t="s">
        <v>1256</v>
      </c>
      <c r="B5">
        <v>1538.5981046426</v>
      </c>
      <c r="C5">
        <v>1546.4338787175</v>
      </c>
      <c r="D5">
        <v>1555.0163302151</v>
      </c>
      <c r="E5">
        <v>1562.0425393519</v>
      </c>
      <c r="F5">
        <v>1538.4213139241</v>
      </c>
      <c r="G5">
        <v>1546.4469142827</v>
      </c>
      <c r="H5">
        <v>1554.8493182911</v>
      </c>
      <c r="I5">
        <v>1561.9583705338</v>
      </c>
      <c r="J5">
        <v>1538.4091831234</v>
      </c>
      <c r="K5">
        <v>1546.6757685564</v>
      </c>
      <c r="L5">
        <v>1554.7405530344</v>
      </c>
      <c r="M5">
        <v>1561.8672654606</v>
      </c>
    </row>
    <row r="6" spans="1:13">
      <c r="A6" t="s">
        <v>1257</v>
      </c>
      <c r="B6">
        <v>1538.5969486959</v>
      </c>
      <c r="C6">
        <v>1546.4329049579</v>
      </c>
      <c r="D6">
        <v>1555.0145590932</v>
      </c>
      <c r="E6">
        <v>1562.0334075918</v>
      </c>
      <c r="F6">
        <v>1538.4205440972</v>
      </c>
      <c r="G6">
        <v>1546.4453585238</v>
      </c>
      <c r="H6">
        <v>1554.8467611957</v>
      </c>
      <c r="I6">
        <v>1561.9405068313</v>
      </c>
      <c r="J6">
        <v>1538.4082194435</v>
      </c>
      <c r="K6">
        <v>1546.6730442233</v>
      </c>
      <c r="L6">
        <v>1554.7358336492</v>
      </c>
      <c r="M6">
        <v>1561.8698456999</v>
      </c>
    </row>
    <row r="7" spans="1:13">
      <c r="A7" t="s">
        <v>1258</v>
      </c>
      <c r="B7">
        <v>1538.5984905861</v>
      </c>
      <c r="C7">
        <v>1546.4342667003</v>
      </c>
      <c r="D7">
        <v>1555.0177071161</v>
      </c>
      <c r="E7">
        <v>1562.0304290234</v>
      </c>
      <c r="F7">
        <v>1538.4226615935</v>
      </c>
      <c r="G7">
        <v>1546.4459424085</v>
      </c>
      <c r="H7">
        <v>1554.8495143995</v>
      </c>
      <c r="I7">
        <v>1561.9587682857</v>
      </c>
      <c r="J7">
        <v>1538.4111086047</v>
      </c>
      <c r="K7">
        <v>1546.6730442233</v>
      </c>
      <c r="L7">
        <v>1554.7376022138</v>
      </c>
      <c r="M7">
        <v>1561.8726238319</v>
      </c>
    </row>
    <row r="8" spans="1:13">
      <c r="A8" t="s">
        <v>1259</v>
      </c>
      <c r="B8">
        <v>1538.597526669</v>
      </c>
      <c r="C8">
        <v>1546.43504647</v>
      </c>
      <c r="D8">
        <v>1555.0157398407</v>
      </c>
      <c r="E8">
        <v>1562.0532585366</v>
      </c>
      <c r="F8">
        <v>1538.4220837517</v>
      </c>
      <c r="G8">
        <v>1546.4474981686</v>
      </c>
      <c r="H8">
        <v>1554.849710508</v>
      </c>
      <c r="I8">
        <v>1561.9470570021</v>
      </c>
      <c r="J8">
        <v>1538.4099529389</v>
      </c>
      <c r="K8">
        <v>1546.6734342284</v>
      </c>
      <c r="L8">
        <v>1554.7411431998</v>
      </c>
      <c r="M8">
        <v>1561.863098295</v>
      </c>
    </row>
    <row r="9" spans="1:13">
      <c r="A9" t="s">
        <v>1260</v>
      </c>
      <c r="B9">
        <v>1538.5967566658</v>
      </c>
      <c r="C9">
        <v>1546.4336847263</v>
      </c>
      <c r="D9">
        <v>1555.0163302151</v>
      </c>
      <c r="E9">
        <v>1562.042737279</v>
      </c>
      <c r="F9">
        <v>1538.4216997789</v>
      </c>
      <c r="G9">
        <v>1546.4461364028</v>
      </c>
      <c r="H9">
        <v>1554.849710508</v>
      </c>
      <c r="I9">
        <v>1561.9575769709</v>
      </c>
      <c r="J9">
        <v>1538.410338788</v>
      </c>
      <c r="K9">
        <v>1546.6744063886</v>
      </c>
      <c r="L9">
        <v>1554.7395687855</v>
      </c>
      <c r="M9">
        <v>1561.8682587547</v>
      </c>
    </row>
    <row r="10" spans="1:13">
      <c r="A10" t="s">
        <v>1261</v>
      </c>
      <c r="B10">
        <v>1538.5981046426</v>
      </c>
      <c r="C10">
        <v>1546.4348505766</v>
      </c>
      <c r="D10">
        <v>1555.0177071161</v>
      </c>
      <c r="E10">
        <v>1562.0447223745</v>
      </c>
      <c r="F10">
        <v>1538.4218917653</v>
      </c>
      <c r="G10">
        <v>1546.4486659416</v>
      </c>
      <c r="H10">
        <v>1554.8499085391</v>
      </c>
      <c r="I10">
        <v>1561.9627380549</v>
      </c>
      <c r="J10">
        <v>1538.4097609555</v>
      </c>
      <c r="K10">
        <v>1546.6753804525</v>
      </c>
      <c r="L10">
        <v>1554.7362258088</v>
      </c>
      <c r="M10">
        <v>1561.8702434068</v>
      </c>
    </row>
    <row r="11" spans="1:13">
      <c r="A11" t="s">
        <v>1262</v>
      </c>
      <c r="B11">
        <v>1538.5986826166</v>
      </c>
      <c r="C11">
        <v>1546.4342667003</v>
      </c>
      <c r="D11">
        <v>1555.0147552434</v>
      </c>
      <c r="E11">
        <v>1562.0494862361</v>
      </c>
      <c r="F11">
        <v>1538.4234314225</v>
      </c>
      <c r="G11">
        <v>1546.4480820549</v>
      </c>
      <c r="H11">
        <v>1554.8485300126</v>
      </c>
      <c r="I11">
        <v>1561.9601575086</v>
      </c>
      <c r="J11">
        <v>1538.4118784221</v>
      </c>
      <c r="K11">
        <v>1546.6734342284</v>
      </c>
      <c r="L11">
        <v>1554.7389786212</v>
      </c>
      <c r="M11">
        <v>1561.8700435833</v>
      </c>
    </row>
    <row r="12" spans="1:13">
      <c r="A12" t="s">
        <v>1263</v>
      </c>
      <c r="B12">
        <v>1538.5963726058</v>
      </c>
      <c r="C12">
        <v>1546.4352404617</v>
      </c>
      <c r="D12">
        <v>1555.0163302151</v>
      </c>
      <c r="E12">
        <v>1562.0342012319</v>
      </c>
      <c r="F12">
        <v>1538.4218917653</v>
      </c>
      <c r="G12">
        <v>1546.4488599367</v>
      </c>
      <c r="H12">
        <v>1554.8479397657</v>
      </c>
      <c r="I12">
        <v>1561.9434831165</v>
      </c>
      <c r="J12">
        <v>1538.410916621</v>
      </c>
      <c r="K12">
        <v>1546.6747963945</v>
      </c>
      <c r="L12">
        <v>1554.7399628693</v>
      </c>
      <c r="M12">
        <v>1561.8684566377</v>
      </c>
    </row>
    <row r="13" spans="1:13">
      <c r="A13" t="s">
        <v>1264</v>
      </c>
      <c r="B13">
        <v>1538.5982985557</v>
      </c>
      <c r="C13">
        <v>1546.4354344533</v>
      </c>
      <c r="D13">
        <v>1555.0151494667</v>
      </c>
      <c r="E13">
        <v>1562.0532585366</v>
      </c>
      <c r="F13">
        <v>1538.423047449</v>
      </c>
      <c r="G13">
        <v>1546.4484719466</v>
      </c>
      <c r="H13">
        <v>1554.8503007563</v>
      </c>
      <c r="I13">
        <v>1561.9502331563</v>
      </c>
      <c r="J13">
        <v>1538.4116864382</v>
      </c>
      <c r="K13">
        <v>1546.6749904463</v>
      </c>
      <c r="L13">
        <v>1554.7391766242</v>
      </c>
      <c r="M13">
        <v>1561.8662741077</v>
      </c>
    </row>
    <row r="14" spans="1:13">
      <c r="A14" t="s">
        <v>1265</v>
      </c>
      <c r="B14">
        <v>1538.5952166617</v>
      </c>
      <c r="C14">
        <v>1546.4340727089</v>
      </c>
      <c r="D14">
        <v>1555.0167225162</v>
      </c>
      <c r="E14">
        <v>1562.0246717836</v>
      </c>
      <c r="F14">
        <v>1538.4213139241</v>
      </c>
      <c r="G14">
        <v>1546.4471101792</v>
      </c>
      <c r="H14">
        <v>1554.8506948963</v>
      </c>
      <c r="I14">
        <v>1561.9561877525</v>
      </c>
      <c r="J14">
        <v>1538.4111086047</v>
      </c>
      <c r="K14">
        <v>1546.6759626084</v>
      </c>
      <c r="L14">
        <v>1554.7378002164</v>
      </c>
      <c r="M14">
        <v>1561.8692501101</v>
      </c>
    </row>
    <row r="15" spans="1:13">
      <c r="A15" t="s">
        <v>1266</v>
      </c>
      <c r="B15">
        <v>1538.5979126122</v>
      </c>
      <c r="C15">
        <v>1546.4354344533</v>
      </c>
      <c r="D15">
        <v>1555.0175109652</v>
      </c>
      <c r="E15">
        <v>1562.0453180982</v>
      </c>
      <c r="F15">
        <v>1538.4226615935</v>
      </c>
      <c r="G15">
        <v>1546.4476940652</v>
      </c>
      <c r="H15">
        <v>1554.8475475497</v>
      </c>
      <c r="I15">
        <v>1561.955790002</v>
      </c>
      <c r="J15">
        <v>1538.4099529389</v>
      </c>
      <c r="K15">
        <v>1546.672850172</v>
      </c>
      <c r="L15">
        <v>1554.7385864602</v>
      </c>
      <c r="M15">
        <v>1561.8656785206</v>
      </c>
    </row>
    <row r="16" spans="1:13">
      <c r="A16" t="s">
        <v>1267</v>
      </c>
      <c r="B16">
        <v>1538.5982985557</v>
      </c>
      <c r="C16">
        <v>1546.4348505766</v>
      </c>
      <c r="D16">
        <v>1555.018493643</v>
      </c>
      <c r="E16">
        <v>1562.0290396755</v>
      </c>
      <c r="F16">
        <v>1538.4213139241</v>
      </c>
      <c r="G16">
        <v>1546.44788806</v>
      </c>
      <c r="H16">
        <v>1554.8518753949</v>
      </c>
      <c r="I16">
        <v>1561.9379263584</v>
      </c>
      <c r="J16">
        <v>1538.4099529389</v>
      </c>
      <c r="K16">
        <v>1546.6763526151</v>
      </c>
      <c r="L16">
        <v>1554.7407491153</v>
      </c>
      <c r="M16">
        <v>1561.8708389974</v>
      </c>
    </row>
    <row r="17" spans="1:13">
      <c r="A17" t="s">
        <v>1268</v>
      </c>
      <c r="B17">
        <v>1538.5982985557</v>
      </c>
      <c r="C17">
        <v>1546.4342667003</v>
      </c>
      <c r="D17">
        <v>1555.0196743964</v>
      </c>
      <c r="E17">
        <v>1562.0475011286</v>
      </c>
      <c r="F17">
        <v>1538.4216997789</v>
      </c>
      <c r="G17">
        <v>1546.4484719466</v>
      </c>
      <c r="H17">
        <v>1554.8503007563</v>
      </c>
      <c r="I17">
        <v>1561.9363373347</v>
      </c>
      <c r="J17">
        <v>1538.4107227552</v>
      </c>
      <c r="K17">
        <v>1546.6730442233</v>
      </c>
      <c r="L17">
        <v>1554.7378002164</v>
      </c>
      <c r="M17">
        <v>1561.8654786983</v>
      </c>
    </row>
    <row r="18" spans="1:13">
      <c r="A18" t="s">
        <v>1269</v>
      </c>
      <c r="B18">
        <v>1538.5981046426</v>
      </c>
      <c r="C18">
        <v>1546.434656585</v>
      </c>
      <c r="D18">
        <v>1555.0143629432</v>
      </c>
      <c r="E18">
        <v>1562.0312226604</v>
      </c>
      <c r="F18">
        <v>1538.4215059104</v>
      </c>
      <c r="G18">
        <v>1546.4476940652</v>
      </c>
      <c r="H18">
        <v>1554.8493182911</v>
      </c>
      <c r="I18">
        <v>1561.9555920969</v>
      </c>
      <c r="J18">
        <v>1538.4099529389</v>
      </c>
      <c r="K18">
        <v>1546.6734342284</v>
      </c>
      <c r="L18">
        <v>1554.7385864602</v>
      </c>
      <c r="M18">
        <v>1561.871830356</v>
      </c>
    </row>
    <row r="19" spans="1:13">
      <c r="A19" t="s">
        <v>1270</v>
      </c>
      <c r="B19">
        <v>1538.5954086913</v>
      </c>
      <c r="C19">
        <v>1546.4329049579</v>
      </c>
      <c r="D19">
        <v>1555.0149533165</v>
      </c>
      <c r="E19">
        <v>1562.0264589102</v>
      </c>
      <c r="F19">
        <v>1538.4228554623</v>
      </c>
      <c r="G19">
        <v>1546.4459424085</v>
      </c>
      <c r="H19">
        <v>1554.8465631653</v>
      </c>
      <c r="I19">
        <v>1561.9665099364</v>
      </c>
      <c r="J19">
        <v>1538.4113005884</v>
      </c>
      <c r="K19">
        <v>1546.6749904463</v>
      </c>
      <c r="L19">
        <v>1554.736619891</v>
      </c>
      <c r="M19">
        <v>1561.8708389974</v>
      </c>
    </row>
    <row r="20" spans="1:13">
      <c r="A20" t="s">
        <v>1271</v>
      </c>
      <c r="B20">
        <v>1538.5959866633</v>
      </c>
      <c r="C20">
        <v>1546.4340727089</v>
      </c>
      <c r="D20">
        <v>1555.0208551516</v>
      </c>
      <c r="E20">
        <v>1562.0403543949</v>
      </c>
      <c r="F20">
        <v>1538.4218917653</v>
      </c>
      <c r="G20">
        <v>1546.4471101792</v>
      </c>
      <c r="H20">
        <v>1554.8495143995</v>
      </c>
      <c r="I20">
        <v>1561.9510267118</v>
      </c>
      <c r="J20">
        <v>1538.4111086047</v>
      </c>
      <c r="K20">
        <v>1546.6757685564</v>
      </c>
      <c r="L20">
        <v>1554.7393727048</v>
      </c>
      <c r="M20">
        <v>1561.8714345884</v>
      </c>
    </row>
    <row r="21" spans="1:13">
      <c r="A21" t="s">
        <v>1272</v>
      </c>
      <c r="B21">
        <v>1538.5971426086</v>
      </c>
      <c r="C21">
        <v>1546.4356303469</v>
      </c>
      <c r="D21">
        <v>1555.0155417673</v>
      </c>
      <c r="E21">
        <v>1562.0312226604</v>
      </c>
      <c r="F21">
        <v>1538.4222776204</v>
      </c>
      <c r="G21">
        <v>1546.4486659416</v>
      </c>
      <c r="H21">
        <v>1554.8491202601</v>
      </c>
      <c r="I21">
        <v>1561.9510267118</v>
      </c>
      <c r="J21">
        <v>1538.4101449224</v>
      </c>
      <c r="K21">
        <v>1546.6747963945</v>
      </c>
      <c r="L21">
        <v>1554.738192377</v>
      </c>
      <c r="M21">
        <v>1561.8726238319</v>
      </c>
    </row>
    <row r="22" spans="1:13">
      <c r="A22" t="s">
        <v>1273</v>
      </c>
      <c r="B22">
        <v>1538.5981046426</v>
      </c>
      <c r="C22">
        <v>1546.433294842</v>
      </c>
      <c r="D22">
        <v>1555.0151494667</v>
      </c>
      <c r="E22">
        <v>1562.0310247362</v>
      </c>
      <c r="F22">
        <v>1538.4228554623</v>
      </c>
      <c r="G22">
        <v>1546.4465262936</v>
      </c>
      <c r="H22">
        <v>1554.8489241518</v>
      </c>
      <c r="I22">
        <v>1561.9530115742</v>
      </c>
      <c r="J22">
        <v>1538.4093751067</v>
      </c>
      <c r="K22">
        <v>1546.6753804525</v>
      </c>
      <c r="L22">
        <v>1554.7397667886</v>
      </c>
      <c r="M22">
        <v>1561.872823656</v>
      </c>
    </row>
    <row r="23" spans="1:13">
      <c r="A23" t="s">
        <v>1274</v>
      </c>
      <c r="B23">
        <v>1538.5977205819</v>
      </c>
      <c r="C23">
        <v>1546.4342667003</v>
      </c>
      <c r="D23">
        <v>1555.0171167406</v>
      </c>
      <c r="E23">
        <v>1562.0566330534</v>
      </c>
      <c r="F23">
        <v>1538.4228554623</v>
      </c>
      <c r="G23">
        <v>1546.4461364028</v>
      </c>
      <c r="H23">
        <v>1554.8479397657</v>
      </c>
      <c r="I23">
        <v>1561.9581726281</v>
      </c>
      <c r="J23">
        <v>1538.4107227552</v>
      </c>
      <c r="K23">
        <v>1546.6747963945</v>
      </c>
      <c r="L23">
        <v>1554.7399628693</v>
      </c>
      <c r="M23">
        <v>1561.8700435833</v>
      </c>
    </row>
    <row r="24" spans="1:13">
      <c r="A24" t="s">
        <v>1275</v>
      </c>
      <c r="B24">
        <v>1538.5977205819</v>
      </c>
      <c r="C24">
        <v>1546.4327109668</v>
      </c>
      <c r="D24">
        <v>1555.0171167406</v>
      </c>
      <c r="E24">
        <v>1562.058420253</v>
      </c>
      <c r="F24">
        <v>1538.4238172784</v>
      </c>
      <c r="G24">
        <v>1546.4457465123</v>
      </c>
      <c r="H24">
        <v>1554.8499085391</v>
      </c>
      <c r="I24">
        <v>1561.9500333124</v>
      </c>
      <c r="J24">
        <v>1538.410916621</v>
      </c>
      <c r="K24">
        <v>1546.672850172</v>
      </c>
      <c r="L24">
        <v>1554.7387825407</v>
      </c>
      <c r="M24">
        <v>1561.8696478166</v>
      </c>
    </row>
    <row r="25" spans="1:13">
      <c r="A25" t="s">
        <v>1276</v>
      </c>
      <c r="B25">
        <v>1538.5988746472</v>
      </c>
      <c r="C25">
        <v>1546.4338787175</v>
      </c>
      <c r="D25">
        <v>1555.0190840195</v>
      </c>
      <c r="E25">
        <v>1562.0347969475</v>
      </c>
      <c r="F25">
        <v>1538.4215059104</v>
      </c>
      <c r="G25">
        <v>1546.4463303973</v>
      </c>
      <c r="H25">
        <v>1554.8491202601</v>
      </c>
      <c r="I25">
        <v>1561.9343525147</v>
      </c>
      <c r="J25">
        <v>1538.4099529389</v>
      </c>
      <c r="K25">
        <v>1546.6738223314</v>
      </c>
      <c r="L25">
        <v>1554.7393727048</v>
      </c>
      <c r="M25">
        <v>1561.871036881</v>
      </c>
    </row>
    <row r="26" spans="1:13">
      <c r="A26" t="s">
        <v>1277</v>
      </c>
      <c r="B26">
        <v>1538.5988746472</v>
      </c>
      <c r="C26">
        <v>1546.4334888331</v>
      </c>
      <c r="D26">
        <v>1555.0131821978</v>
      </c>
      <c r="E26">
        <v>1562.0488905093</v>
      </c>
      <c r="F26">
        <v>1538.4207360833</v>
      </c>
      <c r="G26">
        <v>1546.4467202881</v>
      </c>
      <c r="H26">
        <v>1554.8493182911</v>
      </c>
      <c r="I26">
        <v>1561.9464613534</v>
      </c>
      <c r="J26">
        <v>1538.4080274605</v>
      </c>
      <c r="K26">
        <v>1546.6740163829</v>
      </c>
      <c r="L26">
        <v>1554.7397667886</v>
      </c>
      <c r="M26">
        <v>1561.8648831118</v>
      </c>
    </row>
    <row r="27" spans="1:13">
      <c r="A27" t="s">
        <v>1278</v>
      </c>
      <c r="B27">
        <v>1538.5992605911</v>
      </c>
      <c r="C27">
        <v>1546.4356303469</v>
      </c>
      <c r="D27">
        <v>1555.0177071161</v>
      </c>
      <c r="E27">
        <v>1562.0449203022</v>
      </c>
      <c r="F27">
        <v>1538.4226615935</v>
      </c>
      <c r="G27">
        <v>1546.4486659416</v>
      </c>
      <c r="H27">
        <v>1554.8508910051</v>
      </c>
      <c r="I27">
        <v>1561.9573790653</v>
      </c>
      <c r="J27">
        <v>1538.4111086047</v>
      </c>
      <c r="K27">
        <v>1546.6720701623</v>
      </c>
      <c r="L27">
        <v>1554.7391766242</v>
      </c>
      <c r="M27">
        <v>1561.8694479933</v>
      </c>
    </row>
    <row r="28" spans="1:13">
      <c r="A28" t="s">
        <v>1279</v>
      </c>
      <c r="B28">
        <v>1538.597526669</v>
      </c>
      <c r="C28">
        <v>1546.4327109668</v>
      </c>
      <c r="D28">
        <v>1555.0157398407</v>
      </c>
      <c r="E28">
        <v>1562.0330098019</v>
      </c>
      <c r="F28">
        <v>1538.4220837517</v>
      </c>
      <c r="G28">
        <v>1546.4445806455</v>
      </c>
      <c r="H28">
        <v>1554.8479397657</v>
      </c>
      <c r="I28">
        <v>1561.9357416941</v>
      </c>
      <c r="J28">
        <v>1538.4105307716</v>
      </c>
      <c r="K28">
        <v>1546.6757685564</v>
      </c>
      <c r="L28">
        <v>1554.7387825407</v>
      </c>
      <c r="M28">
        <v>1561.8684566377</v>
      </c>
    </row>
    <row r="29" spans="1:13">
      <c r="A29" t="s">
        <v>1280</v>
      </c>
      <c r="B29">
        <v>1538.5967566658</v>
      </c>
      <c r="C29">
        <v>1546.4325169758</v>
      </c>
      <c r="D29">
        <v>1555.0190840195</v>
      </c>
      <c r="E29">
        <v>1562.0361863057</v>
      </c>
      <c r="F29">
        <v>1538.4238172784</v>
      </c>
      <c r="G29">
        <v>1546.445552518</v>
      </c>
      <c r="H29">
        <v>1554.8483339045</v>
      </c>
      <c r="I29">
        <v>1561.9184741361</v>
      </c>
      <c r="J29">
        <v>1538.4124562562</v>
      </c>
      <c r="K29">
        <v>1546.6749904463</v>
      </c>
      <c r="L29">
        <v>1554.7391766242</v>
      </c>
      <c r="M29">
        <v>1561.8670675779</v>
      </c>
    </row>
    <row r="30" spans="1:13">
      <c r="A30" t="s">
        <v>1281</v>
      </c>
      <c r="B30">
        <v>1538.5965646358</v>
      </c>
      <c r="C30">
        <v>1546.4344625936</v>
      </c>
      <c r="D30">
        <v>1555.0167225162</v>
      </c>
      <c r="E30">
        <v>1562.0340013665</v>
      </c>
      <c r="F30">
        <v>1538.4218917653</v>
      </c>
      <c r="G30">
        <v>1546.4474981686</v>
      </c>
      <c r="H30">
        <v>1554.8491202601</v>
      </c>
      <c r="I30">
        <v>1561.9603554149</v>
      </c>
      <c r="J30">
        <v>1538.4091831234</v>
      </c>
      <c r="K30">
        <v>1546.6749904463</v>
      </c>
      <c r="L30">
        <v>1554.7387825407</v>
      </c>
      <c r="M30">
        <v>1561.8769908734</v>
      </c>
    </row>
    <row r="31" spans="1:13">
      <c r="A31" t="s">
        <v>1282</v>
      </c>
      <c r="B31">
        <v>1538.5981046426</v>
      </c>
      <c r="C31">
        <v>1546.4325169758</v>
      </c>
      <c r="D31">
        <v>1555.0163302151</v>
      </c>
      <c r="E31">
        <v>1562.0417437629</v>
      </c>
      <c r="F31">
        <v>1538.4215059104</v>
      </c>
      <c r="G31">
        <v>1546.4449686336</v>
      </c>
      <c r="H31">
        <v>1554.8493182911</v>
      </c>
      <c r="I31">
        <v>1561.9482483009</v>
      </c>
      <c r="J31">
        <v>1538.4086052918</v>
      </c>
      <c r="K31">
        <v>1546.6730442233</v>
      </c>
      <c r="L31">
        <v>1554.7411431998</v>
      </c>
      <c r="M31">
        <v>1561.8690522269</v>
      </c>
    </row>
    <row r="32" spans="1:13">
      <c r="A32" t="s">
        <v>1283</v>
      </c>
      <c r="B32">
        <v>1538.5973346388</v>
      </c>
      <c r="C32">
        <v>1546.4336847263</v>
      </c>
      <c r="D32">
        <v>1555.0177071161</v>
      </c>
      <c r="E32">
        <v>1562.041148042</v>
      </c>
      <c r="F32">
        <v>1538.4220837517</v>
      </c>
      <c r="G32">
        <v>1546.4453585238</v>
      </c>
      <c r="H32">
        <v>1554.8479397657</v>
      </c>
      <c r="I32">
        <v>1561.9349481541</v>
      </c>
      <c r="J32">
        <v>1538.4105307716</v>
      </c>
      <c r="K32">
        <v>1546.672850172</v>
      </c>
      <c r="L32">
        <v>1554.7385864602</v>
      </c>
      <c r="M32">
        <v>1561.8680589318</v>
      </c>
    </row>
    <row r="33" spans="1:13">
      <c r="A33" t="s">
        <v>1284</v>
      </c>
      <c r="B33">
        <v>1538.5990685604</v>
      </c>
      <c r="C33">
        <v>1546.4348505766</v>
      </c>
      <c r="D33">
        <v>1555.0118053049</v>
      </c>
      <c r="E33">
        <v>1562.0520670776</v>
      </c>
      <c r="F33">
        <v>1538.4222776204</v>
      </c>
      <c r="G33">
        <v>1546.4484719466</v>
      </c>
      <c r="H33">
        <v>1554.8459729198</v>
      </c>
      <c r="I33">
        <v>1561.9476526513</v>
      </c>
      <c r="J33">
        <v>1538.412070406</v>
      </c>
      <c r="K33">
        <v>1546.6738223314</v>
      </c>
      <c r="L33">
        <v>1554.7385864602</v>
      </c>
      <c r="M33">
        <v>1561.8688543438</v>
      </c>
    </row>
    <row r="34" spans="1:13">
      <c r="A34" t="s">
        <v>1285</v>
      </c>
      <c r="B34">
        <v>1538.6006085723</v>
      </c>
      <c r="C34">
        <v>1546.4356303469</v>
      </c>
      <c r="D34">
        <v>1555.0188878683</v>
      </c>
      <c r="E34">
        <v>1562.0373777404</v>
      </c>
      <c r="F34">
        <v>1538.4226615935</v>
      </c>
      <c r="G34">
        <v>1546.4480820549</v>
      </c>
      <c r="H34">
        <v>1554.8495143995</v>
      </c>
      <c r="I34">
        <v>1561.9460636077</v>
      </c>
      <c r="J34">
        <v>1538.4105307716</v>
      </c>
      <c r="K34">
        <v>1546.6747963945</v>
      </c>
      <c r="L34">
        <v>1554.7379962967</v>
      </c>
      <c r="M34">
        <v>1561.8672654606</v>
      </c>
    </row>
    <row r="35" spans="1:13">
      <c r="A35" t="s">
        <v>1286</v>
      </c>
      <c r="B35">
        <v>1538.5971426086</v>
      </c>
      <c r="C35">
        <v>1546.4329049579</v>
      </c>
      <c r="D35">
        <v>1555.0149533165</v>
      </c>
      <c r="E35">
        <v>1562.0417437629</v>
      </c>
      <c r="F35">
        <v>1538.4226615935</v>
      </c>
      <c r="G35">
        <v>1546.4461364028</v>
      </c>
      <c r="H35">
        <v>1554.8495143995</v>
      </c>
      <c r="I35">
        <v>1561.9545986916</v>
      </c>
      <c r="J35">
        <v>1538.4105307716</v>
      </c>
      <c r="K35">
        <v>1546.6740163829</v>
      </c>
      <c r="L35">
        <v>1554.7379962967</v>
      </c>
      <c r="M35">
        <v>1561.8712347647</v>
      </c>
    </row>
    <row r="36" spans="1:13">
      <c r="A36" t="s">
        <v>1287</v>
      </c>
      <c r="B36">
        <v>1538.5981046426</v>
      </c>
      <c r="C36">
        <v>1546.4338787175</v>
      </c>
      <c r="D36">
        <v>1555.0163302151</v>
      </c>
      <c r="E36">
        <v>1562.0355905889</v>
      </c>
      <c r="F36">
        <v>1538.4232394357</v>
      </c>
      <c r="G36">
        <v>1546.4463303973</v>
      </c>
      <c r="H36">
        <v>1554.8506948963</v>
      </c>
      <c r="I36">
        <v>1561.9607531678</v>
      </c>
      <c r="J36">
        <v>1538.4116864382</v>
      </c>
      <c r="K36">
        <v>1546.6734342284</v>
      </c>
      <c r="L36">
        <v>1554.7407491153</v>
      </c>
      <c r="M36">
        <v>1561.8682587547</v>
      </c>
    </row>
    <row r="37" spans="1:13">
      <c r="A37" t="s">
        <v>1288</v>
      </c>
      <c r="B37">
        <v>1538.5988746472</v>
      </c>
      <c r="C37">
        <v>1546.4352404617</v>
      </c>
      <c r="D37">
        <v>1555.0143629432</v>
      </c>
      <c r="E37">
        <v>1562.039758675</v>
      </c>
      <c r="F37">
        <v>1538.4205440972</v>
      </c>
      <c r="G37">
        <v>1546.4490558337</v>
      </c>
      <c r="H37">
        <v>1554.8477436576</v>
      </c>
      <c r="I37">
        <v>1561.9315741631</v>
      </c>
      <c r="J37">
        <v>1538.4084133087</v>
      </c>
      <c r="K37">
        <v>1546.6759626084</v>
      </c>
      <c r="L37">
        <v>1554.7372100535</v>
      </c>
      <c r="M37">
        <v>1561.8688543438</v>
      </c>
    </row>
    <row r="38" spans="1:13">
      <c r="A38" t="s">
        <v>1289</v>
      </c>
      <c r="B38">
        <v>1538.5969486959</v>
      </c>
      <c r="C38">
        <v>1546.434656585</v>
      </c>
      <c r="D38">
        <v>1555.0149533165</v>
      </c>
      <c r="E38">
        <v>1562.0447223745</v>
      </c>
      <c r="F38">
        <v>1538.4215059104</v>
      </c>
      <c r="G38">
        <v>1546.4476940652</v>
      </c>
      <c r="H38">
        <v>1554.8479397657</v>
      </c>
      <c r="I38">
        <v>1561.9609510742</v>
      </c>
      <c r="J38">
        <v>1538.4107227552</v>
      </c>
      <c r="K38">
        <v>1546.6730442233</v>
      </c>
      <c r="L38">
        <v>1554.7385864602</v>
      </c>
      <c r="M38">
        <v>1561.8708389974</v>
      </c>
    </row>
    <row r="39" spans="1:13">
      <c r="A39" t="s">
        <v>1290</v>
      </c>
      <c r="B39">
        <v>1538.5961786932</v>
      </c>
      <c r="C39">
        <v>1546.4342667003</v>
      </c>
      <c r="D39">
        <v>1555.0149533165</v>
      </c>
      <c r="E39">
        <v>1562.0498840345</v>
      </c>
      <c r="F39">
        <v>1538.4218917653</v>
      </c>
      <c r="G39">
        <v>1546.4480820549</v>
      </c>
      <c r="H39">
        <v>1554.849710508</v>
      </c>
      <c r="I39">
        <v>1561.9426895687</v>
      </c>
      <c r="J39">
        <v>1538.4111086047</v>
      </c>
      <c r="K39">
        <v>1546.6747963945</v>
      </c>
      <c r="L39">
        <v>1554.7409451964</v>
      </c>
      <c r="M39">
        <v>1561.8642894658</v>
      </c>
    </row>
    <row r="40" spans="1:13">
      <c r="A40" t="s">
        <v>1291</v>
      </c>
      <c r="B40">
        <v>1538.5961786932</v>
      </c>
      <c r="C40">
        <v>1546.4338787175</v>
      </c>
      <c r="D40">
        <v>1555.0177071161</v>
      </c>
      <c r="E40">
        <v>1562.0359883802</v>
      </c>
      <c r="F40">
        <v>1538.4232394357</v>
      </c>
      <c r="G40">
        <v>1546.4469142827</v>
      </c>
      <c r="H40">
        <v>1554.8503007563</v>
      </c>
      <c r="I40">
        <v>1561.948843951</v>
      </c>
      <c r="J40">
        <v>1538.4116864382</v>
      </c>
      <c r="K40">
        <v>1546.6744063886</v>
      </c>
      <c r="L40">
        <v>1554.7403569534</v>
      </c>
      <c r="M40">
        <v>1561.8690522269</v>
      </c>
    </row>
    <row r="41" spans="1:13">
      <c r="A41" t="s">
        <v>1292</v>
      </c>
      <c r="B41">
        <v>1538.5969486959</v>
      </c>
      <c r="C41">
        <v>1546.432321083</v>
      </c>
      <c r="D41">
        <v>1555.0173128914</v>
      </c>
      <c r="E41">
        <v>1562.0473032002</v>
      </c>
      <c r="F41">
        <v>1538.4218917653</v>
      </c>
      <c r="G41">
        <v>1546.4467202881</v>
      </c>
      <c r="H41">
        <v>1554.8463670576</v>
      </c>
      <c r="I41">
        <v>1561.9522180167</v>
      </c>
      <c r="J41">
        <v>1538.4097609555</v>
      </c>
      <c r="K41">
        <v>1546.6747963945</v>
      </c>
      <c r="L41">
        <v>1554.7374061336</v>
      </c>
      <c r="M41">
        <v>1561.8708389974</v>
      </c>
    </row>
    <row r="42" spans="1:13">
      <c r="A42" t="s">
        <v>1293</v>
      </c>
      <c r="B42">
        <v>1538.5961786932</v>
      </c>
      <c r="C42">
        <v>1546.434656585</v>
      </c>
      <c r="D42">
        <v>1555.0169205899</v>
      </c>
      <c r="E42">
        <v>1562.0425393519</v>
      </c>
      <c r="F42">
        <v>1538.420158243</v>
      </c>
      <c r="G42">
        <v>1546.4476940652</v>
      </c>
      <c r="H42">
        <v>1554.8465631653</v>
      </c>
      <c r="I42">
        <v>1561.9532094786</v>
      </c>
      <c r="J42">
        <v>1538.4080274605</v>
      </c>
      <c r="K42">
        <v>1546.6740163829</v>
      </c>
      <c r="L42">
        <v>1554.736619891</v>
      </c>
      <c r="M42">
        <v>1561.8658764029</v>
      </c>
    </row>
    <row r="43" spans="1:13">
      <c r="A43" t="s">
        <v>1294</v>
      </c>
      <c r="B43">
        <v>1538.5988746472</v>
      </c>
      <c r="C43">
        <v>1546.4342667003</v>
      </c>
      <c r="D43">
        <v>1555.017903267</v>
      </c>
      <c r="E43">
        <v>1562.0419436303</v>
      </c>
      <c r="F43">
        <v>1538.4220837517</v>
      </c>
      <c r="G43">
        <v>1546.44788806</v>
      </c>
      <c r="H43">
        <v>1554.8506948963</v>
      </c>
      <c r="I43">
        <v>1561.9522180167</v>
      </c>
      <c r="J43">
        <v>1538.4091831234</v>
      </c>
      <c r="K43">
        <v>1546.6747963945</v>
      </c>
      <c r="L43">
        <v>1554.7389786212</v>
      </c>
      <c r="M43">
        <v>1561.8690522269</v>
      </c>
    </row>
    <row r="44" spans="1:13">
      <c r="A44" t="s">
        <v>1295</v>
      </c>
      <c r="B44">
        <v>1538.597526669</v>
      </c>
      <c r="C44">
        <v>1546.4325169758</v>
      </c>
      <c r="D44">
        <v>1555.0137725703</v>
      </c>
      <c r="E44">
        <v>1562.0111724161</v>
      </c>
      <c r="F44">
        <v>1538.4222776204</v>
      </c>
      <c r="G44">
        <v>1546.4463303973</v>
      </c>
      <c r="H44">
        <v>1554.850496865</v>
      </c>
      <c r="I44">
        <v>1561.9565835631</v>
      </c>
      <c r="J44">
        <v>1538.4099529389</v>
      </c>
      <c r="K44">
        <v>1546.6730442233</v>
      </c>
      <c r="L44">
        <v>1554.7407491153</v>
      </c>
      <c r="M44">
        <v>1561.8692501101</v>
      </c>
    </row>
    <row r="45" spans="1:13">
      <c r="A45" t="s">
        <v>1296</v>
      </c>
      <c r="B45">
        <v>1538.5982985557</v>
      </c>
      <c r="C45">
        <v>1546.4344625936</v>
      </c>
      <c r="D45">
        <v>1555.0157398407</v>
      </c>
      <c r="E45">
        <v>1562.0363842312</v>
      </c>
      <c r="F45">
        <v>1538.4203521112</v>
      </c>
      <c r="G45">
        <v>1546.4469142827</v>
      </c>
      <c r="H45">
        <v>1554.8501046477</v>
      </c>
      <c r="I45">
        <v>1561.959759756</v>
      </c>
      <c r="J45">
        <v>1538.4093751067</v>
      </c>
      <c r="K45">
        <v>1546.6749904463</v>
      </c>
      <c r="L45">
        <v>1554.7401589502</v>
      </c>
      <c r="M45">
        <v>1561.8700435833</v>
      </c>
    </row>
    <row r="46" spans="1:13">
      <c r="A46" t="s">
        <v>1297</v>
      </c>
      <c r="B46">
        <v>1538.5981046426</v>
      </c>
      <c r="C46">
        <v>1546.4336847263</v>
      </c>
      <c r="D46">
        <v>1555.017903267</v>
      </c>
      <c r="E46">
        <v>1562.0399585419</v>
      </c>
      <c r="F46">
        <v>1538.4218917653</v>
      </c>
      <c r="G46">
        <v>1546.4467202881</v>
      </c>
      <c r="H46">
        <v>1554.8493182911</v>
      </c>
      <c r="I46">
        <v>1561.9023962487</v>
      </c>
      <c r="J46">
        <v>1538.4111086047</v>
      </c>
      <c r="K46">
        <v>1546.6753804525</v>
      </c>
      <c r="L46">
        <v>1554.737012051</v>
      </c>
      <c r="M46">
        <v>1561.8613115423</v>
      </c>
    </row>
    <row r="47" spans="1:13">
      <c r="A47" t="s">
        <v>1298</v>
      </c>
      <c r="B47">
        <v>1538.5988746472</v>
      </c>
      <c r="C47">
        <v>1546.4338787175</v>
      </c>
      <c r="D47">
        <v>1555.0177071161</v>
      </c>
      <c r="E47">
        <v>1562.0324140876</v>
      </c>
      <c r="F47">
        <v>1538.423047449</v>
      </c>
      <c r="G47">
        <v>1546.4463303973</v>
      </c>
      <c r="H47">
        <v>1554.8495143995</v>
      </c>
      <c r="I47">
        <v>1561.9545986916</v>
      </c>
      <c r="J47">
        <v>1538.410338788</v>
      </c>
      <c r="K47">
        <v>1546.6753804525</v>
      </c>
      <c r="L47">
        <v>1554.7387825407</v>
      </c>
      <c r="M47">
        <v>1561.8688543438</v>
      </c>
    </row>
    <row r="48" spans="1:13">
      <c r="A48" t="s">
        <v>1299</v>
      </c>
      <c r="B48">
        <v>1538.5986826166</v>
      </c>
      <c r="C48">
        <v>1546.434656585</v>
      </c>
      <c r="D48">
        <v>1555.0194782451</v>
      </c>
      <c r="E48">
        <v>1562.0322161631</v>
      </c>
      <c r="F48">
        <v>1538.4218917653</v>
      </c>
      <c r="G48">
        <v>1546.4469142827</v>
      </c>
      <c r="H48">
        <v>1554.8510871139</v>
      </c>
      <c r="I48">
        <v>1561.9472549051</v>
      </c>
      <c r="J48">
        <v>1538.4105307716</v>
      </c>
      <c r="K48">
        <v>1546.672850172</v>
      </c>
      <c r="L48">
        <v>1554.7415353621</v>
      </c>
      <c r="M48">
        <v>1561.8662741077</v>
      </c>
    </row>
    <row r="49" spans="1:13">
      <c r="A49" t="s">
        <v>1300</v>
      </c>
      <c r="B49">
        <v>1538.5992605911</v>
      </c>
      <c r="C49">
        <v>1546.433294842</v>
      </c>
      <c r="D49">
        <v>1555.0159359911</v>
      </c>
      <c r="E49">
        <v>1562.0330098019</v>
      </c>
      <c r="F49">
        <v>1538.4220837517</v>
      </c>
      <c r="G49">
        <v>1546.4463303973</v>
      </c>
      <c r="H49">
        <v>1554.8501046477</v>
      </c>
      <c r="I49">
        <v>1561.9393155443</v>
      </c>
      <c r="J49">
        <v>1538.4105307716</v>
      </c>
      <c r="K49">
        <v>1546.6749904463</v>
      </c>
      <c r="L49">
        <v>1554.7417333657</v>
      </c>
      <c r="M49">
        <v>1561.8676631661</v>
      </c>
    </row>
    <row r="50" spans="1:13">
      <c r="A50" t="s">
        <v>1301</v>
      </c>
      <c r="B50">
        <v>1538.5992605911</v>
      </c>
      <c r="C50">
        <v>1546.4325169758</v>
      </c>
      <c r="D50">
        <v>1555.0145590932</v>
      </c>
      <c r="E50">
        <v>1562.0336055167</v>
      </c>
      <c r="F50">
        <v>1538.4226615935</v>
      </c>
      <c r="G50">
        <v>1546.4463303973</v>
      </c>
      <c r="H50">
        <v>1554.8485300126</v>
      </c>
      <c r="I50">
        <v>1561.9555920969</v>
      </c>
      <c r="J50">
        <v>1538.4111086047</v>
      </c>
      <c r="K50">
        <v>1546.6747963945</v>
      </c>
      <c r="L50">
        <v>1554.7393727048</v>
      </c>
      <c r="M50">
        <v>1561.8696478166</v>
      </c>
    </row>
    <row r="51" spans="1:13">
      <c r="A51" t="s">
        <v>1302</v>
      </c>
      <c r="B51">
        <v>1538.5979126122</v>
      </c>
      <c r="C51">
        <v>1546.4325169758</v>
      </c>
      <c r="D51">
        <v>1555.0123956763</v>
      </c>
      <c r="E51">
        <v>1562.0338034415</v>
      </c>
      <c r="F51">
        <v>1538.4243951214</v>
      </c>
      <c r="G51">
        <v>1546.4461364028</v>
      </c>
      <c r="H51">
        <v>1554.8489241518</v>
      </c>
      <c r="I51">
        <v>1561.9391176433</v>
      </c>
      <c r="J51">
        <v>1538.4136119258</v>
      </c>
      <c r="K51">
        <v>1546.6744063886</v>
      </c>
      <c r="L51">
        <v>1554.7391766242</v>
      </c>
      <c r="M51">
        <v>1561.8672654606</v>
      </c>
    </row>
    <row r="52" spans="1:13">
      <c r="A52" t="s">
        <v>1303</v>
      </c>
      <c r="B52">
        <v>1538.5967566658</v>
      </c>
      <c r="C52">
        <v>1546.4342667003</v>
      </c>
      <c r="D52">
        <v>1555.0177071161</v>
      </c>
      <c r="E52">
        <v>1562.0536563369</v>
      </c>
      <c r="F52">
        <v>1538.4215059104</v>
      </c>
      <c r="G52">
        <v>1546.4473041738</v>
      </c>
      <c r="H52">
        <v>1554.8501046477</v>
      </c>
      <c r="I52">
        <v>1561.9583705338</v>
      </c>
      <c r="J52">
        <v>1538.4099529389</v>
      </c>
      <c r="K52">
        <v>1546.6759626084</v>
      </c>
      <c r="L52">
        <v>1554.738192377</v>
      </c>
      <c r="M52">
        <v>1561.8712347647</v>
      </c>
    </row>
    <row r="53" spans="1:13">
      <c r="A53" t="s">
        <v>1304</v>
      </c>
      <c r="B53">
        <v>1538.5990685604</v>
      </c>
      <c r="C53">
        <v>1546.4344625936</v>
      </c>
      <c r="D53">
        <v>1555.0182974919</v>
      </c>
      <c r="E53">
        <v>1562.0330098019</v>
      </c>
      <c r="F53">
        <v>1538.4213139241</v>
      </c>
      <c r="G53">
        <v>1546.4474981686</v>
      </c>
      <c r="H53">
        <v>1554.8485300126</v>
      </c>
      <c r="I53">
        <v>1561.9268110207</v>
      </c>
      <c r="J53">
        <v>1538.410338788</v>
      </c>
      <c r="K53">
        <v>1546.6744063886</v>
      </c>
      <c r="L53">
        <v>1554.7391766242</v>
      </c>
      <c r="M53">
        <v>1561.8668696953</v>
      </c>
    </row>
    <row r="54" spans="1:13">
      <c r="A54" t="s">
        <v>1305</v>
      </c>
      <c r="B54">
        <v>1538.5977205819</v>
      </c>
      <c r="C54">
        <v>1546.4336847263</v>
      </c>
      <c r="D54">
        <v>1555.0171167406</v>
      </c>
      <c r="E54">
        <v>1562.0343991569</v>
      </c>
      <c r="F54">
        <v>1538.4218917653</v>
      </c>
      <c r="G54">
        <v>1546.4467202881</v>
      </c>
      <c r="H54">
        <v>1554.850496865</v>
      </c>
      <c r="I54">
        <v>1561.9510267118</v>
      </c>
      <c r="J54">
        <v>1538.4097609555</v>
      </c>
      <c r="K54">
        <v>1546.6734342284</v>
      </c>
      <c r="L54">
        <v>1554.738192377</v>
      </c>
      <c r="M54">
        <v>1561.8680589318</v>
      </c>
    </row>
    <row r="55" spans="1:13">
      <c r="A55" t="s">
        <v>1306</v>
      </c>
      <c r="B55">
        <v>1538.5971426086</v>
      </c>
      <c r="C55">
        <v>1546.4338787175</v>
      </c>
      <c r="D55">
        <v>1555.0167225162</v>
      </c>
      <c r="E55">
        <v>1562.0264589102</v>
      </c>
      <c r="F55">
        <v>1538.4188105779</v>
      </c>
      <c r="G55">
        <v>1546.4469142827</v>
      </c>
      <c r="H55">
        <v>1554.8518753949</v>
      </c>
      <c r="I55">
        <v>1561.9542028821</v>
      </c>
      <c r="J55">
        <v>1538.4091831234</v>
      </c>
      <c r="K55">
        <v>1546.6757685564</v>
      </c>
      <c r="L55">
        <v>1554.7409451964</v>
      </c>
      <c r="M55">
        <v>1561.8690522269</v>
      </c>
    </row>
    <row r="56" spans="1:13">
      <c r="A56" t="s">
        <v>1307</v>
      </c>
      <c r="B56">
        <v>1538.5984905861</v>
      </c>
      <c r="C56">
        <v>1546.4342667003</v>
      </c>
      <c r="D56">
        <v>1555.0151494667</v>
      </c>
      <c r="E56">
        <v>1562.0401564684</v>
      </c>
      <c r="F56">
        <v>1538.4242031344</v>
      </c>
      <c r="G56">
        <v>1546.44788806</v>
      </c>
      <c r="H56">
        <v>1554.8485300126</v>
      </c>
      <c r="I56">
        <v>1561.9575769709</v>
      </c>
      <c r="J56">
        <v>1538.410916621</v>
      </c>
      <c r="K56">
        <v>1546.6747963945</v>
      </c>
      <c r="L56">
        <v>1554.7393727048</v>
      </c>
      <c r="M56">
        <v>1561.8696478166</v>
      </c>
    </row>
    <row r="57" spans="1:13">
      <c r="A57" t="s">
        <v>1308</v>
      </c>
      <c r="B57">
        <v>1538.5973346388</v>
      </c>
      <c r="C57">
        <v>1546.4325169758</v>
      </c>
      <c r="D57">
        <v>1555.0145590932</v>
      </c>
      <c r="E57">
        <v>1562.0318183738</v>
      </c>
      <c r="F57">
        <v>1538.4215059104</v>
      </c>
      <c r="G57">
        <v>1546.445552518</v>
      </c>
      <c r="H57">
        <v>1554.8483339045</v>
      </c>
      <c r="I57">
        <v>1561.9442786054</v>
      </c>
      <c r="J57">
        <v>1538.4086052918</v>
      </c>
      <c r="K57">
        <v>1546.6718761113</v>
      </c>
      <c r="L57">
        <v>1554.7379962967</v>
      </c>
      <c r="M57">
        <v>1561.8688543438</v>
      </c>
    </row>
    <row r="58" spans="1:13">
      <c r="A58" t="s">
        <v>1309</v>
      </c>
      <c r="B58">
        <v>1538.5979126122</v>
      </c>
      <c r="C58">
        <v>1546.4334888331</v>
      </c>
      <c r="D58">
        <v>1555.0169205899</v>
      </c>
      <c r="E58">
        <v>1562.0532585366</v>
      </c>
      <c r="F58">
        <v>1538.4207360833</v>
      </c>
      <c r="G58">
        <v>1546.4465262936</v>
      </c>
      <c r="H58">
        <v>1554.8489241518</v>
      </c>
      <c r="I58">
        <v>1561.9593639438</v>
      </c>
      <c r="J58">
        <v>1538.4091831234</v>
      </c>
      <c r="K58">
        <v>1546.6744063886</v>
      </c>
      <c r="L58">
        <v>1554.7399628693</v>
      </c>
      <c r="M58">
        <v>1561.8716324722</v>
      </c>
    </row>
    <row r="59" spans="1:13">
      <c r="A59" t="s">
        <v>1310</v>
      </c>
      <c r="B59">
        <v>1538.597526669</v>
      </c>
      <c r="C59">
        <v>1546.4354344533</v>
      </c>
      <c r="D59">
        <v>1555.0143629432</v>
      </c>
      <c r="E59">
        <v>1562.0349948727</v>
      </c>
      <c r="F59">
        <v>1538.4215059104</v>
      </c>
      <c r="G59">
        <v>1546.4476940652</v>
      </c>
      <c r="H59">
        <v>1554.849710508</v>
      </c>
      <c r="I59">
        <v>1561.9399111875</v>
      </c>
      <c r="J59">
        <v>1538.4099529389</v>
      </c>
      <c r="K59">
        <v>1546.6734342284</v>
      </c>
      <c r="L59">
        <v>1554.7403569534</v>
      </c>
      <c r="M59">
        <v>1561.8680589318</v>
      </c>
    </row>
    <row r="60" spans="1:13">
      <c r="A60" t="s">
        <v>1311</v>
      </c>
      <c r="B60">
        <v>1538.5984905861</v>
      </c>
      <c r="C60">
        <v>1546.432321083</v>
      </c>
      <c r="D60">
        <v>1555.0175109652</v>
      </c>
      <c r="E60">
        <v>1562.0377735921</v>
      </c>
      <c r="F60">
        <v>1538.4224696069</v>
      </c>
      <c r="G60">
        <v>1546.4461364028</v>
      </c>
      <c r="H60">
        <v>1554.8528578634</v>
      </c>
      <c r="I60">
        <v>1561.9454679598</v>
      </c>
      <c r="J60">
        <v>1538.4111086047</v>
      </c>
      <c r="K60">
        <v>1546.672850172</v>
      </c>
      <c r="L60">
        <v>1554.7399628693</v>
      </c>
      <c r="M60">
        <v>1561.8660742853</v>
      </c>
    </row>
    <row r="61" spans="1:13">
      <c r="A61" t="s">
        <v>1312</v>
      </c>
      <c r="B61">
        <v>1538.5982985557</v>
      </c>
      <c r="C61">
        <v>1546.4336847263</v>
      </c>
      <c r="D61">
        <v>1555.0169205899</v>
      </c>
      <c r="E61">
        <v>1562.0276503301</v>
      </c>
      <c r="F61">
        <v>1538.4209280694</v>
      </c>
      <c r="G61">
        <v>1546.4474981686</v>
      </c>
      <c r="H61">
        <v>1554.8495143995</v>
      </c>
      <c r="I61">
        <v>1561.9466592562</v>
      </c>
      <c r="J61">
        <v>1538.4099529389</v>
      </c>
      <c r="K61">
        <v>1546.6738223314</v>
      </c>
      <c r="L61">
        <v>1554.7376022138</v>
      </c>
      <c r="M61">
        <v>1561.8670675779</v>
      </c>
    </row>
    <row r="62" spans="1:13">
      <c r="A62" t="s">
        <v>1313</v>
      </c>
      <c r="B62">
        <v>1538.5965646358</v>
      </c>
      <c r="C62">
        <v>1546.4313492271</v>
      </c>
      <c r="D62">
        <v>1555.0155417673</v>
      </c>
      <c r="E62">
        <v>1562.0423394843</v>
      </c>
      <c r="F62">
        <v>1538.420158243</v>
      </c>
      <c r="G62">
        <v>1546.4443847496</v>
      </c>
      <c r="H62">
        <v>1554.8483339045</v>
      </c>
      <c r="I62">
        <v>1561.9532094786</v>
      </c>
      <c r="J62">
        <v>1538.4086052918</v>
      </c>
      <c r="K62">
        <v>1546.6759626084</v>
      </c>
      <c r="L62">
        <v>1554.738192377</v>
      </c>
      <c r="M62">
        <v>1561.8752040889</v>
      </c>
    </row>
    <row r="63" spans="1:13">
      <c r="A63" t="s">
        <v>1314</v>
      </c>
      <c r="B63">
        <v>1538.5984905861</v>
      </c>
      <c r="C63">
        <v>1546.4331008508</v>
      </c>
      <c r="D63">
        <v>1555.018493643</v>
      </c>
      <c r="E63">
        <v>1562.030826812</v>
      </c>
      <c r="F63">
        <v>1538.4238172784</v>
      </c>
      <c r="G63">
        <v>1546.4449686336</v>
      </c>
      <c r="H63">
        <v>1554.8485300126</v>
      </c>
      <c r="I63">
        <v>1561.9506289638</v>
      </c>
      <c r="J63">
        <v>1538.4116864382</v>
      </c>
      <c r="K63">
        <v>1546.6738223314</v>
      </c>
      <c r="L63">
        <v>1554.7387825407</v>
      </c>
      <c r="M63">
        <v>1561.8722280639</v>
      </c>
    </row>
    <row r="64" spans="1:13">
      <c r="A64" t="s">
        <v>1315</v>
      </c>
      <c r="B64">
        <v>1538.5988746472</v>
      </c>
      <c r="C64">
        <v>1546.433294842</v>
      </c>
      <c r="D64">
        <v>1555.0182974919</v>
      </c>
      <c r="E64">
        <v>1562.0441266513</v>
      </c>
      <c r="F64">
        <v>1538.4220837517</v>
      </c>
      <c r="G64">
        <v>1546.4457465123</v>
      </c>
      <c r="H64">
        <v>1554.8489241518</v>
      </c>
      <c r="I64">
        <v>1561.9542028821</v>
      </c>
      <c r="J64">
        <v>1538.4099529389</v>
      </c>
      <c r="K64">
        <v>1546.6753804525</v>
      </c>
      <c r="L64">
        <v>1554.7391766242</v>
      </c>
      <c r="M64">
        <v>1561.8690522269</v>
      </c>
    </row>
    <row r="65" spans="1:13">
      <c r="A65" t="s">
        <v>1316</v>
      </c>
      <c r="B65">
        <v>1538.5969486959</v>
      </c>
      <c r="C65">
        <v>1546.4331008508</v>
      </c>
      <c r="D65">
        <v>1555.0137725703</v>
      </c>
      <c r="E65">
        <v>1562.0340013665</v>
      </c>
      <c r="F65">
        <v>1538.4220837517</v>
      </c>
      <c r="G65">
        <v>1546.4461364028</v>
      </c>
      <c r="H65">
        <v>1554.8499085391</v>
      </c>
      <c r="I65">
        <v>1561.959759756</v>
      </c>
      <c r="J65">
        <v>1538.4105307716</v>
      </c>
      <c r="K65">
        <v>1546.6730442233</v>
      </c>
      <c r="L65">
        <v>1554.7387825407</v>
      </c>
      <c r="M65">
        <v>1561.8738150171</v>
      </c>
    </row>
    <row r="66" spans="1:13">
      <c r="A66" t="s">
        <v>1317</v>
      </c>
      <c r="B66">
        <v>1538.5986826166</v>
      </c>
      <c r="C66">
        <v>1546.4331008508</v>
      </c>
      <c r="D66">
        <v>1555.017903267</v>
      </c>
      <c r="E66">
        <v>1562.0377735921</v>
      </c>
      <c r="F66">
        <v>1538.4216997789</v>
      </c>
      <c r="G66">
        <v>1546.4461364028</v>
      </c>
      <c r="H66">
        <v>1554.8493182911</v>
      </c>
      <c r="I66">
        <v>1561.9577748765</v>
      </c>
      <c r="J66">
        <v>1538.40956709</v>
      </c>
      <c r="K66">
        <v>1546.6747963945</v>
      </c>
      <c r="L66">
        <v>1554.7383884574</v>
      </c>
      <c r="M66">
        <v>1561.8700435833</v>
      </c>
    </row>
    <row r="67" spans="1:13">
      <c r="A67" t="s">
        <v>1318</v>
      </c>
      <c r="B67">
        <v>1538.5971426086</v>
      </c>
      <c r="C67">
        <v>1546.4354344533</v>
      </c>
      <c r="D67">
        <v>1555.0175109652</v>
      </c>
      <c r="E67">
        <v>1562.041148042</v>
      </c>
      <c r="F67">
        <v>1538.4232394357</v>
      </c>
      <c r="G67">
        <v>1546.4492498288</v>
      </c>
      <c r="H67">
        <v>1554.8481377964</v>
      </c>
      <c r="I67">
        <v>1561.9428874705</v>
      </c>
      <c r="J67">
        <v>1538.4111086047</v>
      </c>
      <c r="K67">
        <v>1546.6767426219</v>
      </c>
      <c r="L67">
        <v>1554.7399628693</v>
      </c>
      <c r="M67">
        <v>1561.8672654606</v>
      </c>
    </row>
    <row r="68" spans="1:13">
      <c r="A68" t="s">
        <v>1319</v>
      </c>
      <c r="B68">
        <v>1538.5982985557</v>
      </c>
      <c r="C68">
        <v>1546.433294842</v>
      </c>
      <c r="D68">
        <v>1555.0171167406</v>
      </c>
      <c r="E68">
        <v>1562.0375756663</v>
      </c>
      <c r="F68">
        <v>1538.4226615935</v>
      </c>
      <c r="G68">
        <v>1546.4457465123</v>
      </c>
      <c r="H68">
        <v>1554.8483339045</v>
      </c>
      <c r="I68">
        <v>1561.9319719014</v>
      </c>
      <c r="J68">
        <v>1538.4105307716</v>
      </c>
      <c r="K68">
        <v>1546.6740163829</v>
      </c>
      <c r="L68">
        <v>1554.7383884574</v>
      </c>
      <c r="M68">
        <v>1561.8694479933</v>
      </c>
    </row>
    <row r="69" spans="1:13">
      <c r="A69" t="s">
        <v>1320</v>
      </c>
      <c r="B69">
        <v>1538.5990685604</v>
      </c>
      <c r="C69">
        <v>1546.4334888331</v>
      </c>
      <c r="D69">
        <v>1555.0145590932</v>
      </c>
      <c r="E69">
        <v>1562.0385672366</v>
      </c>
      <c r="F69">
        <v>1538.4218917653</v>
      </c>
      <c r="G69">
        <v>1546.4465262936</v>
      </c>
      <c r="H69">
        <v>1554.8485300126</v>
      </c>
      <c r="I69">
        <v>1561.9603554149</v>
      </c>
      <c r="J69">
        <v>1538.4116864382</v>
      </c>
      <c r="K69">
        <v>1546.6744063886</v>
      </c>
      <c r="L69">
        <v>1554.7393727048</v>
      </c>
      <c r="M69">
        <v>1561.8694479933</v>
      </c>
    </row>
    <row r="70" spans="1:13">
      <c r="A70" t="s">
        <v>1321</v>
      </c>
      <c r="B70">
        <v>1538.5981046426</v>
      </c>
      <c r="C70">
        <v>1546.4315432178</v>
      </c>
      <c r="D70">
        <v>1555.0169205899</v>
      </c>
      <c r="E70">
        <v>1562.0429352062</v>
      </c>
      <c r="F70">
        <v>1538.4211219378</v>
      </c>
      <c r="G70">
        <v>1546.4453585238</v>
      </c>
      <c r="H70">
        <v>1554.8479397657</v>
      </c>
      <c r="I70">
        <v>1561.951622364</v>
      </c>
      <c r="J70">
        <v>1538.40956709</v>
      </c>
      <c r="K70">
        <v>1546.6753804525</v>
      </c>
      <c r="L70">
        <v>1554.7399628693</v>
      </c>
      <c r="M70">
        <v>1561.8662741077</v>
      </c>
    </row>
    <row r="71" spans="1:13">
      <c r="A71" t="s">
        <v>1322</v>
      </c>
      <c r="B71">
        <v>1538.5986826166</v>
      </c>
      <c r="C71">
        <v>1546.4356303469</v>
      </c>
      <c r="D71">
        <v>1555.0145590932</v>
      </c>
      <c r="E71">
        <v>1562.0627883336</v>
      </c>
      <c r="F71">
        <v>1538.4232394357</v>
      </c>
      <c r="G71">
        <v>1546.4492498288</v>
      </c>
      <c r="H71">
        <v>1554.8479397657</v>
      </c>
      <c r="I71">
        <v>1561.9647229471</v>
      </c>
      <c r="J71">
        <v>1538.4116864382</v>
      </c>
      <c r="K71">
        <v>1546.6749904463</v>
      </c>
      <c r="L71">
        <v>1554.738192377</v>
      </c>
      <c r="M71">
        <v>1561.8736171328</v>
      </c>
    </row>
    <row r="72" spans="1:13">
      <c r="A72" t="s">
        <v>1323</v>
      </c>
      <c r="B72">
        <v>1538.5979126122</v>
      </c>
      <c r="C72">
        <v>1546.433294842</v>
      </c>
      <c r="D72">
        <v>1555.0177071161</v>
      </c>
      <c r="E72">
        <v>1562.0343991569</v>
      </c>
      <c r="F72">
        <v>1538.4220837517</v>
      </c>
      <c r="G72">
        <v>1546.4465262936</v>
      </c>
      <c r="H72">
        <v>1554.8514812543</v>
      </c>
      <c r="I72">
        <v>1561.9351479942</v>
      </c>
      <c r="J72">
        <v>1538.4099529389</v>
      </c>
      <c r="K72">
        <v>1546.6734342284</v>
      </c>
      <c r="L72">
        <v>1554.7401589502</v>
      </c>
      <c r="M72">
        <v>1561.8714345884</v>
      </c>
    </row>
    <row r="73" spans="1:13">
      <c r="A73" t="s">
        <v>1324</v>
      </c>
      <c r="B73">
        <v>1538.5981046426</v>
      </c>
      <c r="C73">
        <v>1546.4344625936</v>
      </c>
      <c r="D73">
        <v>1555.0182974919</v>
      </c>
      <c r="E73">
        <v>1562.0482947829</v>
      </c>
      <c r="F73">
        <v>1538.420158243</v>
      </c>
      <c r="G73">
        <v>1546.4469142827</v>
      </c>
      <c r="H73">
        <v>1554.8514812543</v>
      </c>
      <c r="I73">
        <v>1561.9373307167</v>
      </c>
      <c r="J73">
        <v>1538.4086052918</v>
      </c>
      <c r="K73">
        <v>1546.6749904463</v>
      </c>
      <c r="L73">
        <v>1554.7387825407</v>
      </c>
      <c r="M73">
        <v>1561.8706391738</v>
      </c>
    </row>
    <row r="74" spans="1:13">
      <c r="A74" t="s">
        <v>1325</v>
      </c>
      <c r="B74">
        <v>1538.5965646358</v>
      </c>
      <c r="C74">
        <v>1546.43504647</v>
      </c>
      <c r="D74">
        <v>1555.0163302151</v>
      </c>
      <c r="E74">
        <v>1562.0306269475</v>
      </c>
      <c r="F74">
        <v>1538.4218917653</v>
      </c>
      <c r="G74">
        <v>1546.4469142827</v>
      </c>
      <c r="H74">
        <v>1554.8483339045</v>
      </c>
      <c r="I74">
        <v>1561.9551943466</v>
      </c>
      <c r="J74">
        <v>1538.410338788</v>
      </c>
      <c r="K74">
        <v>1546.6738223314</v>
      </c>
      <c r="L74">
        <v>1554.7383884574</v>
      </c>
      <c r="M74">
        <v>1561.8702434068</v>
      </c>
    </row>
    <row r="75" spans="1:13">
      <c r="A75" t="s">
        <v>1326</v>
      </c>
      <c r="B75">
        <v>1538.5979126122</v>
      </c>
      <c r="C75">
        <v>1546.4340727089</v>
      </c>
      <c r="D75">
        <v>1555.0143629432</v>
      </c>
      <c r="E75">
        <v>1562.0393628223</v>
      </c>
      <c r="F75">
        <v>1538.420158243</v>
      </c>
      <c r="G75">
        <v>1546.4465262936</v>
      </c>
      <c r="H75">
        <v>1554.8481377964</v>
      </c>
      <c r="I75">
        <v>1561.9603554149</v>
      </c>
      <c r="J75">
        <v>1538.4091831234</v>
      </c>
      <c r="K75">
        <v>1546.6753804525</v>
      </c>
      <c r="L75">
        <v>1554.736815971</v>
      </c>
      <c r="M75">
        <v>1561.8722280639</v>
      </c>
    </row>
    <row r="76" spans="1:13">
      <c r="A76" t="s">
        <v>1327</v>
      </c>
      <c r="B76">
        <v>1538.5967566658</v>
      </c>
      <c r="C76">
        <v>1546.4360183305</v>
      </c>
      <c r="D76">
        <v>1555.0177071161</v>
      </c>
      <c r="E76">
        <v>1562.0550457286</v>
      </c>
      <c r="F76">
        <v>1538.4207360833</v>
      </c>
      <c r="G76">
        <v>1546.4490558337</v>
      </c>
      <c r="H76">
        <v>1554.8483339045</v>
      </c>
      <c r="I76">
        <v>1561.9510267118</v>
      </c>
      <c r="J76">
        <v>1538.4086052918</v>
      </c>
      <c r="K76">
        <v>1546.6738223314</v>
      </c>
      <c r="L76">
        <v>1554.7383884574</v>
      </c>
      <c r="M76">
        <v>1561.8702434068</v>
      </c>
    </row>
    <row r="77" spans="1:13">
      <c r="A77" t="s">
        <v>1328</v>
      </c>
      <c r="B77">
        <v>1538.5967566658</v>
      </c>
      <c r="C77">
        <v>1546.4340727089</v>
      </c>
      <c r="D77">
        <v>1555.0169205899</v>
      </c>
      <c r="E77">
        <v>1562.0387671032</v>
      </c>
      <c r="F77">
        <v>1538.4213139241</v>
      </c>
      <c r="G77">
        <v>1546.4465262936</v>
      </c>
      <c r="H77">
        <v>1554.8485300126</v>
      </c>
      <c r="I77">
        <v>1561.9476526513</v>
      </c>
      <c r="J77">
        <v>1538.4097609555</v>
      </c>
      <c r="K77">
        <v>1546.6771307265</v>
      </c>
      <c r="L77">
        <v>1554.7391766242</v>
      </c>
      <c r="M77">
        <v>1561.8690522269</v>
      </c>
    </row>
    <row r="78" spans="1:13">
      <c r="A78" t="s">
        <v>1329</v>
      </c>
      <c r="B78">
        <v>1538.5979126122</v>
      </c>
      <c r="C78">
        <v>1546.4334888331</v>
      </c>
      <c r="D78">
        <v>1555.0157398407</v>
      </c>
      <c r="E78">
        <v>1562.0407521886</v>
      </c>
      <c r="F78">
        <v>1538.420158243</v>
      </c>
      <c r="G78">
        <v>1546.4451645296</v>
      </c>
      <c r="H78">
        <v>1554.8491202601</v>
      </c>
      <c r="I78">
        <v>1561.9522180167</v>
      </c>
      <c r="J78">
        <v>1538.4086052918</v>
      </c>
      <c r="K78">
        <v>1546.6757685564</v>
      </c>
      <c r="L78">
        <v>1554.7393727048</v>
      </c>
      <c r="M78">
        <v>1561.8696478166</v>
      </c>
    </row>
    <row r="79" spans="1:13">
      <c r="A79" t="s">
        <v>1330</v>
      </c>
      <c r="B79">
        <v>1538.5982985557</v>
      </c>
      <c r="C79">
        <v>1546.4338787175</v>
      </c>
      <c r="D79">
        <v>1555.0159359911</v>
      </c>
      <c r="E79">
        <v>1562.0546479276</v>
      </c>
      <c r="F79">
        <v>1538.4222776204</v>
      </c>
      <c r="G79">
        <v>1546.4469142827</v>
      </c>
      <c r="H79">
        <v>1554.8489241518</v>
      </c>
      <c r="I79">
        <v>1561.9643251921</v>
      </c>
      <c r="J79">
        <v>1538.4107227552</v>
      </c>
      <c r="K79">
        <v>1546.6738223314</v>
      </c>
      <c r="L79">
        <v>1554.7379962967</v>
      </c>
      <c r="M79">
        <v>1561.8714345884</v>
      </c>
    </row>
    <row r="80" spans="1:13">
      <c r="A80" t="s">
        <v>1331</v>
      </c>
      <c r="B80">
        <v>1538.5977205819</v>
      </c>
      <c r="C80">
        <v>1546.4342667003</v>
      </c>
      <c r="D80">
        <v>1555.0159359911</v>
      </c>
      <c r="E80">
        <v>1562.0282460408</v>
      </c>
      <c r="F80">
        <v>1538.4218917653</v>
      </c>
      <c r="G80">
        <v>1546.4480820549</v>
      </c>
      <c r="H80">
        <v>1554.8473514418</v>
      </c>
      <c r="I80">
        <v>1561.951622364</v>
      </c>
      <c r="J80">
        <v>1538.410916621</v>
      </c>
      <c r="K80">
        <v>1546.6753804525</v>
      </c>
      <c r="L80">
        <v>1554.7364218887</v>
      </c>
      <c r="M80">
        <v>1561.8712347647</v>
      </c>
    </row>
    <row r="81" spans="1:13">
      <c r="A81" t="s">
        <v>1332</v>
      </c>
      <c r="B81">
        <v>1538.5965646358</v>
      </c>
      <c r="C81">
        <v>1546.43504647</v>
      </c>
      <c r="D81">
        <v>1555.0145590932</v>
      </c>
      <c r="E81">
        <v>1562.0475011286</v>
      </c>
      <c r="F81">
        <v>1538.4220837517</v>
      </c>
      <c r="G81">
        <v>1546.4473041738</v>
      </c>
      <c r="H81">
        <v>1554.8493182911</v>
      </c>
      <c r="I81">
        <v>1561.9542028821</v>
      </c>
      <c r="J81">
        <v>1538.4105307716</v>
      </c>
      <c r="K81">
        <v>1546.6759626084</v>
      </c>
      <c r="L81">
        <v>1554.7409451964</v>
      </c>
      <c r="M81">
        <v>1561.8726238319</v>
      </c>
    </row>
    <row r="82" spans="1:13">
      <c r="A82" t="s">
        <v>1333</v>
      </c>
      <c r="B82">
        <v>1538.5986826166</v>
      </c>
      <c r="C82">
        <v>1546.4325169758</v>
      </c>
      <c r="D82">
        <v>1555.0188878683</v>
      </c>
      <c r="E82">
        <v>1562.0459138223</v>
      </c>
      <c r="F82">
        <v>1538.4209280694</v>
      </c>
      <c r="G82">
        <v>1546.4449686336</v>
      </c>
      <c r="H82">
        <v>1554.8485300126</v>
      </c>
      <c r="I82">
        <v>1561.9518202681</v>
      </c>
      <c r="J82">
        <v>1538.4093751067</v>
      </c>
      <c r="K82">
        <v>1546.6757685564</v>
      </c>
      <c r="L82">
        <v>1554.7391766242</v>
      </c>
      <c r="M82">
        <v>1561.8690522269</v>
      </c>
    </row>
    <row r="83" spans="1:13">
      <c r="A83" t="s">
        <v>1334</v>
      </c>
      <c r="B83">
        <v>1538.5981046426</v>
      </c>
      <c r="C83">
        <v>1546.4342667003</v>
      </c>
      <c r="D83">
        <v>1555.0171167406</v>
      </c>
      <c r="E83">
        <v>1562.0532585366</v>
      </c>
      <c r="F83">
        <v>1538.4232394357</v>
      </c>
      <c r="G83">
        <v>1546.4467202881</v>
      </c>
      <c r="H83">
        <v>1554.8483339045</v>
      </c>
      <c r="I83">
        <v>1561.9633337161</v>
      </c>
      <c r="J83">
        <v>1538.4111086047</v>
      </c>
      <c r="K83">
        <v>1546.6753804525</v>
      </c>
      <c r="L83">
        <v>1554.7397667886</v>
      </c>
      <c r="M83">
        <v>1561.8650829339</v>
      </c>
    </row>
    <row r="84" spans="1:13">
      <c r="A84" t="s">
        <v>1335</v>
      </c>
      <c r="B84">
        <v>1538.5990685604</v>
      </c>
      <c r="C84">
        <v>1546.4338787175</v>
      </c>
      <c r="D84">
        <v>1555.0165263656</v>
      </c>
      <c r="E84">
        <v>1562.0490903785</v>
      </c>
      <c r="F84">
        <v>1538.4232394357</v>
      </c>
      <c r="G84">
        <v>1546.4471101792</v>
      </c>
      <c r="H84">
        <v>1554.8483339045</v>
      </c>
      <c r="I84">
        <v>1561.9409026339</v>
      </c>
      <c r="J84">
        <v>1538.4116864382</v>
      </c>
      <c r="K84">
        <v>1546.6757685564</v>
      </c>
      <c r="L84">
        <v>1554.7385864602</v>
      </c>
      <c r="M84">
        <v>1561.8627005918</v>
      </c>
    </row>
    <row r="85" spans="1:13">
      <c r="A85" t="s">
        <v>1336</v>
      </c>
      <c r="B85">
        <v>1538.6000305968</v>
      </c>
      <c r="C85">
        <v>1546.4338787175</v>
      </c>
      <c r="D85">
        <v>1555.0171167406</v>
      </c>
      <c r="E85">
        <v>1562.0220910327</v>
      </c>
      <c r="F85">
        <v>1538.4213139241</v>
      </c>
      <c r="G85">
        <v>1546.4463303973</v>
      </c>
      <c r="H85">
        <v>1554.8489241518</v>
      </c>
      <c r="I85">
        <v>1561.9591640976</v>
      </c>
      <c r="J85">
        <v>1538.4091831234</v>
      </c>
      <c r="K85">
        <v>1546.6747963945</v>
      </c>
      <c r="L85">
        <v>1554.7378002164</v>
      </c>
      <c r="M85">
        <v>1561.8734192485</v>
      </c>
    </row>
    <row r="86" spans="1:13">
      <c r="A86" t="s">
        <v>1337</v>
      </c>
      <c r="B86">
        <v>1538.5979126122</v>
      </c>
      <c r="C86">
        <v>1546.4338787175</v>
      </c>
      <c r="D86">
        <v>1555.0145590932</v>
      </c>
      <c r="E86">
        <v>1562.0387671032</v>
      </c>
      <c r="F86">
        <v>1538.4224696069</v>
      </c>
      <c r="G86">
        <v>1546.4461364028</v>
      </c>
      <c r="H86">
        <v>1554.8459729198</v>
      </c>
      <c r="I86">
        <v>1561.9583705338</v>
      </c>
      <c r="J86">
        <v>1538.4116864382</v>
      </c>
      <c r="K86">
        <v>1546.6738223314</v>
      </c>
      <c r="L86">
        <v>1554.7362258088</v>
      </c>
      <c r="M86">
        <v>1561.8676631661</v>
      </c>
    </row>
    <row r="87" spans="1:13">
      <c r="A87" t="s">
        <v>1338</v>
      </c>
      <c r="B87">
        <v>1538.597526669</v>
      </c>
      <c r="C87">
        <v>1546.4331008508</v>
      </c>
      <c r="D87">
        <v>1555.0177071161</v>
      </c>
      <c r="E87">
        <v>1562.0457139539</v>
      </c>
      <c r="F87">
        <v>1538.4232394357</v>
      </c>
      <c r="G87">
        <v>1546.4447746395</v>
      </c>
      <c r="H87">
        <v>1554.8485300126</v>
      </c>
      <c r="I87">
        <v>1561.955790002</v>
      </c>
      <c r="J87">
        <v>1538.4111086047</v>
      </c>
      <c r="K87">
        <v>1546.6763526151</v>
      </c>
      <c r="L87">
        <v>1554.7391766242</v>
      </c>
      <c r="M87">
        <v>1561.8726238319</v>
      </c>
    </row>
    <row r="88" spans="1:13">
      <c r="A88" t="s">
        <v>1339</v>
      </c>
      <c r="B88">
        <v>1538.5979126122</v>
      </c>
      <c r="C88">
        <v>1546.433294842</v>
      </c>
      <c r="D88">
        <v>1555.0137725703</v>
      </c>
      <c r="E88">
        <v>1562.0367820228</v>
      </c>
      <c r="F88">
        <v>1538.4224696069</v>
      </c>
      <c r="G88">
        <v>1546.4469142827</v>
      </c>
      <c r="H88">
        <v>1554.849710508</v>
      </c>
      <c r="I88">
        <v>1561.9426895687</v>
      </c>
      <c r="J88">
        <v>1538.410338788</v>
      </c>
      <c r="K88">
        <v>1546.6730442233</v>
      </c>
      <c r="L88">
        <v>1554.7397667886</v>
      </c>
      <c r="M88">
        <v>1561.8676631661</v>
      </c>
    </row>
    <row r="89" spans="1:13">
      <c r="A89" t="s">
        <v>1340</v>
      </c>
      <c r="B89">
        <v>1538.5988746472</v>
      </c>
      <c r="C89">
        <v>1546.4338787175</v>
      </c>
      <c r="D89">
        <v>1555.0175109652</v>
      </c>
      <c r="E89">
        <v>1562.0270546199</v>
      </c>
      <c r="F89">
        <v>1538.4226615935</v>
      </c>
      <c r="G89">
        <v>1546.4463303973</v>
      </c>
      <c r="H89">
        <v>1554.8506948963</v>
      </c>
      <c r="I89">
        <v>1561.9545986916</v>
      </c>
      <c r="J89">
        <v>1538.4099529389</v>
      </c>
      <c r="K89">
        <v>1546.6747963945</v>
      </c>
      <c r="L89">
        <v>1554.7389786212</v>
      </c>
      <c r="M89">
        <v>1561.8730215401</v>
      </c>
    </row>
    <row r="90" spans="1:13">
      <c r="A90" t="s">
        <v>1341</v>
      </c>
      <c r="B90">
        <v>1538.5981046426</v>
      </c>
      <c r="C90">
        <v>1546.4336847263</v>
      </c>
      <c r="D90">
        <v>1555.0182974919</v>
      </c>
      <c r="E90">
        <v>1562.0326120122</v>
      </c>
      <c r="F90">
        <v>1538.4213139241</v>
      </c>
      <c r="G90">
        <v>1546.4461364028</v>
      </c>
      <c r="H90">
        <v>1554.8491202601</v>
      </c>
      <c r="I90">
        <v>1561.9573790653</v>
      </c>
      <c r="J90">
        <v>1538.4105307716</v>
      </c>
      <c r="K90">
        <v>1546.6753804525</v>
      </c>
      <c r="L90">
        <v>1554.7395687855</v>
      </c>
      <c r="M90">
        <v>1561.8706391738</v>
      </c>
    </row>
    <row r="91" spans="1:13">
      <c r="A91" t="s">
        <v>1342</v>
      </c>
      <c r="B91">
        <v>1538.5959866633</v>
      </c>
      <c r="C91">
        <v>1546.4331008508</v>
      </c>
      <c r="D91">
        <v>1555.0161321415</v>
      </c>
      <c r="E91">
        <v>1562.0322161631</v>
      </c>
      <c r="F91">
        <v>1538.4213139241</v>
      </c>
      <c r="G91">
        <v>1546.4461364028</v>
      </c>
      <c r="H91">
        <v>1554.8499085391</v>
      </c>
      <c r="I91">
        <v>1561.9395134452</v>
      </c>
      <c r="J91">
        <v>1538.4097609555</v>
      </c>
      <c r="K91">
        <v>1546.6738223314</v>
      </c>
      <c r="L91">
        <v>1554.7417333657</v>
      </c>
      <c r="M91">
        <v>1561.8670675779</v>
      </c>
    </row>
    <row r="92" spans="1:13">
      <c r="A92" t="s">
        <v>1343</v>
      </c>
      <c r="B92">
        <v>1538.5988746472</v>
      </c>
      <c r="C92">
        <v>1546.4336847263</v>
      </c>
      <c r="D92">
        <v>1555.0169205899</v>
      </c>
      <c r="E92">
        <v>1562.0347969475</v>
      </c>
      <c r="F92">
        <v>1538.4222776204</v>
      </c>
      <c r="G92">
        <v>1546.4461364028</v>
      </c>
      <c r="H92">
        <v>1554.8477436576</v>
      </c>
      <c r="I92">
        <v>1561.9393155443</v>
      </c>
      <c r="J92">
        <v>1538.4114944544</v>
      </c>
      <c r="K92">
        <v>1546.6753804525</v>
      </c>
      <c r="L92">
        <v>1554.7389786212</v>
      </c>
      <c r="M92">
        <v>1561.8658764029</v>
      </c>
    </row>
    <row r="93" spans="1:13">
      <c r="A93" t="s">
        <v>1344</v>
      </c>
      <c r="B93">
        <v>1538.5988746472</v>
      </c>
      <c r="C93">
        <v>1546.4342667003</v>
      </c>
      <c r="D93">
        <v>1555.0161321415</v>
      </c>
      <c r="E93">
        <v>1562.0218931108</v>
      </c>
      <c r="F93">
        <v>1538.4209280694</v>
      </c>
      <c r="G93">
        <v>1546.4473041738</v>
      </c>
      <c r="H93">
        <v>1554.8475475497</v>
      </c>
      <c r="I93">
        <v>1561.9498354087</v>
      </c>
      <c r="J93">
        <v>1538.4093751067</v>
      </c>
      <c r="K93">
        <v>1546.6734342284</v>
      </c>
      <c r="L93">
        <v>1554.736619891</v>
      </c>
      <c r="M93">
        <v>1561.8676631661</v>
      </c>
    </row>
    <row r="94" spans="1:13">
      <c r="A94" t="s">
        <v>1345</v>
      </c>
      <c r="B94">
        <v>1538.5981046426</v>
      </c>
      <c r="C94">
        <v>1546.4342667003</v>
      </c>
      <c r="D94">
        <v>1555.0143629432</v>
      </c>
      <c r="E94">
        <v>1562.0433330012</v>
      </c>
      <c r="F94">
        <v>1538.4228554623</v>
      </c>
      <c r="G94">
        <v>1546.4473041738</v>
      </c>
      <c r="H94">
        <v>1554.8489241518</v>
      </c>
      <c r="I94">
        <v>1561.9480484575</v>
      </c>
      <c r="J94">
        <v>1538.4099529389</v>
      </c>
      <c r="K94">
        <v>1546.6740163829</v>
      </c>
      <c r="L94">
        <v>1554.7383884574</v>
      </c>
      <c r="M94">
        <v>1561.8708389974</v>
      </c>
    </row>
    <row r="95" spans="1:13">
      <c r="A95" t="s">
        <v>1346</v>
      </c>
      <c r="B95">
        <v>1538.5965646358</v>
      </c>
      <c r="C95">
        <v>1546.4342667003</v>
      </c>
      <c r="D95">
        <v>1555.0182974919</v>
      </c>
      <c r="E95">
        <v>1562.0520670776</v>
      </c>
      <c r="F95">
        <v>1538.4232394357</v>
      </c>
      <c r="G95">
        <v>1546.4467202881</v>
      </c>
      <c r="H95">
        <v>1554.8477436576</v>
      </c>
      <c r="I95">
        <v>1561.9510267118</v>
      </c>
      <c r="J95">
        <v>1538.4111086047</v>
      </c>
      <c r="K95">
        <v>1546.6757685564</v>
      </c>
      <c r="L95">
        <v>1554.7383884574</v>
      </c>
      <c r="M95">
        <v>1561.8674633433</v>
      </c>
    </row>
    <row r="96" spans="1:13">
      <c r="A96" t="s">
        <v>1347</v>
      </c>
      <c r="B96">
        <v>1538.5971426086</v>
      </c>
      <c r="C96">
        <v>1546.4342667003</v>
      </c>
      <c r="D96">
        <v>1555.015345617</v>
      </c>
      <c r="E96">
        <v>1562.0419436303</v>
      </c>
      <c r="F96">
        <v>1538.423047449</v>
      </c>
      <c r="G96">
        <v>1546.4465262936</v>
      </c>
      <c r="H96">
        <v>1554.8495143995</v>
      </c>
      <c r="I96">
        <v>1561.9434831165</v>
      </c>
      <c r="J96">
        <v>1538.410916621</v>
      </c>
      <c r="K96">
        <v>1546.6744063886</v>
      </c>
      <c r="L96">
        <v>1554.736619891</v>
      </c>
      <c r="M96">
        <v>1561.8664719902</v>
      </c>
    </row>
    <row r="97" spans="1:13">
      <c r="A97" t="s">
        <v>1348</v>
      </c>
      <c r="B97">
        <v>1538.597526669</v>
      </c>
      <c r="C97">
        <v>1546.4354344533</v>
      </c>
      <c r="D97">
        <v>1555.0169205899</v>
      </c>
      <c r="E97">
        <v>1562.0254654148</v>
      </c>
      <c r="F97">
        <v>1538.4220837517</v>
      </c>
      <c r="G97">
        <v>1546.44788806</v>
      </c>
      <c r="H97">
        <v>1554.8491202601</v>
      </c>
      <c r="I97">
        <v>1561.9285959831</v>
      </c>
      <c r="J97">
        <v>1538.4099529389</v>
      </c>
      <c r="K97">
        <v>1546.6738223314</v>
      </c>
      <c r="L97">
        <v>1554.7376022138</v>
      </c>
      <c r="M97">
        <v>1561.8674633433</v>
      </c>
    </row>
    <row r="98" spans="1:13">
      <c r="A98" t="s">
        <v>1349</v>
      </c>
      <c r="B98">
        <v>1538.597526669</v>
      </c>
      <c r="C98">
        <v>1546.4356303469</v>
      </c>
      <c r="D98">
        <v>1555.0171167406</v>
      </c>
      <c r="E98">
        <v>1562.0425393519</v>
      </c>
      <c r="F98">
        <v>1538.4215059104</v>
      </c>
      <c r="G98">
        <v>1546.4486659416</v>
      </c>
      <c r="H98">
        <v>1554.849710508</v>
      </c>
      <c r="I98">
        <v>1561.9486441075</v>
      </c>
      <c r="J98">
        <v>1538.4099529389</v>
      </c>
      <c r="K98">
        <v>1546.6753804525</v>
      </c>
      <c r="L98">
        <v>1554.7383884574</v>
      </c>
      <c r="M98">
        <v>1561.8698456999</v>
      </c>
    </row>
    <row r="99" spans="1:13">
      <c r="A99" t="s">
        <v>1350</v>
      </c>
      <c r="B99">
        <v>1538.5954086913</v>
      </c>
      <c r="C99">
        <v>1546.4334888331</v>
      </c>
      <c r="D99">
        <v>1555.0163302151</v>
      </c>
      <c r="E99">
        <v>1562.0355905889</v>
      </c>
      <c r="F99">
        <v>1538.4197742711</v>
      </c>
      <c r="G99">
        <v>1546.4465262936</v>
      </c>
      <c r="H99">
        <v>1554.850496865</v>
      </c>
      <c r="I99">
        <v>1561.9448723123</v>
      </c>
      <c r="J99">
        <v>1538.4087972749</v>
      </c>
      <c r="K99">
        <v>1546.6749904463</v>
      </c>
      <c r="L99">
        <v>1554.7391766242</v>
      </c>
      <c r="M99">
        <v>1561.8654786983</v>
      </c>
    </row>
    <row r="100" spans="1:13">
      <c r="A100" t="s">
        <v>1351</v>
      </c>
      <c r="B100">
        <v>1538.5981046426</v>
      </c>
      <c r="C100">
        <v>1546.4327109668</v>
      </c>
      <c r="D100">
        <v>1555.0186897941</v>
      </c>
      <c r="E100">
        <v>1562.0506776912</v>
      </c>
      <c r="F100">
        <v>1538.4211219378</v>
      </c>
      <c r="G100">
        <v>1546.4465262936</v>
      </c>
      <c r="H100">
        <v>1554.8512851454</v>
      </c>
      <c r="I100">
        <v>1561.9551943466</v>
      </c>
      <c r="J100">
        <v>1538.4084133087</v>
      </c>
      <c r="K100">
        <v>1546.6749904463</v>
      </c>
      <c r="L100">
        <v>1554.7405530344</v>
      </c>
      <c r="M100">
        <v>1561.8694479933</v>
      </c>
    </row>
    <row r="101" spans="1:13">
      <c r="A101" t="s">
        <v>1352</v>
      </c>
      <c r="B101">
        <v>1538.5992605911</v>
      </c>
      <c r="C101">
        <v>1546.4340727089</v>
      </c>
      <c r="D101">
        <v>1555.0175109652</v>
      </c>
      <c r="E101">
        <v>1562.046707475</v>
      </c>
      <c r="F101">
        <v>1538.4211219378</v>
      </c>
      <c r="G101">
        <v>1546.4465262936</v>
      </c>
      <c r="H101">
        <v>1554.849710508</v>
      </c>
      <c r="I101">
        <v>1561.955790002</v>
      </c>
      <c r="J101">
        <v>1538.410338788</v>
      </c>
      <c r="K101">
        <v>1546.6749904463</v>
      </c>
      <c r="L101">
        <v>1554.7395687855</v>
      </c>
      <c r="M101">
        <v>1561.8702434068</v>
      </c>
    </row>
    <row r="102" spans="1:13">
      <c r="A102" t="s">
        <v>1353</v>
      </c>
      <c r="B102">
        <v>1538.5982985557</v>
      </c>
      <c r="C102">
        <v>1546.4348505766</v>
      </c>
      <c r="D102">
        <v>1555.0182974919</v>
      </c>
      <c r="E102">
        <v>1562.0318183738</v>
      </c>
      <c r="F102">
        <v>1538.4220837517</v>
      </c>
      <c r="G102">
        <v>1546.4473041738</v>
      </c>
      <c r="H102">
        <v>1554.8481377964</v>
      </c>
      <c r="I102">
        <v>1561.9470570021</v>
      </c>
      <c r="J102">
        <v>1538.4099529389</v>
      </c>
      <c r="K102">
        <v>1546.6747963945</v>
      </c>
      <c r="L102">
        <v>1554.7376022138</v>
      </c>
      <c r="M102">
        <v>1561.8706391738</v>
      </c>
    </row>
    <row r="103" spans="1:13">
      <c r="A103" t="s">
        <v>1354</v>
      </c>
      <c r="B103">
        <v>1538.5967566658</v>
      </c>
      <c r="C103">
        <v>1546.4325169758</v>
      </c>
      <c r="D103">
        <v>1555.0171167406</v>
      </c>
      <c r="E103">
        <v>1562.0320162982</v>
      </c>
      <c r="F103">
        <v>1538.4207360833</v>
      </c>
      <c r="G103">
        <v>1546.4449686336</v>
      </c>
      <c r="H103">
        <v>1554.8487280435</v>
      </c>
      <c r="I103">
        <v>1561.9603554149</v>
      </c>
      <c r="J103">
        <v>1538.4091831234</v>
      </c>
      <c r="K103">
        <v>1546.6740163829</v>
      </c>
      <c r="L103">
        <v>1554.7403569534</v>
      </c>
      <c r="M103">
        <v>1561.8720282399</v>
      </c>
    </row>
    <row r="104" spans="1:13">
      <c r="A104" t="s">
        <v>1355</v>
      </c>
      <c r="B104">
        <v>1538.5973346388</v>
      </c>
      <c r="C104">
        <v>1546.43504647</v>
      </c>
      <c r="D104">
        <v>1555.0182974919</v>
      </c>
      <c r="E104">
        <v>1562.0314225251</v>
      </c>
      <c r="F104">
        <v>1538.4234314225</v>
      </c>
      <c r="G104">
        <v>1546.4480820549</v>
      </c>
      <c r="H104">
        <v>1554.8501046477</v>
      </c>
      <c r="I104">
        <v>1561.9424916669</v>
      </c>
      <c r="J104">
        <v>1538.4113005884</v>
      </c>
      <c r="K104">
        <v>1546.6759626084</v>
      </c>
      <c r="L104">
        <v>1554.7387825407</v>
      </c>
      <c r="M104">
        <v>1561.8658764029</v>
      </c>
    </row>
    <row r="105" spans="1:13">
      <c r="A105" t="s">
        <v>1356</v>
      </c>
      <c r="B105">
        <v>1538.5973346388</v>
      </c>
      <c r="C105">
        <v>1546.4334888331</v>
      </c>
      <c r="D105">
        <v>1555.0169205899</v>
      </c>
      <c r="E105">
        <v>1562.0405542619</v>
      </c>
      <c r="F105">
        <v>1538.420158243</v>
      </c>
      <c r="G105">
        <v>1546.4465262936</v>
      </c>
      <c r="H105">
        <v>1554.8463670576</v>
      </c>
      <c r="I105">
        <v>1561.9420939233</v>
      </c>
      <c r="J105">
        <v>1538.4080274605</v>
      </c>
      <c r="K105">
        <v>1546.6724601671</v>
      </c>
      <c r="L105">
        <v>1554.7389786212</v>
      </c>
      <c r="M105">
        <v>1561.8684566377</v>
      </c>
    </row>
    <row r="106" spans="1:13">
      <c r="A106" t="s">
        <v>1357</v>
      </c>
      <c r="B106">
        <v>1538.597526669</v>
      </c>
      <c r="C106">
        <v>1546.4348505766</v>
      </c>
      <c r="D106">
        <v>1555.0123956763</v>
      </c>
      <c r="E106">
        <v>1562.0403543949</v>
      </c>
      <c r="F106">
        <v>1538.4195804031</v>
      </c>
      <c r="G106">
        <v>1546.4473041738</v>
      </c>
      <c r="H106">
        <v>1554.8483339045</v>
      </c>
      <c r="I106">
        <v>1561.9678991731</v>
      </c>
      <c r="J106">
        <v>1538.4080274605</v>
      </c>
      <c r="K106">
        <v>1546.6753804525</v>
      </c>
      <c r="L106">
        <v>1554.7409451964</v>
      </c>
      <c r="M106">
        <v>1561.8700435833</v>
      </c>
    </row>
    <row r="107" spans="1:13">
      <c r="A107" t="s">
        <v>1358</v>
      </c>
      <c r="B107">
        <v>1538.5979126122</v>
      </c>
      <c r="C107">
        <v>1546.4336847263</v>
      </c>
      <c r="D107">
        <v>1555.0169205899</v>
      </c>
      <c r="E107">
        <v>1562.0359883802</v>
      </c>
      <c r="F107">
        <v>1538.4213139241</v>
      </c>
      <c r="G107">
        <v>1546.4461364028</v>
      </c>
      <c r="H107">
        <v>1554.8495143995</v>
      </c>
      <c r="I107">
        <v>1561.9583705338</v>
      </c>
      <c r="J107">
        <v>1538.4091831234</v>
      </c>
      <c r="K107">
        <v>1546.6740163829</v>
      </c>
      <c r="L107">
        <v>1554.7393727048</v>
      </c>
      <c r="M107">
        <v>1561.8698456999</v>
      </c>
    </row>
    <row r="108" spans="1:13">
      <c r="A108" t="s">
        <v>1359</v>
      </c>
      <c r="B108">
        <v>1538.597526669</v>
      </c>
      <c r="C108">
        <v>1546.434656585</v>
      </c>
      <c r="D108">
        <v>1555.0155417673</v>
      </c>
      <c r="E108">
        <v>1562.0343991569</v>
      </c>
      <c r="F108">
        <v>1538.423047449</v>
      </c>
      <c r="G108">
        <v>1546.4476940652</v>
      </c>
      <c r="H108">
        <v>1554.8499085391</v>
      </c>
      <c r="I108">
        <v>1561.9506289638</v>
      </c>
      <c r="J108">
        <v>1538.4114944544</v>
      </c>
      <c r="K108">
        <v>1546.6753804525</v>
      </c>
      <c r="L108">
        <v>1554.7417333657</v>
      </c>
      <c r="M108">
        <v>1561.8720282399</v>
      </c>
    </row>
    <row r="109" spans="1:13">
      <c r="A109" t="s">
        <v>1360</v>
      </c>
      <c r="B109">
        <v>1538.5969486959</v>
      </c>
      <c r="C109">
        <v>1546.4327109668</v>
      </c>
      <c r="D109">
        <v>1555.0177071161</v>
      </c>
      <c r="E109">
        <v>1562.0469054032</v>
      </c>
      <c r="F109">
        <v>1538.4218917653</v>
      </c>
      <c r="G109">
        <v>1546.4465262936</v>
      </c>
      <c r="H109">
        <v>1554.8471534113</v>
      </c>
      <c r="I109">
        <v>1561.9567834087</v>
      </c>
      <c r="J109">
        <v>1538.410338788</v>
      </c>
      <c r="K109">
        <v>1546.672850172</v>
      </c>
      <c r="L109">
        <v>1554.736815971</v>
      </c>
      <c r="M109">
        <v>1561.871830356</v>
      </c>
    </row>
    <row r="110" spans="1:13">
      <c r="A110" t="s">
        <v>1361</v>
      </c>
      <c r="B110">
        <v>1538.5986826166</v>
      </c>
      <c r="C110">
        <v>1546.4352404617</v>
      </c>
      <c r="D110">
        <v>1555.0175109652</v>
      </c>
      <c r="E110">
        <v>1562.0407521886</v>
      </c>
      <c r="F110">
        <v>1538.4238172784</v>
      </c>
      <c r="G110">
        <v>1546.4482760498</v>
      </c>
      <c r="H110">
        <v>1554.8510871139</v>
      </c>
      <c r="I110">
        <v>1561.9454679598</v>
      </c>
      <c r="J110">
        <v>1538.4130340908</v>
      </c>
      <c r="K110">
        <v>1546.6747963945</v>
      </c>
      <c r="L110">
        <v>1554.7401589502</v>
      </c>
      <c r="M110">
        <v>1561.8696478166</v>
      </c>
    </row>
    <row r="111" spans="1:13">
      <c r="A111" t="s">
        <v>1362</v>
      </c>
      <c r="B111">
        <v>1538.5967566658</v>
      </c>
      <c r="C111">
        <v>1546.4338787175</v>
      </c>
      <c r="D111">
        <v>1555.0157398407</v>
      </c>
      <c r="E111">
        <v>1562.0292375992</v>
      </c>
      <c r="F111">
        <v>1538.4224696069</v>
      </c>
      <c r="G111">
        <v>1546.4463303973</v>
      </c>
      <c r="H111">
        <v>1554.8495143995</v>
      </c>
      <c r="I111">
        <v>1561.9325675391</v>
      </c>
      <c r="J111">
        <v>1538.410338788</v>
      </c>
      <c r="K111">
        <v>1546.6734342284</v>
      </c>
      <c r="L111">
        <v>1554.736815971</v>
      </c>
      <c r="M111">
        <v>1561.8660742853</v>
      </c>
    </row>
    <row r="112" spans="1:13">
      <c r="A112" t="s">
        <v>1363</v>
      </c>
      <c r="B112">
        <v>1538.597526669</v>
      </c>
      <c r="C112">
        <v>1546.4329049579</v>
      </c>
      <c r="D112">
        <v>1555.0165263656</v>
      </c>
      <c r="E112">
        <v>1562.0258632009</v>
      </c>
      <c r="F112">
        <v>1538.4205440972</v>
      </c>
      <c r="G112">
        <v>1546.4461364028</v>
      </c>
      <c r="H112">
        <v>1554.8499085391</v>
      </c>
      <c r="I112">
        <v>1561.9444765076</v>
      </c>
      <c r="J112">
        <v>1538.4089911402</v>
      </c>
      <c r="K112">
        <v>1546.6734342284</v>
      </c>
      <c r="L112">
        <v>1554.7393727048</v>
      </c>
      <c r="M112">
        <v>1561.8676631661</v>
      </c>
    </row>
    <row r="113" spans="1:13">
      <c r="A113" t="s">
        <v>1364</v>
      </c>
      <c r="B113">
        <v>1538.5965646358</v>
      </c>
      <c r="C113">
        <v>1546.4325169758</v>
      </c>
      <c r="D113">
        <v>1555.0177071161</v>
      </c>
      <c r="E113">
        <v>1562.042737279</v>
      </c>
      <c r="F113">
        <v>1538.4226615935</v>
      </c>
      <c r="G113">
        <v>1546.445552518</v>
      </c>
      <c r="H113">
        <v>1554.8481377964</v>
      </c>
      <c r="I113">
        <v>1561.9460636077</v>
      </c>
      <c r="J113">
        <v>1538.4105307716</v>
      </c>
      <c r="K113">
        <v>1546.6749904463</v>
      </c>
      <c r="L113">
        <v>1554.7401589502</v>
      </c>
      <c r="M113">
        <v>1561.8648831118</v>
      </c>
    </row>
    <row r="114" spans="1:13">
      <c r="A114" t="s">
        <v>1365</v>
      </c>
      <c r="B114">
        <v>1538.5971426086</v>
      </c>
      <c r="C114">
        <v>1546.4348505766</v>
      </c>
      <c r="D114">
        <v>1555.0155417673</v>
      </c>
      <c r="E114">
        <v>1562.0298333111</v>
      </c>
      <c r="F114">
        <v>1538.4215059104</v>
      </c>
      <c r="G114">
        <v>1546.4484719466</v>
      </c>
      <c r="H114">
        <v>1554.8510871139</v>
      </c>
      <c r="I114">
        <v>1561.9411024755</v>
      </c>
      <c r="J114">
        <v>1538.4091831234</v>
      </c>
      <c r="K114">
        <v>1546.6730442233</v>
      </c>
      <c r="L114">
        <v>1554.7421255283</v>
      </c>
      <c r="M114">
        <v>1561.8688543438</v>
      </c>
    </row>
    <row r="115" spans="1:13">
      <c r="A115" t="s">
        <v>1366</v>
      </c>
      <c r="B115">
        <v>1538.5979126122</v>
      </c>
      <c r="C115">
        <v>1546.4317372086</v>
      </c>
      <c r="D115">
        <v>1555.0186897941</v>
      </c>
      <c r="E115">
        <v>1562.0395607486</v>
      </c>
      <c r="F115">
        <v>1538.4213139241</v>
      </c>
      <c r="G115">
        <v>1546.4453585238</v>
      </c>
      <c r="H115">
        <v>1554.8493182911</v>
      </c>
      <c r="I115">
        <v>1561.9482483009</v>
      </c>
      <c r="J115">
        <v>1538.4084133087</v>
      </c>
      <c r="K115">
        <v>1546.6759626084</v>
      </c>
      <c r="L115">
        <v>1554.7397667886</v>
      </c>
      <c r="M115">
        <v>1561.8726238319</v>
      </c>
    </row>
    <row r="116" spans="1:13">
      <c r="A116" t="s">
        <v>1367</v>
      </c>
      <c r="B116">
        <v>1538.5969486959</v>
      </c>
      <c r="C116">
        <v>1546.4336847263</v>
      </c>
      <c r="D116">
        <v>1555.015345617</v>
      </c>
      <c r="E116">
        <v>1562.0425393519</v>
      </c>
      <c r="F116">
        <v>1538.4207360833</v>
      </c>
      <c r="G116">
        <v>1546.4473041738</v>
      </c>
      <c r="H116">
        <v>1554.8483339045</v>
      </c>
      <c r="I116">
        <v>1561.959759756</v>
      </c>
      <c r="J116">
        <v>1538.4091831234</v>
      </c>
      <c r="K116">
        <v>1546.6753804525</v>
      </c>
      <c r="L116">
        <v>1554.7383884574</v>
      </c>
      <c r="M116">
        <v>1561.8692501101</v>
      </c>
    </row>
    <row r="117" spans="1:13">
      <c r="A117" t="s">
        <v>1368</v>
      </c>
      <c r="B117">
        <v>1538.5979126122</v>
      </c>
      <c r="C117">
        <v>1546.4338787175</v>
      </c>
      <c r="D117">
        <v>1555.0180994179</v>
      </c>
      <c r="E117">
        <v>1562.046707475</v>
      </c>
      <c r="F117">
        <v>1538.4205440972</v>
      </c>
      <c r="G117">
        <v>1546.4457465123</v>
      </c>
      <c r="H117">
        <v>1554.8499085391</v>
      </c>
      <c r="I117">
        <v>1561.9327654383</v>
      </c>
      <c r="J117">
        <v>1538.410338788</v>
      </c>
      <c r="K117">
        <v>1546.6740163829</v>
      </c>
      <c r="L117">
        <v>1554.7383884574</v>
      </c>
      <c r="M117">
        <v>1561.8694479933</v>
      </c>
    </row>
    <row r="118" spans="1:13">
      <c r="A118" t="s">
        <v>1369</v>
      </c>
      <c r="B118">
        <v>1538.5967566658</v>
      </c>
      <c r="C118">
        <v>1546.433294842</v>
      </c>
      <c r="D118">
        <v>1555.0163302151</v>
      </c>
      <c r="E118">
        <v>1562.0361863057</v>
      </c>
      <c r="F118">
        <v>1538.4222776204</v>
      </c>
      <c r="G118">
        <v>1546.4465262936</v>
      </c>
      <c r="H118">
        <v>1554.849710508</v>
      </c>
      <c r="I118">
        <v>1561.9484462042</v>
      </c>
      <c r="J118">
        <v>1538.4107227552</v>
      </c>
      <c r="K118">
        <v>1546.6747963945</v>
      </c>
      <c r="L118">
        <v>1554.7395687855</v>
      </c>
      <c r="M118">
        <v>1561.872823656</v>
      </c>
    </row>
    <row r="119" spans="1:13">
      <c r="A119" t="s">
        <v>1370</v>
      </c>
      <c r="B119">
        <v>1538.5981046426</v>
      </c>
      <c r="C119">
        <v>1546.4348505766</v>
      </c>
      <c r="D119">
        <v>1555.0165263656</v>
      </c>
      <c r="E119">
        <v>1562.0377735921</v>
      </c>
      <c r="F119">
        <v>1538.4224696069</v>
      </c>
      <c r="G119">
        <v>1546.4492498288</v>
      </c>
      <c r="H119">
        <v>1554.8485300126</v>
      </c>
      <c r="I119">
        <v>1561.9502331563</v>
      </c>
      <c r="J119">
        <v>1538.410338788</v>
      </c>
      <c r="K119">
        <v>1546.6734342284</v>
      </c>
      <c r="L119">
        <v>1554.7374061336</v>
      </c>
      <c r="M119">
        <v>1561.8666698727</v>
      </c>
    </row>
    <row r="120" spans="1:13">
      <c r="A120" t="s">
        <v>1371</v>
      </c>
      <c r="B120">
        <v>1538.5977205819</v>
      </c>
      <c r="C120">
        <v>1546.4331008508</v>
      </c>
      <c r="D120">
        <v>1555.0169205899</v>
      </c>
      <c r="E120">
        <v>1562.0562371921</v>
      </c>
      <c r="F120">
        <v>1538.4242031344</v>
      </c>
      <c r="G120">
        <v>1546.4461364028</v>
      </c>
      <c r="H120">
        <v>1554.850496865</v>
      </c>
      <c r="I120">
        <v>1561.9500333124</v>
      </c>
      <c r="J120">
        <v>1538.4126482403</v>
      </c>
      <c r="K120">
        <v>1546.6740163829</v>
      </c>
      <c r="L120">
        <v>1554.7391766242</v>
      </c>
      <c r="M120">
        <v>1561.8666698727</v>
      </c>
    </row>
    <row r="121" spans="1:13">
      <c r="A121" t="s">
        <v>1372</v>
      </c>
      <c r="B121">
        <v>1538.5963726058</v>
      </c>
      <c r="C121">
        <v>1546.4340727089</v>
      </c>
      <c r="D121">
        <v>1555.0145590932</v>
      </c>
      <c r="E121">
        <v>1562.0421415573</v>
      </c>
      <c r="F121">
        <v>1538.4226615935</v>
      </c>
      <c r="G121">
        <v>1546.4476940652</v>
      </c>
      <c r="H121">
        <v>1554.8499085391</v>
      </c>
      <c r="I121">
        <v>1561.9538051325</v>
      </c>
      <c r="J121">
        <v>1538.4099529389</v>
      </c>
      <c r="K121">
        <v>1546.6740163829</v>
      </c>
      <c r="L121">
        <v>1554.7393727048</v>
      </c>
      <c r="M121">
        <v>1561.8694479933</v>
      </c>
    </row>
    <row r="122" spans="1:13">
      <c r="A122" t="s">
        <v>1373</v>
      </c>
      <c r="B122">
        <v>1538.5988746472</v>
      </c>
      <c r="C122">
        <v>1546.4334888331</v>
      </c>
      <c r="D122">
        <v>1555.0165263656</v>
      </c>
      <c r="E122">
        <v>1562.041545836</v>
      </c>
      <c r="F122">
        <v>1538.4238172784</v>
      </c>
      <c r="G122">
        <v>1546.4459424085</v>
      </c>
      <c r="H122">
        <v>1554.84617095</v>
      </c>
      <c r="I122">
        <v>1561.9551943466</v>
      </c>
      <c r="J122">
        <v>1538.410338788</v>
      </c>
      <c r="K122">
        <v>1546.6747963945</v>
      </c>
      <c r="L122">
        <v>1554.7364218887</v>
      </c>
      <c r="M122">
        <v>1561.872823656</v>
      </c>
    </row>
    <row r="123" spans="1:13">
      <c r="A123" t="s">
        <v>1374</v>
      </c>
      <c r="B123">
        <v>1538.5967566658</v>
      </c>
      <c r="C123">
        <v>1546.4338787175</v>
      </c>
      <c r="D123">
        <v>1555.0171167406</v>
      </c>
      <c r="E123">
        <v>1562.0318183738</v>
      </c>
      <c r="F123">
        <v>1538.4207360833</v>
      </c>
      <c r="G123">
        <v>1546.4474981686</v>
      </c>
      <c r="H123">
        <v>1554.8485300126</v>
      </c>
      <c r="I123">
        <v>1561.9385220007</v>
      </c>
      <c r="J123">
        <v>1538.4091831234</v>
      </c>
      <c r="K123">
        <v>1546.6730442233</v>
      </c>
      <c r="L123">
        <v>1554.7387825407</v>
      </c>
      <c r="M123">
        <v>1561.8662741077</v>
      </c>
    </row>
    <row r="124" spans="1:13">
      <c r="A124" t="s">
        <v>1375</v>
      </c>
      <c r="B124">
        <v>1538.5971426086</v>
      </c>
      <c r="C124">
        <v>1546.4319331013</v>
      </c>
      <c r="D124">
        <v>1555.0186897941</v>
      </c>
      <c r="E124">
        <v>1562.0463096783</v>
      </c>
      <c r="F124">
        <v>1538.4209280694</v>
      </c>
      <c r="G124">
        <v>1546.4449686336</v>
      </c>
      <c r="H124">
        <v>1554.8491202601</v>
      </c>
      <c r="I124">
        <v>1561.948843951</v>
      </c>
      <c r="J124">
        <v>1538.4087972749</v>
      </c>
      <c r="K124">
        <v>1546.6738223314</v>
      </c>
      <c r="L124">
        <v>1554.7387825407</v>
      </c>
      <c r="M124">
        <v>1561.8684566377</v>
      </c>
    </row>
    <row r="125" spans="1:13">
      <c r="A125" t="s">
        <v>1376</v>
      </c>
      <c r="B125">
        <v>1538.597526669</v>
      </c>
      <c r="C125">
        <v>1546.4329049579</v>
      </c>
      <c r="D125">
        <v>1555.0182974919</v>
      </c>
      <c r="E125">
        <v>1562.0421415573</v>
      </c>
      <c r="F125">
        <v>1538.4213139241</v>
      </c>
      <c r="G125">
        <v>1546.4467202881</v>
      </c>
      <c r="H125">
        <v>1554.8493182911</v>
      </c>
      <c r="I125">
        <v>1561.9678991731</v>
      </c>
      <c r="J125">
        <v>1538.4086052918</v>
      </c>
      <c r="K125">
        <v>1546.6740163829</v>
      </c>
      <c r="L125">
        <v>1554.7399628693</v>
      </c>
      <c r="M125">
        <v>1561.8716324722</v>
      </c>
    </row>
    <row r="126" spans="1:13">
      <c r="A126" t="s">
        <v>1377</v>
      </c>
      <c r="B126">
        <v>1538.597526669</v>
      </c>
      <c r="C126">
        <v>1546.4354344533</v>
      </c>
      <c r="D126">
        <v>1555.0188878683</v>
      </c>
      <c r="E126">
        <v>1562.0447223745</v>
      </c>
      <c r="F126">
        <v>1538.4216997789</v>
      </c>
      <c r="G126">
        <v>1546.4484719466</v>
      </c>
      <c r="H126">
        <v>1554.8522676131</v>
      </c>
      <c r="I126">
        <v>1561.9561877525</v>
      </c>
      <c r="J126">
        <v>1538.410338788</v>
      </c>
      <c r="K126">
        <v>1546.6757685564</v>
      </c>
      <c r="L126">
        <v>1554.7389786212</v>
      </c>
      <c r="M126">
        <v>1561.8696478166</v>
      </c>
    </row>
    <row r="127" spans="1:13">
      <c r="A127" t="s">
        <v>1378</v>
      </c>
      <c r="B127">
        <v>1538.5984905861</v>
      </c>
      <c r="C127">
        <v>1546.433294842</v>
      </c>
      <c r="D127">
        <v>1555.0131821978</v>
      </c>
      <c r="E127">
        <v>1562.0490903785</v>
      </c>
      <c r="F127">
        <v>1538.4213139241</v>
      </c>
      <c r="G127">
        <v>1546.4471101792</v>
      </c>
      <c r="H127">
        <v>1554.8477436576</v>
      </c>
      <c r="I127">
        <v>1561.9418960217</v>
      </c>
      <c r="J127">
        <v>1538.410338788</v>
      </c>
      <c r="K127">
        <v>1546.6744063886</v>
      </c>
      <c r="L127">
        <v>1554.7383884574</v>
      </c>
      <c r="M127">
        <v>1561.8664719902</v>
      </c>
    </row>
    <row r="128" spans="1:13">
      <c r="A128" t="s">
        <v>1379</v>
      </c>
      <c r="B128">
        <v>1538.599838566</v>
      </c>
      <c r="C128">
        <v>1546.4336847263</v>
      </c>
      <c r="D128">
        <v>1555.0149533165</v>
      </c>
      <c r="E128">
        <v>1562.0522669476</v>
      </c>
      <c r="F128">
        <v>1538.4207360833</v>
      </c>
      <c r="G128">
        <v>1546.4461364028</v>
      </c>
      <c r="H128">
        <v>1554.84617095</v>
      </c>
      <c r="I128">
        <v>1561.9526138252</v>
      </c>
      <c r="J128">
        <v>1538.4080274605</v>
      </c>
      <c r="K128">
        <v>1546.6740163829</v>
      </c>
      <c r="L128">
        <v>1554.7401589502</v>
      </c>
      <c r="M128">
        <v>1561.8652808161</v>
      </c>
    </row>
    <row r="129" spans="1:13">
      <c r="A129" t="s">
        <v>1380</v>
      </c>
      <c r="B129">
        <v>1538.5986826166</v>
      </c>
      <c r="C129">
        <v>1546.4327109668</v>
      </c>
      <c r="D129">
        <v>1555.015345617</v>
      </c>
      <c r="E129">
        <v>1562.0353926636</v>
      </c>
      <c r="F129">
        <v>1538.4190025636</v>
      </c>
      <c r="G129">
        <v>1546.4457465123</v>
      </c>
      <c r="H129">
        <v>1554.8489241518</v>
      </c>
      <c r="I129">
        <v>1561.9450721549</v>
      </c>
      <c r="J129">
        <v>1538.4066798168</v>
      </c>
      <c r="K129">
        <v>1546.6710980051</v>
      </c>
      <c r="L129">
        <v>1554.7393727048</v>
      </c>
      <c r="M129">
        <v>1561.871036881</v>
      </c>
    </row>
    <row r="130" spans="1:13">
      <c r="A130" t="s">
        <v>1381</v>
      </c>
      <c r="B130">
        <v>1538.5971426086</v>
      </c>
      <c r="C130">
        <v>1546.4329049579</v>
      </c>
      <c r="D130">
        <v>1555.0161321415</v>
      </c>
      <c r="E130">
        <v>1562.0316204494</v>
      </c>
      <c r="F130">
        <v>1538.4218917653</v>
      </c>
      <c r="G130">
        <v>1546.4453585238</v>
      </c>
      <c r="H130">
        <v>1554.8506948963</v>
      </c>
      <c r="I130">
        <v>1561.9518202681</v>
      </c>
      <c r="J130">
        <v>1538.4111086047</v>
      </c>
      <c r="K130">
        <v>1546.6749904463</v>
      </c>
      <c r="L130">
        <v>1554.7403569534</v>
      </c>
      <c r="M130">
        <v>1561.8696478166</v>
      </c>
    </row>
    <row r="131" spans="1:13">
      <c r="A131" t="s">
        <v>1382</v>
      </c>
      <c r="B131">
        <v>1538.5990685604</v>
      </c>
      <c r="C131">
        <v>1546.4313492271</v>
      </c>
      <c r="D131">
        <v>1555.0163302151</v>
      </c>
      <c r="E131">
        <v>1562.0463096783</v>
      </c>
      <c r="F131">
        <v>1538.4205440972</v>
      </c>
      <c r="G131">
        <v>1546.4438008661</v>
      </c>
      <c r="H131">
        <v>1554.8508910051</v>
      </c>
      <c r="I131">
        <v>1561.947452808</v>
      </c>
      <c r="J131">
        <v>1538.4091831234</v>
      </c>
      <c r="K131">
        <v>1546.6753804525</v>
      </c>
      <c r="L131">
        <v>1554.7397667886</v>
      </c>
      <c r="M131">
        <v>1561.8684566377</v>
      </c>
    </row>
    <row r="132" spans="1:13">
      <c r="A132" t="s">
        <v>1383</v>
      </c>
      <c r="B132">
        <v>1538.5969486959</v>
      </c>
      <c r="C132">
        <v>1546.4338787175</v>
      </c>
      <c r="D132">
        <v>1555.0137725703</v>
      </c>
      <c r="E132">
        <v>1562.0264589102</v>
      </c>
      <c r="F132">
        <v>1538.4218917653</v>
      </c>
      <c r="G132">
        <v>1546.4461364028</v>
      </c>
      <c r="H132">
        <v>1554.8495143995</v>
      </c>
      <c r="I132">
        <v>1561.9029918638</v>
      </c>
      <c r="J132">
        <v>1538.410916621</v>
      </c>
      <c r="K132">
        <v>1546.6749904463</v>
      </c>
      <c r="L132">
        <v>1554.7376022138</v>
      </c>
      <c r="M132">
        <v>1561.8658764029</v>
      </c>
    </row>
    <row r="133" spans="1:13">
      <c r="A133" t="s">
        <v>1384</v>
      </c>
      <c r="B133">
        <v>1538.5963726058</v>
      </c>
      <c r="C133">
        <v>1546.4354344533</v>
      </c>
      <c r="D133">
        <v>1555.0137725703</v>
      </c>
      <c r="E133">
        <v>1562.0375756663</v>
      </c>
      <c r="F133">
        <v>1538.4220837517</v>
      </c>
      <c r="G133">
        <v>1546.44788806</v>
      </c>
      <c r="H133">
        <v>1554.8485300126</v>
      </c>
      <c r="I133">
        <v>1561.9496375051</v>
      </c>
      <c r="J133">
        <v>1538.4105307716</v>
      </c>
      <c r="K133">
        <v>1546.6740163829</v>
      </c>
      <c r="L133">
        <v>1554.7374061336</v>
      </c>
      <c r="M133">
        <v>1561.8716324722</v>
      </c>
    </row>
    <row r="134" spans="1:13">
      <c r="A134" t="s">
        <v>1385</v>
      </c>
      <c r="B134">
        <v>1538.5984905861</v>
      </c>
      <c r="C134">
        <v>1546.4348505766</v>
      </c>
      <c r="D134">
        <v>1555.0167225162</v>
      </c>
      <c r="E134">
        <v>1562.0562371921</v>
      </c>
      <c r="F134">
        <v>1538.4243951214</v>
      </c>
      <c r="G134">
        <v>1546.44788806</v>
      </c>
      <c r="H134">
        <v>1554.850496865</v>
      </c>
      <c r="I134">
        <v>1561.9409026339</v>
      </c>
      <c r="J134">
        <v>1538.4116864382</v>
      </c>
      <c r="K134">
        <v>1546.6740163829</v>
      </c>
      <c r="L134">
        <v>1554.7421255283</v>
      </c>
      <c r="M134">
        <v>1561.8652808161</v>
      </c>
    </row>
    <row r="135" spans="1:13">
      <c r="A135" t="s">
        <v>1386</v>
      </c>
      <c r="B135">
        <v>1538.597526669</v>
      </c>
      <c r="C135">
        <v>1546.4352404617</v>
      </c>
      <c r="D135">
        <v>1555.0188878683</v>
      </c>
      <c r="E135">
        <v>1562.0391629556</v>
      </c>
      <c r="F135">
        <v>1538.4211219378</v>
      </c>
      <c r="G135">
        <v>1546.4474981686</v>
      </c>
      <c r="H135">
        <v>1554.8508910051</v>
      </c>
      <c r="I135">
        <v>1561.9542028821</v>
      </c>
      <c r="J135">
        <v>1538.40956709</v>
      </c>
      <c r="K135">
        <v>1546.6744063886</v>
      </c>
      <c r="L135">
        <v>1554.7393727048</v>
      </c>
      <c r="M135">
        <v>1561.8672654606</v>
      </c>
    </row>
    <row r="136" spans="1:13">
      <c r="A136" t="s">
        <v>1387</v>
      </c>
      <c r="B136">
        <v>1538.5988746472</v>
      </c>
      <c r="C136">
        <v>1546.4342667003</v>
      </c>
      <c r="D136">
        <v>1555.0180994179</v>
      </c>
      <c r="E136">
        <v>1562.0473032002</v>
      </c>
      <c r="F136">
        <v>1538.4218917653</v>
      </c>
      <c r="G136">
        <v>1546.4473041738</v>
      </c>
      <c r="H136">
        <v>1554.8495143995</v>
      </c>
      <c r="I136">
        <v>1561.9506289638</v>
      </c>
      <c r="J136">
        <v>1538.4097609555</v>
      </c>
      <c r="K136">
        <v>1546.6744063886</v>
      </c>
      <c r="L136">
        <v>1554.7399628693</v>
      </c>
      <c r="M136">
        <v>1561.8682587547</v>
      </c>
    </row>
    <row r="137" spans="1:13">
      <c r="A137" t="s">
        <v>1388</v>
      </c>
      <c r="B137">
        <v>1538.5965646358</v>
      </c>
      <c r="C137">
        <v>1546.4321270921</v>
      </c>
      <c r="D137">
        <v>1555.0151494667</v>
      </c>
      <c r="E137">
        <v>1562.0288417519</v>
      </c>
      <c r="F137">
        <v>1538.4234314225</v>
      </c>
      <c r="G137">
        <v>1546.4451645296</v>
      </c>
      <c r="H137">
        <v>1554.8499085391</v>
      </c>
      <c r="I137">
        <v>1561.9329633377</v>
      </c>
      <c r="J137">
        <v>1538.4099529389</v>
      </c>
      <c r="K137">
        <v>1546.6757685564</v>
      </c>
      <c r="L137">
        <v>1554.7374061336</v>
      </c>
      <c r="M137">
        <v>1561.8666698727</v>
      </c>
    </row>
    <row r="138" spans="1:13">
      <c r="A138" t="s">
        <v>1389</v>
      </c>
      <c r="B138">
        <v>1538.5981046426</v>
      </c>
      <c r="C138">
        <v>1546.4327109668</v>
      </c>
      <c r="D138">
        <v>1555.0169205899</v>
      </c>
      <c r="E138">
        <v>1562.0403543949</v>
      </c>
      <c r="F138">
        <v>1538.4228554623</v>
      </c>
      <c r="G138">
        <v>1546.4465262936</v>
      </c>
      <c r="H138">
        <v>1554.8483339045</v>
      </c>
      <c r="I138">
        <v>1561.9647229471</v>
      </c>
      <c r="J138">
        <v>1538.4105307716</v>
      </c>
      <c r="K138">
        <v>1546.6747963945</v>
      </c>
      <c r="L138">
        <v>1554.7395687855</v>
      </c>
      <c r="M138">
        <v>1561.8688543438</v>
      </c>
    </row>
    <row r="139" spans="1:13">
      <c r="A139" t="s">
        <v>1390</v>
      </c>
      <c r="B139">
        <v>1538.5971426086</v>
      </c>
      <c r="C139">
        <v>1546.4338787175</v>
      </c>
      <c r="D139">
        <v>1555.0188878683</v>
      </c>
      <c r="E139">
        <v>1562.0379734585</v>
      </c>
      <c r="F139">
        <v>1538.4228554623</v>
      </c>
      <c r="G139">
        <v>1546.4463303973</v>
      </c>
      <c r="H139">
        <v>1554.8491202601</v>
      </c>
      <c r="I139">
        <v>1561.9526138252</v>
      </c>
      <c r="J139">
        <v>1538.4113005884</v>
      </c>
      <c r="K139">
        <v>1546.6730442233</v>
      </c>
      <c r="L139">
        <v>1554.737012051</v>
      </c>
      <c r="M139">
        <v>1561.8658764029</v>
      </c>
    </row>
    <row r="140" spans="1:13">
      <c r="A140" t="s">
        <v>1391</v>
      </c>
      <c r="B140">
        <v>1538.5971426086</v>
      </c>
      <c r="C140">
        <v>1546.4338787175</v>
      </c>
      <c r="D140">
        <v>1555.0175109652</v>
      </c>
      <c r="E140">
        <v>1562.0207016996</v>
      </c>
      <c r="F140">
        <v>1538.4234314225</v>
      </c>
      <c r="G140">
        <v>1546.4461364028</v>
      </c>
      <c r="H140">
        <v>1554.8481377964</v>
      </c>
      <c r="I140">
        <v>1561.9492397579</v>
      </c>
      <c r="J140">
        <v>1538.4130340908</v>
      </c>
      <c r="K140">
        <v>1546.6738223314</v>
      </c>
      <c r="L140">
        <v>1554.7385864602</v>
      </c>
      <c r="M140">
        <v>1561.8674633433</v>
      </c>
    </row>
    <row r="141" spans="1:13">
      <c r="A141" t="s">
        <v>1392</v>
      </c>
      <c r="B141">
        <v>1538.5965646358</v>
      </c>
      <c r="C141">
        <v>1546.4342667003</v>
      </c>
      <c r="D141">
        <v>1555.0169205899</v>
      </c>
      <c r="E141">
        <v>1562.0322161631</v>
      </c>
      <c r="F141">
        <v>1538.4234314225</v>
      </c>
      <c r="G141">
        <v>1546.4459424085</v>
      </c>
      <c r="H141">
        <v>1554.849710508</v>
      </c>
      <c r="I141">
        <v>1561.95043106</v>
      </c>
      <c r="J141">
        <v>1538.4105307716</v>
      </c>
      <c r="K141">
        <v>1546.6749904463</v>
      </c>
      <c r="L141">
        <v>1554.7395687855</v>
      </c>
      <c r="M141">
        <v>1561.8686545207</v>
      </c>
    </row>
    <row r="142" spans="1:13">
      <c r="A142" t="s">
        <v>1393</v>
      </c>
      <c r="B142">
        <v>1538.597526669</v>
      </c>
      <c r="C142">
        <v>1546.4329049579</v>
      </c>
      <c r="D142">
        <v>1555.0143629432</v>
      </c>
      <c r="E142">
        <v>1562.0641777416</v>
      </c>
      <c r="F142">
        <v>1538.4226615935</v>
      </c>
      <c r="G142">
        <v>1546.4459424085</v>
      </c>
      <c r="H142">
        <v>1554.8479397657</v>
      </c>
      <c r="I142">
        <v>1561.9653186097</v>
      </c>
      <c r="J142">
        <v>1538.4105307716</v>
      </c>
      <c r="K142">
        <v>1546.6749904463</v>
      </c>
      <c r="L142">
        <v>1554.7391766242</v>
      </c>
      <c r="M142">
        <v>1561.8658764029</v>
      </c>
    </row>
    <row r="143" spans="1:13">
      <c r="A143" t="s">
        <v>1394</v>
      </c>
      <c r="B143">
        <v>1538.597526669</v>
      </c>
      <c r="C143">
        <v>1546.4338787175</v>
      </c>
      <c r="D143">
        <v>1555.017903267</v>
      </c>
      <c r="E143">
        <v>1562.0449203022</v>
      </c>
      <c r="F143">
        <v>1538.4224696069</v>
      </c>
      <c r="G143">
        <v>1546.4474981686</v>
      </c>
      <c r="H143">
        <v>1554.8495143995</v>
      </c>
      <c r="I143">
        <v>1561.942291825</v>
      </c>
      <c r="J143">
        <v>1538.4114944544</v>
      </c>
      <c r="K143">
        <v>1546.6724601671</v>
      </c>
      <c r="L143">
        <v>1554.7374061336</v>
      </c>
      <c r="M143">
        <v>1561.8694479933</v>
      </c>
    </row>
    <row r="144" spans="1:13">
      <c r="A144" t="s">
        <v>1395</v>
      </c>
      <c r="B144">
        <v>1538.5992605911</v>
      </c>
      <c r="C144">
        <v>1546.43504647</v>
      </c>
      <c r="D144">
        <v>1555.0177071161</v>
      </c>
      <c r="E144">
        <v>1562.0477009974</v>
      </c>
      <c r="F144">
        <v>1538.4226615935</v>
      </c>
      <c r="G144">
        <v>1546.4480820549</v>
      </c>
      <c r="H144">
        <v>1554.8465631653</v>
      </c>
      <c r="I144">
        <v>1561.9526138252</v>
      </c>
      <c r="J144">
        <v>1538.4111086047</v>
      </c>
      <c r="K144">
        <v>1546.6730442233</v>
      </c>
      <c r="L144">
        <v>1554.7379962967</v>
      </c>
      <c r="M144">
        <v>1561.871830356</v>
      </c>
    </row>
    <row r="145" spans="1:13">
      <c r="A145" t="s">
        <v>1396</v>
      </c>
      <c r="B145">
        <v>1538.5971426086</v>
      </c>
      <c r="C145">
        <v>1546.4334888331</v>
      </c>
      <c r="D145">
        <v>1555.017903267</v>
      </c>
      <c r="E145">
        <v>1562.0498840345</v>
      </c>
      <c r="F145">
        <v>1538.4238172784</v>
      </c>
      <c r="G145">
        <v>1546.4465262936</v>
      </c>
      <c r="H145">
        <v>1554.852071504</v>
      </c>
      <c r="I145">
        <v>1561.955790002</v>
      </c>
      <c r="J145">
        <v>1538.4130340908</v>
      </c>
      <c r="K145">
        <v>1546.6744063886</v>
      </c>
      <c r="L145">
        <v>1554.7403569534</v>
      </c>
      <c r="M145">
        <v>1561.8722280639</v>
      </c>
    </row>
    <row r="146" spans="1:13">
      <c r="A146" t="s">
        <v>1397</v>
      </c>
      <c r="B146">
        <v>1538.5992605911</v>
      </c>
      <c r="C146">
        <v>1546.4338787175</v>
      </c>
      <c r="D146">
        <v>1555.0175109652</v>
      </c>
      <c r="E146">
        <v>1562.0159380135</v>
      </c>
      <c r="F146">
        <v>1538.4234314225</v>
      </c>
      <c r="G146">
        <v>1546.4469142827</v>
      </c>
      <c r="H146">
        <v>1554.8510871139</v>
      </c>
      <c r="I146">
        <v>1561.9289937198</v>
      </c>
      <c r="J146">
        <v>1538.4105307716</v>
      </c>
      <c r="K146">
        <v>1546.6744063886</v>
      </c>
      <c r="L146">
        <v>1554.7401589502</v>
      </c>
      <c r="M146">
        <v>1561.8690522269</v>
      </c>
    </row>
    <row r="147" spans="1:13">
      <c r="A147" t="s">
        <v>1398</v>
      </c>
      <c r="B147">
        <v>1538.5988746472</v>
      </c>
      <c r="C147">
        <v>1546.433294842</v>
      </c>
      <c r="D147">
        <v>1555.0157398407</v>
      </c>
      <c r="E147">
        <v>1562.0373777404</v>
      </c>
      <c r="F147">
        <v>1538.4220837517</v>
      </c>
      <c r="G147">
        <v>1546.4465262936</v>
      </c>
      <c r="H147">
        <v>1554.8471534113</v>
      </c>
      <c r="I147">
        <v>1561.9522180167</v>
      </c>
      <c r="J147">
        <v>1538.4099529389</v>
      </c>
      <c r="K147">
        <v>1546.6720701623</v>
      </c>
      <c r="L147">
        <v>1554.7374061336</v>
      </c>
      <c r="M147">
        <v>1561.8670675779</v>
      </c>
    </row>
    <row r="148" spans="1:13">
      <c r="A148" t="s">
        <v>1399</v>
      </c>
      <c r="B148">
        <v>1538.597526669</v>
      </c>
      <c r="C148">
        <v>1546.4338787175</v>
      </c>
      <c r="D148">
        <v>1555.0139687202</v>
      </c>
      <c r="E148">
        <v>1562.0417437629</v>
      </c>
      <c r="F148">
        <v>1538.4213139241</v>
      </c>
      <c r="G148">
        <v>1546.4469142827</v>
      </c>
      <c r="H148">
        <v>1554.8473514418</v>
      </c>
      <c r="I148">
        <v>1561.9540030371</v>
      </c>
      <c r="J148">
        <v>1538.4091831234</v>
      </c>
      <c r="K148">
        <v>1546.6730442233</v>
      </c>
      <c r="L148">
        <v>1554.7383884574</v>
      </c>
      <c r="M148">
        <v>1561.8752040889</v>
      </c>
    </row>
    <row r="149" spans="1:13">
      <c r="A149" t="s">
        <v>1400</v>
      </c>
      <c r="B149">
        <v>1538.5977205819</v>
      </c>
      <c r="C149">
        <v>1546.4342667003</v>
      </c>
      <c r="D149">
        <v>1555.0177071161</v>
      </c>
      <c r="E149">
        <v>1562.0349948727</v>
      </c>
      <c r="F149">
        <v>1538.4238172784</v>
      </c>
      <c r="G149">
        <v>1546.4473041738</v>
      </c>
      <c r="H149">
        <v>1554.8487280435</v>
      </c>
      <c r="I149">
        <v>1561.9379263584</v>
      </c>
      <c r="J149">
        <v>1538.410916621</v>
      </c>
      <c r="K149">
        <v>1546.6757685564</v>
      </c>
      <c r="L149">
        <v>1554.7376022138</v>
      </c>
      <c r="M149">
        <v>1561.8708389974</v>
      </c>
    </row>
    <row r="150" spans="1:13">
      <c r="A150" t="s">
        <v>1401</v>
      </c>
      <c r="B150">
        <v>1538.5973346388</v>
      </c>
      <c r="C150">
        <v>1546.4325169758</v>
      </c>
      <c r="D150">
        <v>1555.0157398407</v>
      </c>
      <c r="E150">
        <v>1562.0191144478</v>
      </c>
      <c r="F150">
        <v>1538.4232394357</v>
      </c>
      <c r="G150">
        <v>1546.4457465123</v>
      </c>
      <c r="H150">
        <v>1554.8477436576</v>
      </c>
      <c r="I150">
        <v>1561.9466592562</v>
      </c>
      <c r="J150">
        <v>1538.4111086047</v>
      </c>
      <c r="K150">
        <v>1546.6740163829</v>
      </c>
      <c r="L150">
        <v>1554.7378002164</v>
      </c>
      <c r="M150">
        <v>1561.8678610489</v>
      </c>
    </row>
    <row r="151" spans="1:13">
      <c r="A151" t="s">
        <v>1402</v>
      </c>
      <c r="B151">
        <v>1538.5959866633</v>
      </c>
      <c r="C151">
        <v>1546.433294842</v>
      </c>
      <c r="D151">
        <v>1555.0145590932</v>
      </c>
      <c r="E151">
        <v>1562.0548477983</v>
      </c>
      <c r="F151">
        <v>1538.4207360833</v>
      </c>
      <c r="G151">
        <v>1546.445552518</v>
      </c>
      <c r="H151">
        <v>1554.8499085391</v>
      </c>
      <c r="I151">
        <v>1561.9573790653</v>
      </c>
      <c r="J151">
        <v>1538.4099529389</v>
      </c>
      <c r="K151">
        <v>1546.6757685564</v>
      </c>
      <c r="L151">
        <v>1554.7387825407</v>
      </c>
      <c r="M151">
        <v>1561.8664719902</v>
      </c>
    </row>
    <row r="152" spans="1:13">
      <c r="A152" t="s">
        <v>1403</v>
      </c>
      <c r="B152">
        <v>1538.5984905861</v>
      </c>
      <c r="C152">
        <v>1546.4348505766</v>
      </c>
      <c r="D152">
        <v>1555.0177071161</v>
      </c>
      <c r="E152">
        <v>1562.0260611238</v>
      </c>
      <c r="F152">
        <v>1538.4234314225</v>
      </c>
      <c r="G152">
        <v>1546.4484719466</v>
      </c>
      <c r="H152">
        <v>1554.8493182911</v>
      </c>
      <c r="I152">
        <v>1561.9506289638</v>
      </c>
      <c r="J152">
        <v>1538.4111086047</v>
      </c>
      <c r="K152">
        <v>1546.6744063886</v>
      </c>
      <c r="L152">
        <v>1554.7372100535</v>
      </c>
      <c r="M152">
        <v>1561.8700435833</v>
      </c>
    </row>
    <row r="153" spans="1:13">
      <c r="A153" t="s">
        <v>1404</v>
      </c>
      <c r="B153">
        <v>1538.5990685604</v>
      </c>
      <c r="C153">
        <v>1546.433294842</v>
      </c>
      <c r="D153">
        <v>1555.0180994179</v>
      </c>
      <c r="E153">
        <v>1562.0288417519</v>
      </c>
      <c r="F153">
        <v>1538.4224696069</v>
      </c>
      <c r="G153">
        <v>1546.4457465123</v>
      </c>
      <c r="H153">
        <v>1554.8508910051</v>
      </c>
      <c r="I153">
        <v>1561.9506289638</v>
      </c>
      <c r="J153">
        <v>1538.4116864382</v>
      </c>
      <c r="K153">
        <v>1546.6740163829</v>
      </c>
      <c r="L153">
        <v>1554.7405530344</v>
      </c>
      <c r="M153">
        <v>1561.8672654606</v>
      </c>
    </row>
    <row r="154" spans="1:13">
      <c r="A154" t="s">
        <v>1405</v>
      </c>
      <c r="B154">
        <v>1538.5961786932</v>
      </c>
      <c r="C154">
        <v>1546.4313492271</v>
      </c>
      <c r="D154">
        <v>1555.0163302151</v>
      </c>
      <c r="E154">
        <v>1562.0338034415</v>
      </c>
      <c r="F154">
        <v>1538.4215059104</v>
      </c>
      <c r="G154">
        <v>1546.4451645296</v>
      </c>
      <c r="H154">
        <v>1554.8491202601</v>
      </c>
      <c r="I154">
        <v>1561.9528136698</v>
      </c>
      <c r="J154">
        <v>1538.4093751067</v>
      </c>
      <c r="K154">
        <v>1546.6749904463</v>
      </c>
      <c r="L154">
        <v>1554.738192377</v>
      </c>
      <c r="M154">
        <v>1561.8700435833</v>
      </c>
    </row>
    <row r="155" spans="1:13">
      <c r="A155" t="s">
        <v>1406</v>
      </c>
      <c r="B155">
        <v>1538.5971426086</v>
      </c>
      <c r="C155">
        <v>1546.43504647</v>
      </c>
      <c r="D155">
        <v>1555.0169205899</v>
      </c>
      <c r="E155">
        <v>1562.0334075918</v>
      </c>
      <c r="F155">
        <v>1538.4238172784</v>
      </c>
      <c r="G155">
        <v>1546.4474981686</v>
      </c>
      <c r="H155">
        <v>1554.8473514418</v>
      </c>
      <c r="I155">
        <v>1561.9669057522</v>
      </c>
      <c r="J155">
        <v>1538.4130340908</v>
      </c>
      <c r="K155">
        <v>1546.6718761113</v>
      </c>
      <c r="L155">
        <v>1554.7391766242</v>
      </c>
      <c r="M155">
        <v>1561.8736171328</v>
      </c>
    </row>
    <row r="156" spans="1:13">
      <c r="A156" t="s">
        <v>1407</v>
      </c>
      <c r="B156">
        <v>1538.5986826166</v>
      </c>
      <c r="C156">
        <v>1546.4342667003</v>
      </c>
      <c r="D156">
        <v>1555.0145590932</v>
      </c>
      <c r="E156">
        <v>1562.046707475</v>
      </c>
      <c r="F156">
        <v>1538.4220837517</v>
      </c>
      <c r="G156">
        <v>1546.4473041738</v>
      </c>
      <c r="H156">
        <v>1554.8489241518</v>
      </c>
      <c r="I156">
        <v>1561.9571792195</v>
      </c>
      <c r="J156">
        <v>1538.4113005884</v>
      </c>
      <c r="K156">
        <v>1546.6740163829</v>
      </c>
      <c r="L156">
        <v>1554.7405530344</v>
      </c>
      <c r="M156">
        <v>1561.8720282399</v>
      </c>
    </row>
    <row r="157" spans="1:13">
      <c r="A157" t="s">
        <v>1408</v>
      </c>
      <c r="B157">
        <v>1538.5969486959</v>
      </c>
      <c r="C157">
        <v>1546.4342667003</v>
      </c>
      <c r="D157">
        <v>1555.0182974919</v>
      </c>
      <c r="E157">
        <v>1562.0302310994</v>
      </c>
      <c r="F157">
        <v>1538.4207360833</v>
      </c>
      <c r="G157">
        <v>1546.4473041738</v>
      </c>
      <c r="H157">
        <v>1554.849710508</v>
      </c>
      <c r="I157">
        <v>1561.9609510742</v>
      </c>
      <c r="J157">
        <v>1538.4080274605</v>
      </c>
      <c r="K157">
        <v>1546.6738223314</v>
      </c>
      <c r="L157">
        <v>1554.7409451964</v>
      </c>
      <c r="M157">
        <v>1561.8730215401</v>
      </c>
    </row>
    <row r="158" spans="1:13">
      <c r="A158" t="s">
        <v>1409</v>
      </c>
      <c r="B158">
        <v>1538.5979126122</v>
      </c>
      <c r="C158">
        <v>1546.4342667003</v>
      </c>
      <c r="D158">
        <v>1555.0169205899</v>
      </c>
      <c r="E158">
        <v>1562.0310247362</v>
      </c>
      <c r="F158">
        <v>1538.4224696069</v>
      </c>
      <c r="G158">
        <v>1546.4467202881</v>
      </c>
      <c r="H158">
        <v>1554.8501046477</v>
      </c>
      <c r="I158">
        <v>1561.9567834087</v>
      </c>
      <c r="J158">
        <v>1538.4097609555</v>
      </c>
      <c r="K158">
        <v>1546.6753804525</v>
      </c>
      <c r="L158">
        <v>1554.7399628693</v>
      </c>
      <c r="M158">
        <v>1561.8702434068</v>
      </c>
    </row>
    <row r="159" spans="1:13">
      <c r="A159" t="s">
        <v>1410</v>
      </c>
      <c r="B159">
        <v>1538.5986826166</v>
      </c>
      <c r="C159">
        <v>1546.4325169758</v>
      </c>
      <c r="D159">
        <v>1555.0143629432</v>
      </c>
      <c r="E159">
        <v>1562.0353926636</v>
      </c>
      <c r="F159">
        <v>1538.4207360833</v>
      </c>
      <c r="G159">
        <v>1546.4449686336</v>
      </c>
      <c r="H159">
        <v>1554.849710508</v>
      </c>
      <c r="I159">
        <v>1561.9492397579</v>
      </c>
      <c r="J159">
        <v>1538.4086052918</v>
      </c>
      <c r="K159">
        <v>1546.6747963945</v>
      </c>
      <c r="L159">
        <v>1554.7397667886</v>
      </c>
      <c r="M159">
        <v>1561.8704412902</v>
      </c>
    </row>
    <row r="160" spans="1:13">
      <c r="A160" t="s">
        <v>1411</v>
      </c>
      <c r="B160">
        <v>1538.5986826166</v>
      </c>
      <c r="C160">
        <v>1546.4336847263</v>
      </c>
      <c r="D160">
        <v>1555.0177071161</v>
      </c>
      <c r="E160">
        <v>1562.0343991569</v>
      </c>
      <c r="F160">
        <v>1538.4226615935</v>
      </c>
      <c r="G160">
        <v>1546.4473041738</v>
      </c>
      <c r="H160">
        <v>1554.8485300126</v>
      </c>
      <c r="I160">
        <v>1561.9581726281</v>
      </c>
      <c r="J160">
        <v>1538.4111086047</v>
      </c>
      <c r="K160">
        <v>1546.6734342284</v>
      </c>
      <c r="L160">
        <v>1554.7399628693</v>
      </c>
      <c r="M160">
        <v>1561.8714345884</v>
      </c>
    </row>
    <row r="161" spans="1:13">
      <c r="A161" t="s">
        <v>1412</v>
      </c>
      <c r="B161">
        <v>1538.5992605911</v>
      </c>
      <c r="C161">
        <v>1546.4358243387</v>
      </c>
      <c r="D161">
        <v>1555.0131821978</v>
      </c>
      <c r="E161">
        <v>1562.0437288559</v>
      </c>
      <c r="F161">
        <v>1538.4211219378</v>
      </c>
      <c r="G161">
        <v>1546.4482760498</v>
      </c>
      <c r="H161">
        <v>1554.8465631653</v>
      </c>
      <c r="I161">
        <v>1561.9266111827</v>
      </c>
      <c r="J161">
        <v>1538.4084133087</v>
      </c>
      <c r="K161">
        <v>1546.6753804525</v>
      </c>
      <c r="L161">
        <v>1554.736815971</v>
      </c>
      <c r="M161">
        <v>1561.8648831118</v>
      </c>
    </row>
    <row r="162" spans="1:13">
      <c r="A162" t="s">
        <v>1413</v>
      </c>
      <c r="B162">
        <v>1538.5982985557</v>
      </c>
      <c r="C162">
        <v>1546.4336847263</v>
      </c>
      <c r="D162">
        <v>1555.0145590932</v>
      </c>
      <c r="E162">
        <v>1562.0274504664</v>
      </c>
      <c r="F162">
        <v>1538.4203521112</v>
      </c>
      <c r="G162">
        <v>1546.4461364028</v>
      </c>
      <c r="H162">
        <v>1554.8495143995</v>
      </c>
      <c r="I162">
        <v>1561.9466592562</v>
      </c>
      <c r="J162">
        <v>1538.4087972749</v>
      </c>
      <c r="K162">
        <v>1546.6734342284</v>
      </c>
      <c r="L162">
        <v>1554.7399628693</v>
      </c>
      <c r="M162">
        <v>1561.871830356</v>
      </c>
    </row>
    <row r="163" spans="1:13">
      <c r="A163" t="s">
        <v>1414</v>
      </c>
      <c r="B163">
        <v>1538.5971426086</v>
      </c>
      <c r="C163">
        <v>1546.4325169758</v>
      </c>
      <c r="D163">
        <v>1555.0155417673</v>
      </c>
      <c r="E163">
        <v>1562.0471052719</v>
      </c>
      <c r="F163">
        <v>1538.4203521112</v>
      </c>
      <c r="G163">
        <v>1546.445552518</v>
      </c>
      <c r="H163">
        <v>1554.8481377964</v>
      </c>
      <c r="I163">
        <v>1561.9591640976</v>
      </c>
      <c r="J163">
        <v>1538.4082194435</v>
      </c>
      <c r="K163">
        <v>1546.6749904463</v>
      </c>
      <c r="L163">
        <v>1554.7379962967</v>
      </c>
      <c r="M163">
        <v>1561.871036881</v>
      </c>
    </row>
    <row r="164" spans="1:13">
      <c r="A164" t="s">
        <v>1415</v>
      </c>
      <c r="B164">
        <v>1538.597526669</v>
      </c>
      <c r="C164">
        <v>1546.4317372086</v>
      </c>
      <c r="D164">
        <v>1555.0182974919</v>
      </c>
      <c r="E164">
        <v>1562.0399585419</v>
      </c>
      <c r="F164">
        <v>1538.4213139241</v>
      </c>
      <c r="G164">
        <v>1546.4453585238</v>
      </c>
      <c r="H164">
        <v>1554.8487280435</v>
      </c>
      <c r="I164">
        <v>1561.9551943466</v>
      </c>
      <c r="J164">
        <v>1538.4105307716</v>
      </c>
      <c r="K164">
        <v>1546.6734342284</v>
      </c>
      <c r="L164">
        <v>1554.7401589502</v>
      </c>
      <c r="M164">
        <v>1561.8750062042</v>
      </c>
    </row>
    <row r="165" spans="1:13">
      <c r="A165" t="s">
        <v>1416</v>
      </c>
      <c r="B165">
        <v>1538.5977205819</v>
      </c>
      <c r="C165">
        <v>1546.4342667003</v>
      </c>
      <c r="D165">
        <v>1555.0188878683</v>
      </c>
      <c r="E165">
        <v>1562.0482947829</v>
      </c>
      <c r="F165">
        <v>1538.4191964315</v>
      </c>
      <c r="G165">
        <v>1546.4467202881</v>
      </c>
      <c r="H165">
        <v>1554.8495143995</v>
      </c>
      <c r="I165">
        <v>1561.9577748765</v>
      </c>
      <c r="J165">
        <v>1538.4084133087</v>
      </c>
      <c r="K165">
        <v>1546.6753804525</v>
      </c>
      <c r="L165">
        <v>1554.736815971</v>
      </c>
      <c r="M165">
        <v>1561.871830356</v>
      </c>
    </row>
    <row r="166" spans="1:13">
      <c r="A166" t="s">
        <v>1417</v>
      </c>
      <c r="B166">
        <v>1538.5988746472</v>
      </c>
      <c r="C166">
        <v>1546.43504647</v>
      </c>
      <c r="D166">
        <v>1555.0151494667</v>
      </c>
      <c r="E166">
        <v>1562.0508756204</v>
      </c>
      <c r="F166">
        <v>1538.4213139241</v>
      </c>
      <c r="G166">
        <v>1546.4467202881</v>
      </c>
      <c r="H166">
        <v>1554.8501046477</v>
      </c>
      <c r="I166">
        <v>1561.9414982784</v>
      </c>
      <c r="J166">
        <v>1538.4105307716</v>
      </c>
      <c r="K166">
        <v>1546.6757685564</v>
      </c>
      <c r="L166">
        <v>1554.7389786212</v>
      </c>
      <c r="M166">
        <v>1561.8678610489</v>
      </c>
    </row>
    <row r="167" spans="1:13">
      <c r="A167" t="s">
        <v>1418</v>
      </c>
      <c r="B167">
        <v>1538.5984905861</v>
      </c>
      <c r="C167">
        <v>1546.4331008508</v>
      </c>
      <c r="D167">
        <v>1555.0149533165</v>
      </c>
      <c r="E167">
        <v>1562.0490903785</v>
      </c>
      <c r="F167">
        <v>1538.4209280694</v>
      </c>
      <c r="G167">
        <v>1546.4461364028</v>
      </c>
      <c r="H167">
        <v>1554.8501046477</v>
      </c>
      <c r="I167">
        <v>1561.9583705338</v>
      </c>
      <c r="J167">
        <v>1538.4093751067</v>
      </c>
      <c r="K167">
        <v>1546.6738223314</v>
      </c>
      <c r="L167">
        <v>1554.7401589502</v>
      </c>
      <c r="M167">
        <v>1561.8672654606</v>
      </c>
    </row>
    <row r="168" spans="1:13">
      <c r="A168" t="s">
        <v>1419</v>
      </c>
      <c r="B168">
        <v>1538.5981046426</v>
      </c>
      <c r="C168">
        <v>1546.4342667003</v>
      </c>
      <c r="D168">
        <v>1555.0159359911</v>
      </c>
      <c r="E168">
        <v>1562.046707475</v>
      </c>
      <c r="F168">
        <v>1538.4209280694</v>
      </c>
      <c r="G168">
        <v>1546.4461364028</v>
      </c>
      <c r="H168">
        <v>1554.849710508</v>
      </c>
      <c r="I168">
        <v>1561.9561877525</v>
      </c>
      <c r="J168">
        <v>1538.4093751067</v>
      </c>
      <c r="K168">
        <v>1546.6747963945</v>
      </c>
      <c r="L168">
        <v>1554.7395687855</v>
      </c>
      <c r="M168">
        <v>1561.863098295</v>
      </c>
    </row>
    <row r="169" spans="1:13">
      <c r="A169" t="s">
        <v>1420</v>
      </c>
      <c r="B169">
        <v>1538.6002245103</v>
      </c>
      <c r="C169">
        <v>1546.4340727089</v>
      </c>
      <c r="D169">
        <v>1555.0135744974</v>
      </c>
      <c r="E169">
        <v>1562.0478989259</v>
      </c>
      <c r="F169">
        <v>1538.4228554623</v>
      </c>
      <c r="G169">
        <v>1546.4471101792</v>
      </c>
      <c r="H169">
        <v>1554.8495143995</v>
      </c>
      <c r="I169">
        <v>1561.951622364</v>
      </c>
      <c r="J169">
        <v>1538.4118784221</v>
      </c>
      <c r="K169">
        <v>1546.6749904463</v>
      </c>
      <c r="L169">
        <v>1554.7385864602</v>
      </c>
      <c r="M169">
        <v>1561.8698456999</v>
      </c>
    </row>
    <row r="170" spans="1:13">
      <c r="A170" t="s">
        <v>1421</v>
      </c>
      <c r="B170">
        <v>1538.5992605911</v>
      </c>
      <c r="C170">
        <v>1546.4348505766</v>
      </c>
      <c r="D170">
        <v>1555.0163302151</v>
      </c>
      <c r="E170">
        <v>1562.0246717836</v>
      </c>
      <c r="F170">
        <v>1538.4215059104</v>
      </c>
      <c r="G170">
        <v>1546.44788806</v>
      </c>
      <c r="H170">
        <v>1554.8485300126</v>
      </c>
      <c r="I170">
        <v>1561.9536072279</v>
      </c>
      <c r="J170">
        <v>1538.4093751067</v>
      </c>
      <c r="K170">
        <v>1546.6757685564</v>
      </c>
      <c r="L170">
        <v>1554.7385864602</v>
      </c>
      <c r="M170">
        <v>1561.8694479933</v>
      </c>
    </row>
    <row r="171" spans="1:13">
      <c r="A171" t="s">
        <v>1422</v>
      </c>
      <c r="B171">
        <v>1538.5969486959</v>
      </c>
      <c r="C171">
        <v>1546.43504647</v>
      </c>
      <c r="D171">
        <v>1555.0200666992</v>
      </c>
      <c r="E171">
        <v>1562.0302310994</v>
      </c>
      <c r="F171">
        <v>1538.4203521112</v>
      </c>
      <c r="G171">
        <v>1546.4467202881</v>
      </c>
      <c r="H171">
        <v>1554.8487280435</v>
      </c>
      <c r="I171">
        <v>1561.9545986916</v>
      </c>
      <c r="J171">
        <v>1538.4099529389</v>
      </c>
      <c r="K171">
        <v>1546.6740163829</v>
      </c>
      <c r="L171">
        <v>1554.7378002164</v>
      </c>
      <c r="M171">
        <v>1561.8714345884</v>
      </c>
    </row>
    <row r="172" spans="1:13">
      <c r="A172" t="s">
        <v>1423</v>
      </c>
      <c r="B172">
        <v>1538.5988746472</v>
      </c>
      <c r="C172">
        <v>1546.4342667003</v>
      </c>
      <c r="D172">
        <v>1555.0137725703</v>
      </c>
      <c r="E172">
        <v>1562.0359883802</v>
      </c>
      <c r="F172">
        <v>1538.4222776204</v>
      </c>
      <c r="G172">
        <v>1546.4465262936</v>
      </c>
      <c r="H172">
        <v>1554.8487280435</v>
      </c>
      <c r="I172">
        <v>1561.9456678025</v>
      </c>
      <c r="J172">
        <v>1538.4107227552</v>
      </c>
      <c r="K172">
        <v>1546.6724601671</v>
      </c>
      <c r="L172">
        <v>1554.7387825407</v>
      </c>
      <c r="M172">
        <v>1561.8664719902</v>
      </c>
    </row>
    <row r="173" spans="1:13">
      <c r="A173" t="s">
        <v>1424</v>
      </c>
      <c r="B173">
        <v>1538.5973346388</v>
      </c>
      <c r="C173">
        <v>1546.4334888331</v>
      </c>
      <c r="D173">
        <v>1555.0133783476</v>
      </c>
      <c r="E173">
        <v>1562.0508756204</v>
      </c>
      <c r="F173">
        <v>1538.4218917653</v>
      </c>
      <c r="G173">
        <v>1546.4457465123</v>
      </c>
      <c r="H173">
        <v>1554.8485300126</v>
      </c>
      <c r="I173">
        <v>1561.9373307167</v>
      </c>
      <c r="J173">
        <v>1538.4097609555</v>
      </c>
      <c r="K173">
        <v>1546.6744063886</v>
      </c>
      <c r="L173">
        <v>1554.7409451964</v>
      </c>
      <c r="M173">
        <v>1561.8652808161</v>
      </c>
    </row>
    <row r="174" spans="1:13">
      <c r="A174" t="s">
        <v>1425</v>
      </c>
      <c r="B174">
        <v>1538.5973346388</v>
      </c>
      <c r="C174">
        <v>1546.4348505766</v>
      </c>
      <c r="D174">
        <v>1555.015345617</v>
      </c>
      <c r="E174">
        <v>1562.041148042</v>
      </c>
      <c r="F174">
        <v>1538.4193884173</v>
      </c>
      <c r="G174">
        <v>1546.4484719466</v>
      </c>
      <c r="H174">
        <v>1554.849710508</v>
      </c>
      <c r="I174">
        <v>1561.9583705338</v>
      </c>
      <c r="J174">
        <v>1538.4078354776</v>
      </c>
      <c r="K174">
        <v>1546.6738223314</v>
      </c>
      <c r="L174">
        <v>1554.7393727048</v>
      </c>
      <c r="M174">
        <v>1561.871830356</v>
      </c>
    </row>
    <row r="175" spans="1:13">
      <c r="A175" t="s">
        <v>1426</v>
      </c>
      <c r="B175">
        <v>1538.5982985557</v>
      </c>
      <c r="C175">
        <v>1546.4331008508</v>
      </c>
      <c r="D175">
        <v>1555.0157398407</v>
      </c>
      <c r="E175">
        <v>1562.0248697062</v>
      </c>
      <c r="F175">
        <v>1538.4211219378</v>
      </c>
      <c r="G175">
        <v>1546.445552518</v>
      </c>
      <c r="H175">
        <v>1554.8495143995</v>
      </c>
      <c r="I175">
        <v>1561.9460636077</v>
      </c>
      <c r="J175">
        <v>1538.4097609555</v>
      </c>
      <c r="K175">
        <v>1546.6744063886</v>
      </c>
      <c r="L175">
        <v>1554.7395687855</v>
      </c>
      <c r="M175">
        <v>1561.8678610489</v>
      </c>
    </row>
    <row r="176" spans="1:13">
      <c r="A176" t="s">
        <v>1427</v>
      </c>
      <c r="B176">
        <v>1538.5969486959</v>
      </c>
      <c r="C176">
        <v>1546.4342667003</v>
      </c>
      <c r="D176">
        <v>1555.0151494667</v>
      </c>
      <c r="E176">
        <v>1562.0393628223</v>
      </c>
      <c r="F176">
        <v>1538.4232394357</v>
      </c>
      <c r="G176">
        <v>1546.44788806</v>
      </c>
      <c r="H176">
        <v>1554.8503007563</v>
      </c>
      <c r="I176">
        <v>1561.9500333124</v>
      </c>
      <c r="J176">
        <v>1538.4105307716</v>
      </c>
      <c r="K176">
        <v>1546.6749904463</v>
      </c>
      <c r="L176">
        <v>1554.7417333657</v>
      </c>
      <c r="M176">
        <v>1561.8690522269</v>
      </c>
    </row>
    <row r="177" spans="1:13">
      <c r="A177" t="s">
        <v>1428</v>
      </c>
      <c r="B177">
        <v>1538.5959866633</v>
      </c>
      <c r="C177">
        <v>1546.4342667003</v>
      </c>
      <c r="D177">
        <v>1555.0186897941</v>
      </c>
      <c r="E177">
        <v>1562.0457139539</v>
      </c>
      <c r="F177">
        <v>1538.423047449</v>
      </c>
      <c r="G177">
        <v>1546.4467202881</v>
      </c>
      <c r="H177">
        <v>1554.8483339045</v>
      </c>
      <c r="I177">
        <v>1561.9395134452</v>
      </c>
      <c r="J177">
        <v>1538.4114944544</v>
      </c>
      <c r="K177">
        <v>1546.6753804525</v>
      </c>
      <c r="L177">
        <v>1554.7383884574</v>
      </c>
      <c r="M177">
        <v>1561.8712347647</v>
      </c>
    </row>
    <row r="178" spans="1:13">
      <c r="A178" t="s">
        <v>1429</v>
      </c>
      <c r="B178">
        <v>1538.5956007211</v>
      </c>
      <c r="C178">
        <v>1546.4352404617</v>
      </c>
      <c r="D178">
        <v>1555.0171167406</v>
      </c>
      <c r="E178">
        <v>1562.0498840345</v>
      </c>
      <c r="F178">
        <v>1538.4213139241</v>
      </c>
      <c r="G178">
        <v>1546.4476940652</v>
      </c>
      <c r="H178">
        <v>1554.850496865</v>
      </c>
      <c r="I178">
        <v>1561.9464613534</v>
      </c>
      <c r="J178">
        <v>1538.4111086047</v>
      </c>
      <c r="K178">
        <v>1546.6738223314</v>
      </c>
      <c r="L178">
        <v>1554.7399628693</v>
      </c>
      <c r="M178">
        <v>1561.8644873477</v>
      </c>
    </row>
    <row r="179" spans="1:13">
      <c r="A179" t="s">
        <v>1430</v>
      </c>
      <c r="B179">
        <v>1538.5990685604</v>
      </c>
      <c r="C179">
        <v>1546.4342667003</v>
      </c>
      <c r="D179">
        <v>1555.0186897941</v>
      </c>
      <c r="E179">
        <v>1562.0357885143</v>
      </c>
      <c r="F179">
        <v>1538.4224696069</v>
      </c>
      <c r="G179">
        <v>1546.4465262936</v>
      </c>
      <c r="H179">
        <v>1554.8479397657</v>
      </c>
      <c r="I179">
        <v>1561.9577748765</v>
      </c>
      <c r="J179">
        <v>1538.4111086047</v>
      </c>
      <c r="K179">
        <v>1546.6738223314</v>
      </c>
      <c r="L179">
        <v>1554.7391766242</v>
      </c>
      <c r="M179">
        <v>1561.8726238319</v>
      </c>
    </row>
    <row r="180" spans="1:13">
      <c r="A180" t="s">
        <v>1431</v>
      </c>
      <c r="B180">
        <v>1538.5981046426</v>
      </c>
      <c r="C180">
        <v>1546.4366022082</v>
      </c>
      <c r="D180">
        <v>1555.0169205899</v>
      </c>
      <c r="E180">
        <v>1562.023680231</v>
      </c>
      <c r="F180">
        <v>1538.4224696069</v>
      </c>
      <c r="G180">
        <v>1546.4498337164</v>
      </c>
      <c r="H180">
        <v>1554.8510871139</v>
      </c>
      <c r="I180">
        <v>1561.9226415972</v>
      </c>
      <c r="J180">
        <v>1538.410916621</v>
      </c>
      <c r="K180">
        <v>1546.6749904463</v>
      </c>
      <c r="L180">
        <v>1554.7395687855</v>
      </c>
      <c r="M180">
        <v>1561.8722280639</v>
      </c>
    </row>
    <row r="181" spans="1:13">
      <c r="A181" t="s">
        <v>1432</v>
      </c>
      <c r="B181">
        <v>1538.5979126122</v>
      </c>
      <c r="C181">
        <v>1546.4329049579</v>
      </c>
      <c r="D181">
        <v>1555.0190840195</v>
      </c>
      <c r="E181">
        <v>1562.0510754901</v>
      </c>
      <c r="F181">
        <v>1538.4218917653</v>
      </c>
      <c r="G181">
        <v>1546.4461364028</v>
      </c>
      <c r="H181">
        <v>1554.8493182911</v>
      </c>
      <c r="I181">
        <v>1561.9567834087</v>
      </c>
      <c r="J181">
        <v>1538.4111086047</v>
      </c>
      <c r="K181">
        <v>1546.6747963945</v>
      </c>
      <c r="L181">
        <v>1554.7383884574</v>
      </c>
      <c r="M181">
        <v>1561.8670675779</v>
      </c>
    </row>
    <row r="182" spans="1:13">
      <c r="A182" t="s">
        <v>1433</v>
      </c>
      <c r="B182">
        <v>1538.5992605911</v>
      </c>
      <c r="C182">
        <v>1546.4344625936</v>
      </c>
      <c r="D182">
        <v>1555.017903267</v>
      </c>
      <c r="E182">
        <v>1562.0568329246</v>
      </c>
      <c r="F182">
        <v>1538.4213139241</v>
      </c>
      <c r="G182">
        <v>1546.4469142827</v>
      </c>
      <c r="H182">
        <v>1554.8493182911</v>
      </c>
      <c r="I182">
        <v>1561.9633337161</v>
      </c>
      <c r="J182">
        <v>1538.4086052918</v>
      </c>
      <c r="K182">
        <v>1546.6744063886</v>
      </c>
      <c r="L182">
        <v>1554.7378002164</v>
      </c>
      <c r="M182">
        <v>1561.8672654606</v>
      </c>
    </row>
    <row r="183" spans="1:13">
      <c r="A183" t="s">
        <v>1434</v>
      </c>
      <c r="B183">
        <v>1538.5977205819</v>
      </c>
      <c r="C183">
        <v>1546.4336847263</v>
      </c>
      <c r="D183">
        <v>1555.0155417673</v>
      </c>
      <c r="E183">
        <v>1562.0393628223</v>
      </c>
      <c r="F183">
        <v>1538.4218917653</v>
      </c>
      <c r="G183">
        <v>1546.4467202881</v>
      </c>
      <c r="H183">
        <v>1554.8499085391</v>
      </c>
      <c r="I183">
        <v>1561.9484462042</v>
      </c>
      <c r="J183">
        <v>1538.4089911402</v>
      </c>
      <c r="K183">
        <v>1546.6734342284</v>
      </c>
      <c r="L183">
        <v>1554.7364218887</v>
      </c>
      <c r="M183">
        <v>1561.8652808161</v>
      </c>
    </row>
    <row r="184" spans="1:13">
      <c r="A184" t="s">
        <v>1435</v>
      </c>
      <c r="B184">
        <v>1538.5977205819</v>
      </c>
      <c r="C184">
        <v>1546.4338787175</v>
      </c>
      <c r="D184">
        <v>1555.0139687202</v>
      </c>
      <c r="E184">
        <v>1562.0431350739</v>
      </c>
      <c r="F184">
        <v>1538.4243951214</v>
      </c>
      <c r="G184">
        <v>1546.4469142827</v>
      </c>
      <c r="H184">
        <v>1554.8491202601</v>
      </c>
      <c r="I184">
        <v>1561.962340301</v>
      </c>
      <c r="J184">
        <v>1538.4116864382</v>
      </c>
      <c r="K184">
        <v>1546.6734342284</v>
      </c>
      <c r="L184">
        <v>1554.738192377</v>
      </c>
      <c r="M184">
        <v>1561.8684566377</v>
      </c>
    </row>
    <row r="185" spans="1:13">
      <c r="A185" t="s">
        <v>1436</v>
      </c>
      <c r="B185">
        <v>1538.5973346388</v>
      </c>
      <c r="C185">
        <v>1546.4344625936</v>
      </c>
      <c r="D185">
        <v>1555.0157398407</v>
      </c>
      <c r="E185">
        <v>1562.0550457286</v>
      </c>
      <c r="F185">
        <v>1538.4226615935</v>
      </c>
      <c r="G185">
        <v>1546.4474981686</v>
      </c>
      <c r="H185">
        <v>1554.8485300126</v>
      </c>
      <c r="I185">
        <v>1561.9619444875</v>
      </c>
      <c r="J185">
        <v>1538.4105307716</v>
      </c>
      <c r="K185">
        <v>1546.6738223314</v>
      </c>
      <c r="L185">
        <v>1554.7393727048</v>
      </c>
      <c r="M185">
        <v>1561.8658764029</v>
      </c>
    </row>
    <row r="186" spans="1:13">
      <c r="A186" t="s">
        <v>1437</v>
      </c>
      <c r="B186">
        <v>1538.5986826166</v>
      </c>
      <c r="C186">
        <v>1546.4334888331</v>
      </c>
      <c r="D186">
        <v>1555.0169205899</v>
      </c>
      <c r="E186">
        <v>1562.0425393519</v>
      </c>
      <c r="F186">
        <v>1538.4207360833</v>
      </c>
      <c r="G186">
        <v>1546.4465262936</v>
      </c>
      <c r="H186">
        <v>1554.8499085391</v>
      </c>
      <c r="I186">
        <v>1561.9617446406</v>
      </c>
      <c r="J186">
        <v>1538.4091831234</v>
      </c>
      <c r="K186">
        <v>1546.6744063886</v>
      </c>
      <c r="L186">
        <v>1554.7385864602</v>
      </c>
      <c r="M186">
        <v>1561.8690522269</v>
      </c>
    </row>
    <row r="187" spans="1:13">
      <c r="A187" t="s">
        <v>1438</v>
      </c>
      <c r="B187">
        <v>1538.5969486959</v>
      </c>
      <c r="C187">
        <v>1546.4325169758</v>
      </c>
      <c r="D187">
        <v>1555.0147552434</v>
      </c>
      <c r="E187">
        <v>1562.0457139539</v>
      </c>
      <c r="F187">
        <v>1538.4205440972</v>
      </c>
      <c r="G187">
        <v>1546.4449686336</v>
      </c>
      <c r="H187">
        <v>1554.8471534113</v>
      </c>
      <c r="I187">
        <v>1561.9565835631</v>
      </c>
      <c r="J187">
        <v>1538.4097609555</v>
      </c>
      <c r="K187">
        <v>1546.6747963945</v>
      </c>
      <c r="L187">
        <v>1554.7364218887</v>
      </c>
      <c r="M187">
        <v>1561.8666698727</v>
      </c>
    </row>
    <row r="188" spans="1:13">
      <c r="A188" t="s">
        <v>1439</v>
      </c>
      <c r="B188">
        <v>1538.5969486959</v>
      </c>
      <c r="C188">
        <v>1546.4336847263</v>
      </c>
      <c r="D188">
        <v>1555.0186897941</v>
      </c>
      <c r="E188">
        <v>1562.0375756663</v>
      </c>
      <c r="F188">
        <v>1538.4211219378</v>
      </c>
      <c r="G188">
        <v>1546.4467202881</v>
      </c>
      <c r="H188">
        <v>1554.8495143995</v>
      </c>
      <c r="I188">
        <v>1561.9542028821</v>
      </c>
      <c r="J188">
        <v>1538.4101449224</v>
      </c>
      <c r="K188">
        <v>1546.6757685564</v>
      </c>
      <c r="L188">
        <v>1554.7376022138</v>
      </c>
      <c r="M188">
        <v>1561.8680589318</v>
      </c>
    </row>
    <row r="189" spans="1:13">
      <c r="A189" t="s">
        <v>1440</v>
      </c>
      <c r="B189">
        <v>1538.5969486959</v>
      </c>
      <c r="C189">
        <v>1546.434656585</v>
      </c>
      <c r="D189">
        <v>1555.0177071161</v>
      </c>
      <c r="E189">
        <v>1562.0355905889</v>
      </c>
      <c r="F189">
        <v>1538.4215059104</v>
      </c>
      <c r="G189">
        <v>1546.4476940652</v>
      </c>
      <c r="H189">
        <v>1554.8491202601</v>
      </c>
      <c r="I189">
        <v>1561.9480484575</v>
      </c>
      <c r="J189">
        <v>1538.4107227552</v>
      </c>
      <c r="K189">
        <v>1546.6740163829</v>
      </c>
      <c r="L189">
        <v>1554.7393727048</v>
      </c>
      <c r="M189">
        <v>1561.8708389974</v>
      </c>
    </row>
    <row r="190" spans="1:13">
      <c r="A190" t="s">
        <v>1441</v>
      </c>
      <c r="B190">
        <v>1538.5979126122</v>
      </c>
      <c r="C190">
        <v>1546.43504647</v>
      </c>
      <c r="D190">
        <v>1555.0151494667</v>
      </c>
      <c r="E190">
        <v>1562.0334075918</v>
      </c>
      <c r="F190">
        <v>1538.4220837517</v>
      </c>
      <c r="G190">
        <v>1546.4480820549</v>
      </c>
      <c r="H190">
        <v>1554.8483339045</v>
      </c>
      <c r="I190">
        <v>1561.9401090887</v>
      </c>
      <c r="J190">
        <v>1538.4086052918</v>
      </c>
      <c r="K190">
        <v>1546.6747963945</v>
      </c>
      <c r="L190">
        <v>1554.7378002164</v>
      </c>
      <c r="M190">
        <v>1561.8670675779</v>
      </c>
    </row>
    <row r="191" spans="1:13">
      <c r="A191" t="s">
        <v>1442</v>
      </c>
      <c r="B191">
        <v>1538.5942527487</v>
      </c>
      <c r="C191">
        <v>1546.4342667003</v>
      </c>
      <c r="D191">
        <v>1555.0163302151</v>
      </c>
      <c r="E191">
        <v>1562.0250695693</v>
      </c>
      <c r="F191">
        <v>1538.4220837517</v>
      </c>
      <c r="G191">
        <v>1546.4473041738</v>
      </c>
      <c r="H191">
        <v>1554.8487280435</v>
      </c>
      <c r="I191">
        <v>1561.9401090887</v>
      </c>
      <c r="J191">
        <v>1538.4099529389</v>
      </c>
      <c r="K191">
        <v>1546.6747963945</v>
      </c>
      <c r="L191">
        <v>1554.7395687855</v>
      </c>
      <c r="M191">
        <v>1561.863098295</v>
      </c>
    </row>
    <row r="192" spans="1:13">
      <c r="A192" t="s">
        <v>1443</v>
      </c>
      <c r="B192">
        <v>1538.5963726058</v>
      </c>
      <c r="C192">
        <v>1546.4338787175</v>
      </c>
      <c r="D192">
        <v>1555.0182974919</v>
      </c>
      <c r="E192">
        <v>1562.048494652</v>
      </c>
      <c r="F192">
        <v>1538.4207360833</v>
      </c>
      <c r="G192">
        <v>1546.4461364028</v>
      </c>
      <c r="H192">
        <v>1554.8506948963</v>
      </c>
      <c r="I192">
        <v>1561.9532094786</v>
      </c>
      <c r="J192">
        <v>1538.4099529389</v>
      </c>
      <c r="K192">
        <v>1546.6738223314</v>
      </c>
      <c r="L192">
        <v>1554.7401589502</v>
      </c>
      <c r="M192">
        <v>1561.8684566377</v>
      </c>
    </row>
    <row r="193" spans="1:13">
      <c r="A193" t="s">
        <v>1444</v>
      </c>
      <c r="B193">
        <v>1538.5981046426</v>
      </c>
      <c r="C193">
        <v>1546.4331008508</v>
      </c>
      <c r="D193">
        <v>1555.0200666992</v>
      </c>
      <c r="E193">
        <v>1562.0324140876</v>
      </c>
      <c r="F193">
        <v>1538.4209280694</v>
      </c>
      <c r="G193">
        <v>1546.4461364028</v>
      </c>
      <c r="H193">
        <v>1554.8489241518</v>
      </c>
      <c r="I193">
        <v>1561.9510267118</v>
      </c>
      <c r="J193">
        <v>1538.4093751067</v>
      </c>
      <c r="K193">
        <v>1546.6730442233</v>
      </c>
      <c r="L193">
        <v>1554.736619891</v>
      </c>
      <c r="M193">
        <v>1561.8694479933</v>
      </c>
    </row>
    <row r="194" spans="1:13">
      <c r="A194" t="s">
        <v>1445</v>
      </c>
      <c r="B194">
        <v>1538.5961786932</v>
      </c>
      <c r="C194">
        <v>1546.433294842</v>
      </c>
      <c r="D194">
        <v>1555.0145590932</v>
      </c>
      <c r="E194">
        <v>1562.0377735921</v>
      </c>
      <c r="F194">
        <v>1538.4245871085</v>
      </c>
      <c r="G194">
        <v>1546.4457465123</v>
      </c>
      <c r="H194">
        <v>1554.8481377964</v>
      </c>
      <c r="I194">
        <v>1561.9444765076</v>
      </c>
      <c r="J194">
        <v>1538.4130340908</v>
      </c>
      <c r="K194">
        <v>1546.6740163829</v>
      </c>
      <c r="L194">
        <v>1554.737012051</v>
      </c>
      <c r="M194">
        <v>1561.8706391738</v>
      </c>
    </row>
    <row r="195" spans="1:13">
      <c r="A195" t="s">
        <v>1446</v>
      </c>
      <c r="B195">
        <v>1538.5988746472</v>
      </c>
      <c r="C195">
        <v>1546.4319331013</v>
      </c>
      <c r="D195">
        <v>1555.0194782451</v>
      </c>
      <c r="E195">
        <v>1562.0520670776</v>
      </c>
      <c r="F195">
        <v>1538.4224696069</v>
      </c>
      <c r="G195">
        <v>1546.4449686336</v>
      </c>
      <c r="H195">
        <v>1554.8481377964</v>
      </c>
      <c r="I195">
        <v>1561.9573790653</v>
      </c>
      <c r="J195">
        <v>1538.410916621</v>
      </c>
      <c r="K195">
        <v>1546.6740163829</v>
      </c>
      <c r="L195">
        <v>1554.7374061336</v>
      </c>
      <c r="M195">
        <v>1561.8686545207</v>
      </c>
    </row>
    <row r="196" spans="1:13">
      <c r="A196" t="s">
        <v>1447</v>
      </c>
      <c r="B196">
        <v>1538.5973346388</v>
      </c>
      <c r="C196">
        <v>1546.433294842</v>
      </c>
      <c r="D196">
        <v>1555.0182974919</v>
      </c>
      <c r="E196">
        <v>1562.0342012319</v>
      </c>
      <c r="F196">
        <v>1538.420158243</v>
      </c>
      <c r="G196">
        <v>1546.4449686336</v>
      </c>
      <c r="H196">
        <v>1554.852071504</v>
      </c>
      <c r="I196">
        <v>1561.9192676593</v>
      </c>
      <c r="J196">
        <v>1538.4086052918</v>
      </c>
      <c r="K196">
        <v>1546.6744063886</v>
      </c>
      <c r="L196">
        <v>1554.7407491153</v>
      </c>
      <c r="M196">
        <v>1561.8664719902</v>
      </c>
    </row>
    <row r="197" spans="1:13">
      <c r="A197" t="s">
        <v>1448</v>
      </c>
      <c r="B197">
        <v>1538.5977205819</v>
      </c>
      <c r="C197">
        <v>1546.4354344533</v>
      </c>
      <c r="D197">
        <v>1555.0139687202</v>
      </c>
      <c r="E197">
        <v>1562.0342012319</v>
      </c>
      <c r="F197">
        <v>1538.4211219378</v>
      </c>
      <c r="G197">
        <v>1546.4492498288</v>
      </c>
      <c r="H197">
        <v>1554.8495143995</v>
      </c>
      <c r="I197">
        <v>1561.9522180167</v>
      </c>
      <c r="J197">
        <v>1538.410338788</v>
      </c>
      <c r="K197">
        <v>1546.6749904463</v>
      </c>
      <c r="L197">
        <v>1554.7399628693</v>
      </c>
      <c r="M197">
        <v>1561.8682587547</v>
      </c>
    </row>
    <row r="198" spans="1:13">
      <c r="A198" t="s">
        <v>1449</v>
      </c>
      <c r="B198">
        <v>1538.5969486959</v>
      </c>
      <c r="C198">
        <v>1546.43504647</v>
      </c>
      <c r="D198">
        <v>1555.0143629432</v>
      </c>
      <c r="E198">
        <v>1562.039758675</v>
      </c>
      <c r="F198">
        <v>1538.4213139241</v>
      </c>
      <c r="G198">
        <v>1546.4474981686</v>
      </c>
      <c r="H198">
        <v>1554.8487280435</v>
      </c>
      <c r="I198">
        <v>1561.9629359618</v>
      </c>
      <c r="J198">
        <v>1538.4080274605</v>
      </c>
      <c r="K198">
        <v>1546.6749904463</v>
      </c>
      <c r="L198">
        <v>1554.7387825407</v>
      </c>
      <c r="M198">
        <v>1561.8720282399</v>
      </c>
    </row>
    <row r="199" spans="1:13">
      <c r="A199" t="s">
        <v>1450</v>
      </c>
      <c r="B199">
        <v>1538.5971426086</v>
      </c>
      <c r="C199">
        <v>1546.4334888331</v>
      </c>
      <c r="D199">
        <v>1555.0171167406</v>
      </c>
      <c r="E199">
        <v>1562.0419436303</v>
      </c>
      <c r="F199">
        <v>1538.423047449</v>
      </c>
      <c r="G199">
        <v>1546.4453585238</v>
      </c>
      <c r="H199">
        <v>1554.8501046477</v>
      </c>
      <c r="I199">
        <v>1561.9538051325</v>
      </c>
      <c r="J199">
        <v>1538.4114944544</v>
      </c>
      <c r="K199">
        <v>1546.6738223314</v>
      </c>
      <c r="L199">
        <v>1554.7378002164</v>
      </c>
      <c r="M199">
        <v>1561.8658764029</v>
      </c>
    </row>
    <row r="200" spans="1:13">
      <c r="A200" t="s">
        <v>1451</v>
      </c>
      <c r="B200">
        <v>1538.5973346388</v>
      </c>
      <c r="C200">
        <v>1546.4342667003</v>
      </c>
      <c r="D200">
        <v>1555.0143629432</v>
      </c>
      <c r="E200">
        <v>1562.0222889547</v>
      </c>
      <c r="F200">
        <v>1538.4232394357</v>
      </c>
      <c r="G200">
        <v>1546.44788806</v>
      </c>
      <c r="H200">
        <v>1554.8489241518</v>
      </c>
      <c r="I200">
        <v>1561.9500333124</v>
      </c>
      <c r="J200">
        <v>1538.4116864382</v>
      </c>
      <c r="K200">
        <v>1546.6749904463</v>
      </c>
      <c r="L200">
        <v>1554.7383884574</v>
      </c>
      <c r="M200">
        <v>1561.8700435833</v>
      </c>
    </row>
    <row r="201" spans="1:13">
      <c r="A201" t="s">
        <v>1452</v>
      </c>
      <c r="B201">
        <v>1538.5981046426</v>
      </c>
      <c r="C201">
        <v>1546.4338787175</v>
      </c>
      <c r="D201">
        <v>1555.0177071161</v>
      </c>
      <c r="E201">
        <v>1562.0203039162</v>
      </c>
      <c r="F201">
        <v>1538.4216997789</v>
      </c>
      <c r="G201">
        <v>1546.4469142827</v>
      </c>
      <c r="H201">
        <v>1554.8485300126</v>
      </c>
      <c r="I201">
        <v>1561.9643251921</v>
      </c>
      <c r="J201">
        <v>1538.40956709</v>
      </c>
      <c r="K201">
        <v>1546.6730442233</v>
      </c>
      <c r="L201">
        <v>1554.7387825407</v>
      </c>
      <c r="M201">
        <v>1561.8712347647</v>
      </c>
    </row>
    <row r="202" spans="1:13">
      <c r="A202" t="s">
        <v>1453</v>
      </c>
      <c r="B202">
        <v>1538.5971426086</v>
      </c>
      <c r="C202">
        <v>1546.4338787175</v>
      </c>
      <c r="D202">
        <v>1555.0169205899</v>
      </c>
      <c r="E202">
        <v>1562.0395607486</v>
      </c>
      <c r="F202">
        <v>1538.4226615935</v>
      </c>
      <c r="G202">
        <v>1546.4461364028</v>
      </c>
      <c r="H202">
        <v>1554.8495143995</v>
      </c>
      <c r="I202">
        <v>1561.9472549051</v>
      </c>
      <c r="J202">
        <v>1538.4111086047</v>
      </c>
      <c r="K202">
        <v>1546.6744063886</v>
      </c>
      <c r="L202">
        <v>1554.7393727048</v>
      </c>
      <c r="M202">
        <v>1561.8660742853</v>
      </c>
    </row>
    <row r="203" spans="1:13">
      <c r="A203" t="s">
        <v>1454</v>
      </c>
      <c r="B203">
        <v>1538.5981046426</v>
      </c>
      <c r="C203">
        <v>1546.4331008508</v>
      </c>
      <c r="D203">
        <v>1555.0151494667</v>
      </c>
      <c r="E203">
        <v>1562.0385672366</v>
      </c>
      <c r="F203">
        <v>1538.423047449</v>
      </c>
      <c r="G203">
        <v>1546.4469142827</v>
      </c>
      <c r="H203">
        <v>1554.8501046477</v>
      </c>
      <c r="I203">
        <v>1561.9460636077</v>
      </c>
      <c r="J203">
        <v>1538.40956709</v>
      </c>
      <c r="K203">
        <v>1546.6749904463</v>
      </c>
      <c r="L203">
        <v>1554.7397667886</v>
      </c>
      <c r="M203">
        <v>1561.8652808161</v>
      </c>
    </row>
    <row r="204" spans="1:13">
      <c r="A204" t="s">
        <v>1455</v>
      </c>
      <c r="B204">
        <v>1538.5990685604</v>
      </c>
      <c r="C204">
        <v>1546.434656585</v>
      </c>
      <c r="D204">
        <v>1555.015345617</v>
      </c>
      <c r="E204">
        <v>1562.0357885143</v>
      </c>
      <c r="F204">
        <v>1538.4215059104</v>
      </c>
      <c r="G204">
        <v>1546.4476940652</v>
      </c>
      <c r="H204">
        <v>1554.8467611957</v>
      </c>
      <c r="I204">
        <v>1561.9520181722</v>
      </c>
      <c r="J204">
        <v>1538.4113005884</v>
      </c>
      <c r="K204">
        <v>1546.6747963945</v>
      </c>
      <c r="L204">
        <v>1554.7385864602</v>
      </c>
      <c r="M204">
        <v>1561.8708389974</v>
      </c>
    </row>
    <row r="205" spans="1:13">
      <c r="A205" t="s">
        <v>1456</v>
      </c>
      <c r="B205">
        <v>1538.5957946335</v>
      </c>
      <c r="C205">
        <v>1546.4348505766</v>
      </c>
      <c r="D205">
        <v>1555.0139687202</v>
      </c>
      <c r="E205">
        <v>1562.042737279</v>
      </c>
      <c r="F205">
        <v>1538.4191964315</v>
      </c>
      <c r="G205">
        <v>1546.4486659416</v>
      </c>
      <c r="H205">
        <v>1554.8457768123</v>
      </c>
      <c r="I205">
        <v>1561.9510267118</v>
      </c>
      <c r="J205">
        <v>1538.4089911402</v>
      </c>
      <c r="K205">
        <v>1546.6747963945</v>
      </c>
      <c r="L205">
        <v>1554.737012051</v>
      </c>
      <c r="M205">
        <v>1561.872823656</v>
      </c>
    </row>
    <row r="206" spans="1:13">
      <c r="A206" t="s">
        <v>1457</v>
      </c>
      <c r="B206">
        <v>1538.5969486959</v>
      </c>
      <c r="C206">
        <v>1546.4329049579</v>
      </c>
      <c r="D206">
        <v>1555.0129860481</v>
      </c>
      <c r="E206">
        <v>1562.0417437629</v>
      </c>
      <c r="F206">
        <v>1538.4211219378</v>
      </c>
      <c r="G206">
        <v>1546.4467202881</v>
      </c>
      <c r="H206">
        <v>1554.8503007563</v>
      </c>
      <c r="I206">
        <v>1561.9587682857</v>
      </c>
      <c r="J206">
        <v>1538.410338788</v>
      </c>
      <c r="K206">
        <v>1546.6747963945</v>
      </c>
      <c r="L206">
        <v>1554.7409451964</v>
      </c>
      <c r="M206">
        <v>1561.8712347647</v>
      </c>
    </row>
    <row r="207" spans="1:13">
      <c r="A207" t="s">
        <v>1458</v>
      </c>
      <c r="B207">
        <v>1538.5981046426</v>
      </c>
      <c r="C207">
        <v>1546.4342667003</v>
      </c>
      <c r="D207">
        <v>1555.0177071161</v>
      </c>
      <c r="E207">
        <v>1562.030826812</v>
      </c>
      <c r="F207">
        <v>1538.4228554623</v>
      </c>
      <c r="G207">
        <v>1546.4473041738</v>
      </c>
      <c r="H207">
        <v>1554.8491202601</v>
      </c>
      <c r="I207">
        <v>1561.9518202681</v>
      </c>
      <c r="J207">
        <v>1538.4099529389</v>
      </c>
      <c r="K207">
        <v>1546.6734342284</v>
      </c>
      <c r="L207">
        <v>1554.7407491153</v>
      </c>
      <c r="M207">
        <v>1561.871036881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1459</v>
      </c>
      <c r="B2">
        <v>1538.5952166617</v>
      </c>
      <c r="C2">
        <v>1546.4311552365</v>
      </c>
      <c r="D2">
        <v>1555.0204609253</v>
      </c>
      <c r="E2">
        <v>1562.0407521886</v>
      </c>
      <c r="F2">
        <v>1538.4213139241</v>
      </c>
      <c r="G2">
        <v>1546.4541149386</v>
      </c>
      <c r="H2">
        <v>1554.8335817132</v>
      </c>
      <c r="I2">
        <v>1561.9373307167</v>
      </c>
      <c r="J2">
        <v>1538.4053321754</v>
      </c>
      <c r="K2">
        <v>1546.6730442233</v>
      </c>
      <c r="L2">
        <v>1554.7505820633</v>
      </c>
      <c r="M2">
        <v>1561.8851294279</v>
      </c>
    </row>
    <row r="3" spans="1:13">
      <c r="A3" t="s">
        <v>1460</v>
      </c>
      <c r="B3">
        <v>1538.5942527487</v>
      </c>
      <c r="C3">
        <v>1546.4307653535</v>
      </c>
      <c r="D3">
        <v>1555.0188878683</v>
      </c>
      <c r="E3">
        <v>1562.0433330012</v>
      </c>
      <c r="F3">
        <v>1538.4213139241</v>
      </c>
      <c r="G3">
        <v>1546.454308935</v>
      </c>
      <c r="H3">
        <v>1554.8339758447</v>
      </c>
      <c r="I3">
        <v>1561.9373307167</v>
      </c>
      <c r="J3">
        <v>1538.4059100046</v>
      </c>
      <c r="K3">
        <v>1546.6724601671</v>
      </c>
      <c r="L3">
        <v>1554.7527466742</v>
      </c>
      <c r="M3">
        <v>1561.8845338264</v>
      </c>
    </row>
    <row r="4" spans="1:13">
      <c r="A4" t="s">
        <v>1461</v>
      </c>
      <c r="B4">
        <v>1538.5942527487</v>
      </c>
      <c r="C4">
        <v>1546.4301814802</v>
      </c>
      <c r="D4">
        <v>1555.0208551516</v>
      </c>
      <c r="E4">
        <v>1562.0407521886</v>
      </c>
      <c r="F4">
        <v>1538.4209280694</v>
      </c>
      <c r="G4">
        <v>1546.453725044</v>
      </c>
      <c r="H4">
        <v>1554.8337778176</v>
      </c>
      <c r="I4">
        <v>1561.9198632873</v>
      </c>
      <c r="J4">
        <v>1538.4041765183</v>
      </c>
      <c r="K4">
        <v>1546.6710980051</v>
      </c>
      <c r="L4">
        <v>1554.7517624099</v>
      </c>
      <c r="M4">
        <v>1561.8827470246</v>
      </c>
    </row>
    <row r="5" spans="1:13">
      <c r="A5" t="s">
        <v>1462</v>
      </c>
      <c r="B5">
        <v>1538.5952166617</v>
      </c>
      <c r="C5">
        <v>1546.4307653535</v>
      </c>
      <c r="D5">
        <v>1555.018493643</v>
      </c>
      <c r="E5">
        <v>1562.0363842312</v>
      </c>
      <c r="F5">
        <v>1538.4222776204</v>
      </c>
      <c r="G5">
        <v>1546.453725044</v>
      </c>
      <c r="H5">
        <v>1554.8327953733</v>
      </c>
      <c r="I5">
        <v>1561.9436829588</v>
      </c>
      <c r="J5">
        <v>1538.4074496298</v>
      </c>
      <c r="K5">
        <v>1546.6730442233</v>
      </c>
      <c r="L5">
        <v>1554.7492056353</v>
      </c>
      <c r="M5">
        <v>1561.8877097263</v>
      </c>
    </row>
    <row r="6" spans="1:13">
      <c r="A6" t="s">
        <v>1463</v>
      </c>
      <c r="B6">
        <v>1538.5923268089</v>
      </c>
      <c r="C6">
        <v>1546.432321083</v>
      </c>
      <c r="D6">
        <v>1555.0194782451</v>
      </c>
      <c r="E6">
        <v>1562.0292375992</v>
      </c>
      <c r="F6">
        <v>1538.4220837517</v>
      </c>
      <c r="G6">
        <v>1546.4545029314</v>
      </c>
      <c r="H6">
        <v>1554.8339758447</v>
      </c>
      <c r="I6">
        <v>1561.9345523546</v>
      </c>
      <c r="J6">
        <v>1538.4055241577</v>
      </c>
      <c r="K6">
        <v>1546.6734342284</v>
      </c>
      <c r="L6">
        <v>1554.7533368489</v>
      </c>
      <c r="M6">
        <v>1561.882549138</v>
      </c>
    </row>
    <row r="7" spans="1:13">
      <c r="A7" t="s">
        <v>1464</v>
      </c>
      <c r="B7">
        <v>1538.5925188379</v>
      </c>
      <c r="C7">
        <v>1546.430571363</v>
      </c>
      <c r="D7">
        <v>1555.0216416817</v>
      </c>
      <c r="E7">
        <v>1562.0403543949</v>
      </c>
      <c r="F7">
        <v>1538.4213139241</v>
      </c>
      <c r="G7">
        <v>1546.4548928264</v>
      </c>
      <c r="H7">
        <v>1554.8337778176</v>
      </c>
      <c r="I7">
        <v>1561.9208566484</v>
      </c>
      <c r="J7">
        <v>1538.4066798168</v>
      </c>
      <c r="K7">
        <v>1546.6740163829</v>
      </c>
      <c r="L7">
        <v>1554.7499918907</v>
      </c>
      <c r="M7">
        <v>1561.8779841799</v>
      </c>
    </row>
    <row r="8" spans="1:13">
      <c r="A8" t="s">
        <v>1465</v>
      </c>
      <c r="B8">
        <v>1538.5940607193</v>
      </c>
      <c r="C8">
        <v>1546.430959344</v>
      </c>
      <c r="D8">
        <v>1555.023608972</v>
      </c>
      <c r="E8">
        <v>1562.0611990558</v>
      </c>
      <c r="F8">
        <v>1538.4218917653</v>
      </c>
      <c r="G8">
        <v>1546.4552808197</v>
      </c>
      <c r="H8">
        <v>1554.8325992691</v>
      </c>
      <c r="I8">
        <v>1561.9434831165</v>
      </c>
      <c r="J8">
        <v>1538.407257647</v>
      </c>
      <c r="K8">
        <v>1546.672850172</v>
      </c>
      <c r="L8">
        <v>1554.7495997241</v>
      </c>
      <c r="M8">
        <v>1561.8837383984</v>
      </c>
    </row>
    <row r="9" spans="1:13">
      <c r="A9" t="s">
        <v>1466</v>
      </c>
      <c r="B9">
        <v>1538.5930968077</v>
      </c>
      <c r="C9">
        <v>1546.4313492271</v>
      </c>
      <c r="D9">
        <v>1555.0216416817</v>
      </c>
      <c r="E9">
        <v>1562.0340013665</v>
      </c>
      <c r="F9">
        <v>1538.4220837517</v>
      </c>
      <c r="G9">
        <v>1546.453725044</v>
      </c>
      <c r="H9">
        <v>1554.8349582905</v>
      </c>
      <c r="I9">
        <v>1561.925817652</v>
      </c>
      <c r="J9">
        <v>1538.407257647</v>
      </c>
      <c r="K9">
        <v>1546.6730442233</v>
      </c>
      <c r="L9">
        <v>1554.7513702424</v>
      </c>
      <c r="M9">
        <v>1561.8803646286</v>
      </c>
    </row>
    <row r="10" spans="1:13">
      <c r="A10" t="s">
        <v>1467</v>
      </c>
      <c r="B10">
        <v>1538.5954086913</v>
      </c>
      <c r="C10">
        <v>1546.4325169758</v>
      </c>
      <c r="D10">
        <v>1555.0182974919</v>
      </c>
      <c r="E10">
        <v>1562.0361863057</v>
      </c>
      <c r="F10">
        <v>1538.4195804031</v>
      </c>
      <c r="G10">
        <v>1546.4568385005</v>
      </c>
      <c r="H10">
        <v>1554.8329914775</v>
      </c>
      <c r="I10">
        <v>1561.9418960217</v>
      </c>
      <c r="J10">
        <v>1538.4041765183</v>
      </c>
      <c r="K10">
        <v>1546.6734342284</v>
      </c>
      <c r="L10">
        <v>1554.7505820633</v>
      </c>
      <c r="M10">
        <v>1561.8847317135</v>
      </c>
    </row>
    <row r="11" spans="1:13">
      <c r="A11" t="s">
        <v>1468</v>
      </c>
      <c r="B11">
        <v>1538.5934827487</v>
      </c>
      <c r="C11">
        <v>1546.430959344</v>
      </c>
      <c r="D11">
        <v>1555.0204609253</v>
      </c>
      <c r="E11">
        <v>1562.0504797621</v>
      </c>
      <c r="F11">
        <v>1538.4213139241</v>
      </c>
      <c r="G11">
        <v>1546.4545029314</v>
      </c>
      <c r="H11">
        <v>1554.8339758447</v>
      </c>
      <c r="I11">
        <v>1561.9401090887</v>
      </c>
      <c r="J11">
        <v>1538.4053321754</v>
      </c>
      <c r="K11">
        <v>1546.6730442233</v>
      </c>
      <c r="L11">
        <v>1554.7517624099</v>
      </c>
      <c r="M11">
        <v>1561.8827470246</v>
      </c>
    </row>
    <row r="12" spans="1:13">
      <c r="A12" t="s">
        <v>1469</v>
      </c>
      <c r="B12">
        <v>1538.5967566658</v>
      </c>
      <c r="C12">
        <v>1546.4294036172</v>
      </c>
      <c r="D12">
        <v>1555.0253801145</v>
      </c>
      <c r="E12">
        <v>1562.0409501152</v>
      </c>
      <c r="F12">
        <v>1538.4209280694</v>
      </c>
      <c r="G12">
        <v>1546.4531411534</v>
      </c>
      <c r="H12">
        <v>1554.8318110076</v>
      </c>
      <c r="I12">
        <v>1561.9299870925</v>
      </c>
      <c r="J12">
        <v>1538.4047543466</v>
      </c>
      <c r="K12">
        <v>1546.6730442233</v>
      </c>
      <c r="L12">
        <v>1554.7492056353</v>
      </c>
      <c r="M12">
        <v>1561.8845338264</v>
      </c>
    </row>
    <row r="13" spans="1:13">
      <c r="A13" t="s">
        <v>1470</v>
      </c>
      <c r="B13">
        <v>1538.5934827487</v>
      </c>
      <c r="C13">
        <v>1546.4301814802</v>
      </c>
      <c r="D13">
        <v>1555.0222320606</v>
      </c>
      <c r="E13">
        <v>1562.030826812</v>
      </c>
      <c r="F13">
        <v>1538.4203521112</v>
      </c>
      <c r="G13">
        <v>1546.4531411534</v>
      </c>
      <c r="H13">
        <v>1554.8359426602</v>
      </c>
      <c r="I13">
        <v>1561.9369329757</v>
      </c>
      <c r="J13">
        <v>1538.4051383109</v>
      </c>
      <c r="K13">
        <v>1546.6744063886</v>
      </c>
      <c r="L13">
        <v>1554.7527466742</v>
      </c>
      <c r="M13">
        <v>1561.8827470246</v>
      </c>
    </row>
    <row r="14" spans="1:13">
      <c r="A14" t="s">
        <v>1471</v>
      </c>
      <c r="B14">
        <v>1538.5929047786</v>
      </c>
      <c r="C14">
        <v>1546.4301814802</v>
      </c>
      <c r="D14">
        <v>1555.0241993524</v>
      </c>
      <c r="E14">
        <v>1562.0556414601</v>
      </c>
      <c r="F14">
        <v>1538.4193884173</v>
      </c>
      <c r="G14">
        <v>1546.4529471573</v>
      </c>
      <c r="H14">
        <v>1554.8339758447</v>
      </c>
      <c r="I14">
        <v>1561.9542028821</v>
      </c>
      <c r="J14">
        <v>1538.4039845363</v>
      </c>
      <c r="K14">
        <v>1546.6720701623</v>
      </c>
      <c r="L14">
        <v>1554.7490095522</v>
      </c>
      <c r="M14">
        <v>1561.882151425</v>
      </c>
    </row>
    <row r="15" spans="1:13">
      <c r="A15" t="s">
        <v>1472</v>
      </c>
      <c r="B15">
        <v>1538.5942527487</v>
      </c>
      <c r="C15">
        <v>1546.4321270921</v>
      </c>
      <c r="D15">
        <v>1555.0204609253</v>
      </c>
      <c r="E15">
        <v>1562.0365821567</v>
      </c>
      <c r="F15">
        <v>1538.420158243</v>
      </c>
      <c r="G15">
        <v>1546.455086823</v>
      </c>
      <c r="H15">
        <v>1554.8329914775</v>
      </c>
      <c r="I15">
        <v>1561.944078763</v>
      </c>
      <c r="J15">
        <v>1538.4055241577</v>
      </c>
      <c r="K15">
        <v>1546.6724601671</v>
      </c>
      <c r="L15">
        <v>1554.7513702424</v>
      </c>
      <c r="M15">
        <v>1561.8817537121</v>
      </c>
    </row>
    <row r="16" spans="1:13">
      <c r="A16" t="s">
        <v>1473</v>
      </c>
      <c r="B16">
        <v>1538.5938686899</v>
      </c>
      <c r="C16">
        <v>1546.4321270921</v>
      </c>
      <c r="D16">
        <v>1555.0169205899</v>
      </c>
      <c r="E16">
        <v>1562.0334075918</v>
      </c>
      <c r="F16">
        <v>1538.4224696069</v>
      </c>
      <c r="G16">
        <v>1546.455086823</v>
      </c>
      <c r="H16">
        <v>1554.8324012424</v>
      </c>
      <c r="I16">
        <v>1561.9317720622</v>
      </c>
      <c r="J16">
        <v>1538.4078354776</v>
      </c>
      <c r="K16">
        <v>1546.6738223314</v>
      </c>
      <c r="L16">
        <v>1554.7480252926</v>
      </c>
      <c r="M16">
        <v>1561.8789755477</v>
      </c>
    </row>
    <row r="17" spans="1:13">
      <c r="A17" t="s">
        <v>1474</v>
      </c>
      <c r="B17">
        <v>1538.5950227494</v>
      </c>
      <c r="C17">
        <v>1546.4294036172</v>
      </c>
      <c r="D17">
        <v>1555.0228224399</v>
      </c>
      <c r="E17">
        <v>1562.0488905093</v>
      </c>
      <c r="F17">
        <v>1538.4213139241</v>
      </c>
      <c r="G17">
        <v>1546.451585382</v>
      </c>
      <c r="H17">
        <v>1554.8339758447</v>
      </c>
      <c r="I17">
        <v>1561.9395134452</v>
      </c>
      <c r="J17">
        <v>1538.4047543466</v>
      </c>
      <c r="K17">
        <v>1546.672850172</v>
      </c>
      <c r="L17">
        <v>1554.7513702424</v>
      </c>
      <c r="M17">
        <v>1561.8829449113</v>
      </c>
    </row>
    <row r="18" spans="1:13">
      <c r="A18" t="s">
        <v>1475</v>
      </c>
      <c r="B18">
        <v>1538.5919408685</v>
      </c>
      <c r="C18">
        <v>1546.4317372086</v>
      </c>
      <c r="D18">
        <v>1555.017903267</v>
      </c>
      <c r="E18">
        <v>1562.0379734585</v>
      </c>
      <c r="F18">
        <v>1538.4193884173</v>
      </c>
      <c r="G18">
        <v>1546.4541149386</v>
      </c>
      <c r="H18">
        <v>1554.8343680539</v>
      </c>
      <c r="I18">
        <v>1561.9381242591</v>
      </c>
      <c r="J18">
        <v>1538.4047543466</v>
      </c>
      <c r="K18">
        <v>1546.6747963945</v>
      </c>
      <c r="L18">
        <v>1554.7513702424</v>
      </c>
      <c r="M18">
        <v>1561.8801667426</v>
      </c>
    </row>
    <row r="19" spans="1:13">
      <c r="A19" t="s">
        <v>1476</v>
      </c>
      <c r="B19">
        <v>1538.5938686899</v>
      </c>
      <c r="C19">
        <v>1546.4321270921</v>
      </c>
      <c r="D19">
        <v>1555.0228224399</v>
      </c>
      <c r="E19">
        <v>1562.0375756663</v>
      </c>
      <c r="F19">
        <v>1538.4213139241</v>
      </c>
      <c r="G19">
        <v>1546.4556707151</v>
      </c>
      <c r="H19">
        <v>1554.8314187998</v>
      </c>
      <c r="I19">
        <v>1561.9248262249</v>
      </c>
      <c r="J19">
        <v>1538.406101987</v>
      </c>
      <c r="K19">
        <v>1546.6718761113</v>
      </c>
      <c r="L19">
        <v>1554.7480252926</v>
      </c>
      <c r="M19">
        <v>1561.883144738</v>
      </c>
    </row>
    <row r="20" spans="1:13">
      <c r="A20" t="s">
        <v>1477</v>
      </c>
      <c r="B20">
        <v>1538.5946386902</v>
      </c>
      <c r="C20">
        <v>1546.4301814802</v>
      </c>
      <c r="D20">
        <v>1555.0190840195</v>
      </c>
      <c r="E20">
        <v>1562.0377735921</v>
      </c>
      <c r="F20">
        <v>1538.4215059104</v>
      </c>
      <c r="G20">
        <v>1546.4523632673</v>
      </c>
      <c r="H20">
        <v>1554.8327953733</v>
      </c>
      <c r="I20">
        <v>1561.9482483009</v>
      </c>
      <c r="J20">
        <v>1538.406101987</v>
      </c>
      <c r="K20">
        <v>1546.6738223314</v>
      </c>
      <c r="L20">
        <v>1554.7505820633</v>
      </c>
      <c r="M20">
        <v>1561.8837383984</v>
      </c>
    </row>
    <row r="21" spans="1:13">
      <c r="A21" t="s">
        <v>1478</v>
      </c>
      <c r="B21">
        <v>1538.5927127495</v>
      </c>
      <c r="C21">
        <v>1546.430571363</v>
      </c>
      <c r="D21">
        <v>1555.0188878683</v>
      </c>
      <c r="E21">
        <v>1562.0347969475</v>
      </c>
      <c r="F21">
        <v>1538.4186185923</v>
      </c>
      <c r="G21">
        <v>1546.4535310477</v>
      </c>
      <c r="H21">
        <v>1554.8329914775</v>
      </c>
      <c r="I21">
        <v>1561.934154615</v>
      </c>
      <c r="J21">
        <v>1538.4045623645</v>
      </c>
      <c r="K21">
        <v>1546.672850172</v>
      </c>
      <c r="L21">
        <v>1554.7499918907</v>
      </c>
      <c r="M21">
        <v>1561.8855252024</v>
      </c>
    </row>
    <row r="22" spans="1:13">
      <c r="A22" t="s">
        <v>1479</v>
      </c>
      <c r="B22">
        <v>1538.5946386902</v>
      </c>
      <c r="C22">
        <v>1546.4301814802</v>
      </c>
      <c r="D22">
        <v>1555.0214455299</v>
      </c>
      <c r="E22">
        <v>1562.0506776912</v>
      </c>
      <c r="F22">
        <v>1538.4215059104</v>
      </c>
      <c r="G22">
        <v>1546.4523632673</v>
      </c>
      <c r="H22">
        <v>1554.8345660811</v>
      </c>
      <c r="I22">
        <v>1561.9230393309</v>
      </c>
      <c r="J22">
        <v>1538.4066798168</v>
      </c>
      <c r="K22">
        <v>1546.6744063886</v>
      </c>
      <c r="L22">
        <v>1554.7499918907</v>
      </c>
      <c r="M22">
        <v>1561.8767929883</v>
      </c>
    </row>
    <row r="23" spans="1:13">
      <c r="A23" t="s">
        <v>1480</v>
      </c>
      <c r="B23">
        <v>1538.5923268089</v>
      </c>
      <c r="C23">
        <v>1546.4307653535</v>
      </c>
      <c r="D23">
        <v>1555.0186897941</v>
      </c>
      <c r="E23">
        <v>1562.0480968544</v>
      </c>
      <c r="F23">
        <v>1538.4213139241</v>
      </c>
      <c r="G23">
        <v>1546.4535310477</v>
      </c>
      <c r="H23">
        <v>1554.8318110076</v>
      </c>
      <c r="I23">
        <v>1561.9373307167</v>
      </c>
      <c r="J23">
        <v>1538.4059100046</v>
      </c>
      <c r="K23">
        <v>1546.6720701623</v>
      </c>
      <c r="L23">
        <v>1554.7503859798</v>
      </c>
      <c r="M23">
        <v>1561.8817537121</v>
      </c>
    </row>
    <row r="24" spans="1:13">
      <c r="A24" t="s">
        <v>1481</v>
      </c>
      <c r="B24">
        <v>1538.5923268089</v>
      </c>
      <c r="C24">
        <v>1546.4325169758</v>
      </c>
      <c r="D24">
        <v>1555.021247455</v>
      </c>
      <c r="E24">
        <v>1562.0536563369</v>
      </c>
      <c r="F24">
        <v>1538.4218917653</v>
      </c>
      <c r="G24">
        <v>1546.4552808197</v>
      </c>
      <c r="H24">
        <v>1554.8327953733</v>
      </c>
      <c r="I24">
        <v>1561.9432852146</v>
      </c>
      <c r="J24">
        <v>1538.4066798168</v>
      </c>
      <c r="K24">
        <v>1546.6730442233</v>
      </c>
      <c r="L24">
        <v>1554.7525486678</v>
      </c>
      <c r="M24">
        <v>1561.8827470246</v>
      </c>
    </row>
    <row r="25" spans="1:13">
      <c r="A25" t="s">
        <v>1482</v>
      </c>
      <c r="B25">
        <v>1538.5929047786</v>
      </c>
      <c r="C25">
        <v>1546.4315432178</v>
      </c>
      <c r="D25">
        <v>1555.0253801145</v>
      </c>
      <c r="E25">
        <v>1562.0381713845</v>
      </c>
      <c r="F25">
        <v>1538.4207360833</v>
      </c>
      <c r="G25">
        <v>1546.4556707151</v>
      </c>
      <c r="H25">
        <v>1554.8335817132</v>
      </c>
      <c r="I25">
        <v>1561.9389178023</v>
      </c>
      <c r="J25">
        <v>1538.4059100046</v>
      </c>
      <c r="K25">
        <v>1546.6724601671</v>
      </c>
      <c r="L25">
        <v>1554.7523525838</v>
      </c>
      <c r="M25">
        <v>1561.8839382254</v>
      </c>
    </row>
    <row r="26" spans="1:13">
      <c r="A26" t="s">
        <v>1483</v>
      </c>
      <c r="B26">
        <v>1538.5942527487</v>
      </c>
      <c r="C26">
        <v>1546.4319331013</v>
      </c>
      <c r="D26">
        <v>1555.0224282126</v>
      </c>
      <c r="E26">
        <v>1562.0399585419</v>
      </c>
      <c r="F26">
        <v>1538.419966257</v>
      </c>
      <c r="G26">
        <v>1546.4548928264</v>
      </c>
      <c r="H26">
        <v>1554.8341719493</v>
      </c>
      <c r="I26">
        <v>1561.9401090887</v>
      </c>
      <c r="J26">
        <v>1538.4059100046</v>
      </c>
      <c r="K26">
        <v>1546.6720701623</v>
      </c>
      <c r="L26">
        <v>1554.7505820633</v>
      </c>
      <c r="M26">
        <v>1561.8833426248</v>
      </c>
    </row>
    <row r="27" spans="1:13">
      <c r="A27" t="s">
        <v>1484</v>
      </c>
      <c r="B27">
        <v>1538.5942527487</v>
      </c>
      <c r="C27">
        <v>1546.4327109668</v>
      </c>
      <c r="D27">
        <v>1555.0200666992</v>
      </c>
      <c r="E27">
        <v>1562.0316204494</v>
      </c>
      <c r="F27">
        <v>1538.4220837517</v>
      </c>
      <c r="G27">
        <v>1546.4548928264</v>
      </c>
      <c r="H27">
        <v>1554.8337778176</v>
      </c>
      <c r="I27">
        <v>1561.9232372277</v>
      </c>
      <c r="J27">
        <v>1538.4074496298</v>
      </c>
      <c r="K27">
        <v>1546.6744063886</v>
      </c>
      <c r="L27">
        <v>1554.7511722364</v>
      </c>
      <c r="M27">
        <v>1561.882151425</v>
      </c>
    </row>
    <row r="28" spans="1:13">
      <c r="A28" t="s">
        <v>1485</v>
      </c>
      <c r="B28">
        <v>1538.5929047786</v>
      </c>
      <c r="C28">
        <v>1546.430959344</v>
      </c>
      <c r="D28">
        <v>1555.0202647738</v>
      </c>
      <c r="E28">
        <v>1562.0292375992</v>
      </c>
      <c r="F28">
        <v>1538.4216997789</v>
      </c>
      <c r="G28">
        <v>1546.4525572633</v>
      </c>
      <c r="H28">
        <v>1554.8335817132</v>
      </c>
      <c r="I28">
        <v>1561.9091459333</v>
      </c>
      <c r="J28">
        <v>1538.4070656643</v>
      </c>
      <c r="K28">
        <v>1546.672850172</v>
      </c>
      <c r="L28">
        <v>1554.7523525838</v>
      </c>
      <c r="M28">
        <v>1561.8759995082</v>
      </c>
    </row>
    <row r="29" spans="1:13">
      <c r="A29" t="s">
        <v>1486</v>
      </c>
      <c r="B29">
        <v>1538.5932907195</v>
      </c>
      <c r="C29">
        <v>1546.4313492271</v>
      </c>
      <c r="D29">
        <v>1555.0194782451</v>
      </c>
      <c r="E29">
        <v>1562.0536563369</v>
      </c>
      <c r="F29">
        <v>1538.4224696069</v>
      </c>
      <c r="G29">
        <v>1546.4541149386</v>
      </c>
      <c r="H29">
        <v>1554.8335817132</v>
      </c>
      <c r="I29">
        <v>1561.9399111875</v>
      </c>
      <c r="J29">
        <v>1538.407257647</v>
      </c>
      <c r="K29">
        <v>1546.6720701623</v>
      </c>
      <c r="L29">
        <v>1554.7515663261</v>
      </c>
      <c r="M29">
        <v>1561.8833426248</v>
      </c>
    </row>
    <row r="30" spans="1:13">
      <c r="A30" t="s">
        <v>1487</v>
      </c>
      <c r="B30">
        <v>1538.5934827487</v>
      </c>
      <c r="C30">
        <v>1546.4311552365</v>
      </c>
      <c r="D30">
        <v>1555.0210513033</v>
      </c>
      <c r="E30">
        <v>1562.0343991569</v>
      </c>
      <c r="F30">
        <v>1538.4215059104</v>
      </c>
      <c r="G30">
        <v>1546.4546988299</v>
      </c>
      <c r="H30">
        <v>1554.8345660811</v>
      </c>
      <c r="I30">
        <v>1561.9365371751</v>
      </c>
      <c r="J30">
        <v>1538.4074496298</v>
      </c>
      <c r="K30">
        <v>1546.6730442233</v>
      </c>
      <c r="L30">
        <v>1554.7495997241</v>
      </c>
      <c r="M30">
        <v>1561.8845338264</v>
      </c>
    </row>
    <row r="31" spans="1:13">
      <c r="A31" t="s">
        <v>1488</v>
      </c>
      <c r="B31">
        <v>1538.5944447781</v>
      </c>
      <c r="C31">
        <v>1546.430959344</v>
      </c>
      <c r="D31">
        <v>1555.0210513033</v>
      </c>
      <c r="E31">
        <v>1562.0399585419</v>
      </c>
      <c r="F31">
        <v>1538.4207360833</v>
      </c>
      <c r="G31">
        <v>1546.4545029314</v>
      </c>
      <c r="H31">
        <v>1554.8337778176</v>
      </c>
      <c r="I31">
        <v>1561.9434831165</v>
      </c>
      <c r="J31">
        <v>1538.406101987</v>
      </c>
      <c r="K31">
        <v>1546.6724601671</v>
      </c>
      <c r="L31">
        <v>1554.7482232979</v>
      </c>
      <c r="M31">
        <v>1561.8879076142</v>
      </c>
    </row>
    <row r="32" spans="1:13">
      <c r="A32" t="s">
        <v>1489</v>
      </c>
      <c r="B32">
        <v>1538.5942527487</v>
      </c>
      <c r="C32">
        <v>1546.4313492271</v>
      </c>
      <c r="D32">
        <v>1555.0186897941</v>
      </c>
      <c r="E32">
        <v>1562.0371778742</v>
      </c>
      <c r="F32">
        <v>1538.4209280694</v>
      </c>
      <c r="G32">
        <v>1546.454308935</v>
      </c>
      <c r="H32">
        <v>1554.8349582905</v>
      </c>
      <c r="I32">
        <v>1561.9450721549</v>
      </c>
      <c r="J32">
        <v>1538.4055241577</v>
      </c>
      <c r="K32">
        <v>1546.672850172</v>
      </c>
      <c r="L32">
        <v>1554.7507800692</v>
      </c>
      <c r="M32">
        <v>1561.8875098984</v>
      </c>
    </row>
    <row r="33" spans="1:13">
      <c r="A33" t="s">
        <v>1490</v>
      </c>
      <c r="B33">
        <v>1538.5942527487</v>
      </c>
      <c r="C33">
        <v>1546.4321270921</v>
      </c>
      <c r="D33">
        <v>1555.0202647738</v>
      </c>
      <c r="E33">
        <v>1562.0500819635</v>
      </c>
      <c r="F33">
        <v>1538.4218917653</v>
      </c>
      <c r="G33">
        <v>1546.453725044</v>
      </c>
      <c r="H33">
        <v>1554.8343680539</v>
      </c>
      <c r="I33">
        <v>1561.9373307167</v>
      </c>
      <c r="J33">
        <v>1538.4066798168</v>
      </c>
      <c r="K33">
        <v>1546.6714861069</v>
      </c>
      <c r="L33">
        <v>1554.7519604161</v>
      </c>
      <c r="M33">
        <v>1561.882549138</v>
      </c>
    </row>
    <row r="34" spans="1:13">
      <c r="A34" t="s">
        <v>1491</v>
      </c>
      <c r="B34">
        <v>1538.5927127495</v>
      </c>
      <c r="C34">
        <v>1546.4311552365</v>
      </c>
      <c r="D34">
        <v>1555.0177071161</v>
      </c>
      <c r="E34">
        <v>1562.0461117503</v>
      </c>
      <c r="F34">
        <v>1538.4216997789</v>
      </c>
      <c r="G34">
        <v>1546.4541149386</v>
      </c>
      <c r="H34">
        <v>1554.8341719493</v>
      </c>
      <c r="I34">
        <v>1561.9359415344</v>
      </c>
      <c r="J34">
        <v>1538.4076416126</v>
      </c>
      <c r="K34">
        <v>1546.6757685564</v>
      </c>
      <c r="L34">
        <v>1554.7511722364</v>
      </c>
      <c r="M34">
        <v>1561.8833426248</v>
      </c>
    </row>
    <row r="35" spans="1:13">
      <c r="A35" t="s">
        <v>1492</v>
      </c>
      <c r="B35">
        <v>1538.5925188379</v>
      </c>
      <c r="C35">
        <v>1546.4301814802</v>
      </c>
      <c r="D35">
        <v>1555.0165263656</v>
      </c>
      <c r="E35">
        <v>1562.0473032002</v>
      </c>
      <c r="F35">
        <v>1538.419966257</v>
      </c>
      <c r="G35">
        <v>1546.4531411534</v>
      </c>
      <c r="H35">
        <v>1554.8318110076</v>
      </c>
      <c r="I35">
        <v>1561.9414982784</v>
      </c>
      <c r="J35">
        <v>1538.4064878342</v>
      </c>
      <c r="K35">
        <v>1546.6738223314</v>
      </c>
      <c r="L35">
        <v>1554.7507800692</v>
      </c>
      <c r="M35">
        <v>1561.8845338264</v>
      </c>
    </row>
    <row r="36" spans="1:13">
      <c r="A36" t="s">
        <v>1493</v>
      </c>
      <c r="B36">
        <v>1538.5944447781</v>
      </c>
      <c r="C36">
        <v>1546.4317372086</v>
      </c>
      <c r="D36">
        <v>1555.0188878683</v>
      </c>
      <c r="E36">
        <v>1562.0480968544</v>
      </c>
      <c r="F36">
        <v>1538.4205440972</v>
      </c>
      <c r="G36">
        <v>1546.4533351496</v>
      </c>
      <c r="H36">
        <v>1554.8337778176</v>
      </c>
      <c r="I36">
        <v>1561.9442786054</v>
      </c>
      <c r="J36">
        <v>1538.4070656643</v>
      </c>
      <c r="K36">
        <v>1546.6740163829</v>
      </c>
      <c r="L36">
        <v>1554.7511722364</v>
      </c>
      <c r="M36">
        <v>1561.8883033901</v>
      </c>
    </row>
    <row r="37" spans="1:13">
      <c r="A37" t="s">
        <v>1494</v>
      </c>
      <c r="B37">
        <v>1538.5934827487</v>
      </c>
      <c r="C37">
        <v>1546.430571363</v>
      </c>
      <c r="D37">
        <v>1555.0200666992</v>
      </c>
      <c r="E37">
        <v>1562.0439287238</v>
      </c>
      <c r="F37">
        <v>1538.4193884173</v>
      </c>
      <c r="G37">
        <v>1546.4541149386</v>
      </c>
      <c r="H37">
        <v>1554.8337778176</v>
      </c>
      <c r="I37">
        <v>1561.9349481541</v>
      </c>
      <c r="J37">
        <v>1538.4045623645</v>
      </c>
      <c r="K37">
        <v>1546.6724601671</v>
      </c>
      <c r="L37">
        <v>1554.7511722364</v>
      </c>
      <c r="M37">
        <v>1561.8847317135</v>
      </c>
    </row>
    <row r="38" spans="1:13">
      <c r="A38" t="s">
        <v>1495</v>
      </c>
      <c r="B38">
        <v>1538.5927127495</v>
      </c>
      <c r="C38">
        <v>1546.432321083</v>
      </c>
      <c r="D38">
        <v>1555.0177071161</v>
      </c>
      <c r="E38">
        <v>1562.0435309285</v>
      </c>
      <c r="F38">
        <v>1538.4215059104</v>
      </c>
      <c r="G38">
        <v>1546.4558647119</v>
      </c>
      <c r="H38">
        <v>1554.8341719493</v>
      </c>
      <c r="I38">
        <v>1561.9285959831</v>
      </c>
      <c r="J38">
        <v>1538.406101987</v>
      </c>
      <c r="K38">
        <v>1546.672850172</v>
      </c>
      <c r="L38">
        <v>1554.7495997241</v>
      </c>
      <c r="M38">
        <v>1561.8811581131</v>
      </c>
    </row>
    <row r="39" spans="1:13">
      <c r="A39" t="s">
        <v>1496</v>
      </c>
      <c r="B39">
        <v>1538.5942527487</v>
      </c>
      <c r="C39">
        <v>1546.4313492271</v>
      </c>
      <c r="D39">
        <v>1555.0169205899</v>
      </c>
      <c r="E39">
        <v>1562.0375756663</v>
      </c>
      <c r="F39">
        <v>1538.4224696069</v>
      </c>
      <c r="G39">
        <v>1546.4541149386</v>
      </c>
      <c r="H39">
        <v>1554.8355485277</v>
      </c>
      <c r="I39">
        <v>1561.9490418544</v>
      </c>
      <c r="J39">
        <v>1538.4076416126</v>
      </c>
      <c r="K39">
        <v>1546.6740163829</v>
      </c>
      <c r="L39">
        <v>1554.7515663261</v>
      </c>
      <c r="M39">
        <v>1561.8871141228</v>
      </c>
    </row>
    <row r="40" spans="1:13">
      <c r="A40" t="s">
        <v>1497</v>
      </c>
      <c r="B40">
        <v>1538.5950227494</v>
      </c>
      <c r="C40">
        <v>1546.4329049579</v>
      </c>
      <c r="D40">
        <v>1555.0238051244</v>
      </c>
      <c r="E40">
        <v>1562.0260611238</v>
      </c>
      <c r="F40">
        <v>1538.420158243</v>
      </c>
      <c r="G40">
        <v>1546.455086823</v>
      </c>
      <c r="H40">
        <v>1554.8359426602</v>
      </c>
      <c r="I40">
        <v>1561.906565564</v>
      </c>
      <c r="J40">
        <v>1538.4053321754</v>
      </c>
      <c r="K40">
        <v>1546.6710980051</v>
      </c>
      <c r="L40">
        <v>1554.7509761527</v>
      </c>
      <c r="M40">
        <v>1561.882549138</v>
      </c>
    </row>
    <row r="41" spans="1:13">
      <c r="A41" t="s">
        <v>1498</v>
      </c>
      <c r="B41">
        <v>1538.5946386902</v>
      </c>
      <c r="C41">
        <v>1546.4313492271</v>
      </c>
      <c r="D41">
        <v>1555.0177071161</v>
      </c>
      <c r="E41">
        <v>1562.0463096783</v>
      </c>
      <c r="F41">
        <v>1538.4205440972</v>
      </c>
      <c r="G41">
        <v>1546.454308935</v>
      </c>
      <c r="H41">
        <v>1554.8314187998</v>
      </c>
      <c r="I41">
        <v>1561.9305807885</v>
      </c>
      <c r="J41">
        <v>1538.4045623645</v>
      </c>
      <c r="K41">
        <v>1546.6714861069</v>
      </c>
      <c r="L41">
        <v>1554.7495997241</v>
      </c>
      <c r="M41">
        <v>1561.8791734334</v>
      </c>
    </row>
    <row r="42" spans="1:13">
      <c r="A42" t="s">
        <v>1499</v>
      </c>
      <c r="B42">
        <v>1538.5938686899</v>
      </c>
      <c r="C42">
        <v>1546.4321270921</v>
      </c>
      <c r="D42">
        <v>1555.0220359086</v>
      </c>
      <c r="E42">
        <v>1562.048494652</v>
      </c>
      <c r="F42">
        <v>1538.420158243</v>
      </c>
      <c r="G42">
        <v>1546.4545029314</v>
      </c>
      <c r="H42">
        <v>1554.8351563179</v>
      </c>
      <c r="I42">
        <v>1561.9387199014</v>
      </c>
      <c r="J42">
        <v>1538.406101987</v>
      </c>
      <c r="K42">
        <v>1546.6724601671</v>
      </c>
      <c r="L42">
        <v>1554.7497958073</v>
      </c>
      <c r="M42">
        <v>1561.8853273152</v>
      </c>
    </row>
    <row r="43" spans="1:13">
      <c r="A43" t="s">
        <v>1500</v>
      </c>
      <c r="B43">
        <v>1538.5929047786</v>
      </c>
      <c r="C43">
        <v>1546.4319331013</v>
      </c>
      <c r="D43">
        <v>1555.0196743964</v>
      </c>
      <c r="E43">
        <v>1562.0375756663</v>
      </c>
      <c r="F43">
        <v>1538.4176549006</v>
      </c>
      <c r="G43">
        <v>1546.4546988299</v>
      </c>
      <c r="H43">
        <v>1554.8335817132</v>
      </c>
      <c r="I43">
        <v>1561.9208566484</v>
      </c>
      <c r="J43">
        <v>1538.4041765183</v>
      </c>
      <c r="K43">
        <v>1546.6724601671</v>
      </c>
      <c r="L43">
        <v>1554.7505820633</v>
      </c>
      <c r="M43">
        <v>1561.8811581131</v>
      </c>
    </row>
    <row r="44" spans="1:13">
      <c r="A44" t="s">
        <v>1501</v>
      </c>
      <c r="B44">
        <v>1538.5911708709</v>
      </c>
      <c r="C44">
        <v>1546.4313492271</v>
      </c>
      <c r="D44">
        <v>1555.0216416817</v>
      </c>
      <c r="E44">
        <v>1562.0514713488</v>
      </c>
      <c r="F44">
        <v>1538.420158243</v>
      </c>
      <c r="G44">
        <v>1546.4548928264</v>
      </c>
      <c r="H44">
        <v>1554.8341719493</v>
      </c>
      <c r="I44">
        <v>1561.9520181722</v>
      </c>
      <c r="J44">
        <v>1538.406101987</v>
      </c>
      <c r="K44">
        <v>1546.6734342284</v>
      </c>
      <c r="L44">
        <v>1554.7505820633</v>
      </c>
      <c r="M44">
        <v>1561.8811581131</v>
      </c>
    </row>
    <row r="45" spans="1:13">
      <c r="A45" t="s">
        <v>1502</v>
      </c>
      <c r="B45">
        <v>1538.5942527487</v>
      </c>
      <c r="C45">
        <v>1546.4303754706</v>
      </c>
      <c r="D45">
        <v>1555.0194782451</v>
      </c>
      <c r="E45">
        <v>1562.0185187442</v>
      </c>
      <c r="F45">
        <v>1538.4215059104</v>
      </c>
      <c r="G45">
        <v>1546.4533351496</v>
      </c>
      <c r="H45">
        <v>1554.8327953733</v>
      </c>
      <c r="I45">
        <v>1561.9347502543</v>
      </c>
      <c r="J45">
        <v>1538.4074496298</v>
      </c>
      <c r="K45">
        <v>1546.6747963945</v>
      </c>
      <c r="L45">
        <v>1554.7503859798</v>
      </c>
      <c r="M45">
        <v>1561.8841361123</v>
      </c>
    </row>
    <row r="46" spans="1:13">
      <c r="A46" t="s">
        <v>1503</v>
      </c>
      <c r="B46">
        <v>1538.5927127495</v>
      </c>
      <c r="C46">
        <v>1546.430959344</v>
      </c>
      <c r="D46">
        <v>1555.0220359086</v>
      </c>
      <c r="E46">
        <v>1562.0298333111</v>
      </c>
      <c r="F46">
        <v>1538.419966257</v>
      </c>
      <c r="G46">
        <v>1546.4539190403</v>
      </c>
      <c r="H46">
        <v>1554.8341719493</v>
      </c>
      <c r="I46">
        <v>1561.9230393309</v>
      </c>
      <c r="J46">
        <v>1538.4053321754</v>
      </c>
      <c r="K46">
        <v>1546.6720701623</v>
      </c>
      <c r="L46">
        <v>1554.7495997241</v>
      </c>
      <c r="M46">
        <v>1561.8807623408</v>
      </c>
    </row>
    <row r="47" spans="1:13">
      <c r="A47" t="s">
        <v>1504</v>
      </c>
      <c r="B47">
        <v>1538.5915568109</v>
      </c>
      <c r="C47">
        <v>1546.430571363</v>
      </c>
      <c r="D47">
        <v>1555.0228224399</v>
      </c>
      <c r="E47">
        <v>1562.0322161631</v>
      </c>
      <c r="F47">
        <v>1538.4197742711</v>
      </c>
      <c r="G47">
        <v>1546.4541149386</v>
      </c>
      <c r="H47">
        <v>1554.8359426602</v>
      </c>
      <c r="I47">
        <v>1561.9319719014</v>
      </c>
      <c r="J47">
        <v>1538.4043685003</v>
      </c>
      <c r="K47">
        <v>1546.672850172</v>
      </c>
      <c r="L47">
        <v>1554.7519604161</v>
      </c>
      <c r="M47">
        <v>1561.8807623408</v>
      </c>
    </row>
    <row r="48" spans="1:13">
      <c r="A48" t="s">
        <v>1505</v>
      </c>
      <c r="B48">
        <v>1538.5940607193</v>
      </c>
      <c r="C48">
        <v>1546.430571363</v>
      </c>
      <c r="D48">
        <v>1555.0220359086</v>
      </c>
      <c r="E48">
        <v>1562.0421415573</v>
      </c>
      <c r="F48">
        <v>1538.4205440972</v>
      </c>
      <c r="G48">
        <v>1546.4541149386</v>
      </c>
      <c r="H48">
        <v>1554.8357465552</v>
      </c>
      <c r="I48">
        <v>1561.9573790653</v>
      </c>
      <c r="J48">
        <v>1538.4059100046</v>
      </c>
      <c r="K48">
        <v>1546.6738223314</v>
      </c>
      <c r="L48">
        <v>1554.7511722364</v>
      </c>
      <c r="M48">
        <v>1561.8817537121</v>
      </c>
    </row>
    <row r="49" spans="1:13">
      <c r="A49" t="s">
        <v>1506</v>
      </c>
      <c r="B49">
        <v>1538.5938686899</v>
      </c>
      <c r="C49">
        <v>1546.4313492271</v>
      </c>
      <c r="D49">
        <v>1555.0192801707</v>
      </c>
      <c r="E49">
        <v>1562.0425393519</v>
      </c>
      <c r="F49">
        <v>1538.4224696069</v>
      </c>
      <c r="G49">
        <v>1546.4535310477</v>
      </c>
      <c r="H49">
        <v>1554.8324012424</v>
      </c>
      <c r="I49">
        <v>1561.9506289638</v>
      </c>
      <c r="J49">
        <v>1538.4078354776</v>
      </c>
      <c r="K49">
        <v>1546.6740163829</v>
      </c>
      <c r="L49">
        <v>1554.7509761527</v>
      </c>
      <c r="M49">
        <v>1561.8853273152</v>
      </c>
    </row>
    <row r="50" spans="1:13">
      <c r="A50" t="s">
        <v>1507</v>
      </c>
      <c r="B50">
        <v>1538.5946386902</v>
      </c>
      <c r="C50">
        <v>1546.432321083</v>
      </c>
      <c r="D50">
        <v>1555.0210513033</v>
      </c>
      <c r="E50">
        <v>1562.0463096783</v>
      </c>
      <c r="F50">
        <v>1538.4215059104</v>
      </c>
      <c r="G50">
        <v>1546.4539190403</v>
      </c>
      <c r="H50">
        <v>1554.8341719493</v>
      </c>
      <c r="I50">
        <v>1561.9385220007</v>
      </c>
      <c r="J50">
        <v>1538.4074496298</v>
      </c>
      <c r="K50">
        <v>1546.6740163829</v>
      </c>
      <c r="L50">
        <v>1554.7505820633</v>
      </c>
      <c r="M50">
        <v>1561.8817537121</v>
      </c>
    </row>
    <row r="51" spans="1:13">
      <c r="A51" t="s">
        <v>1508</v>
      </c>
      <c r="B51">
        <v>1538.5940607193</v>
      </c>
      <c r="C51">
        <v>1546.4313492271</v>
      </c>
      <c r="D51">
        <v>1555.0196743964</v>
      </c>
      <c r="E51">
        <v>1562.0359883802</v>
      </c>
      <c r="F51">
        <v>1538.4218917653</v>
      </c>
      <c r="G51">
        <v>1546.454308935</v>
      </c>
      <c r="H51">
        <v>1554.8343680539</v>
      </c>
      <c r="I51">
        <v>1561.9450721549</v>
      </c>
      <c r="J51">
        <v>1538.407257647</v>
      </c>
      <c r="K51">
        <v>1546.6734342284</v>
      </c>
      <c r="L51">
        <v>1554.7513702424</v>
      </c>
      <c r="M51">
        <v>1561.8795711449</v>
      </c>
    </row>
    <row r="52" spans="1:13">
      <c r="A52" t="s">
        <v>1509</v>
      </c>
      <c r="B52">
        <v>1538.5938686899</v>
      </c>
      <c r="C52">
        <v>1546.4331008508</v>
      </c>
      <c r="D52">
        <v>1555.0202647738</v>
      </c>
      <c r="E52">
        <v>1562.0316204494</v>
      </c>
      <c r="F52">
        <v>1538.4211219378</v>
      </c>
      <c r="G52">
        <v>1546.4566445034</v>
      </c>
      <c r="H52">
        <v>1554.8337778176</v>
      </c>
      <c r="I52">
        <v>1561.9268110207</v>
      </c>
      <c r="J52">
        <v>1538.4064878342</v>
      </c>
      <c r="K52">
        <v>1546.6724601671</v>
      </c>
      <c r="L52">
        <v>1554.7519604161</v>
      </c>
      <c r="M52">
        <v>1561.8833426248</v>
      </c>
    </row>
    <row r="53" spans="1:13">
      <c r="A53" t="s">
        <v>1510</v>
      </c>
      <c r="B53">
        <v>1538.5938686899</v>
      </c>
      <c r="C53">
        <v>1546.4311552365</v>
      </c>
      <c r="D53">
        <v>1555.0190840195</v>
      </c>
      <c r="E53">
        <v>1562.048494652</v>
      </c>
      <c r="F53">
        <v>1538.4213139241</v>
      </c>
      <c r="G53">
        <v>1546.4541149386</v>
      </c>
      <c r="H53">
        <v>1554.8337778176</v>
      </c>
      <c r="I53">
        <v>1561.9413003769</v>
      </c>
      <c r="J53">
        <v>1538.4047543466</v>
      </c>
      <c r="K53">
        <v>1546.6738223314</v>
      </c>
      <c r="L53">
        <v>1554.7521564999</v>
      </c>
      <c r="M53">
        <v>1561.8853273152</v>
      </c>
    </row>
    <row r="54" spans="1:13">
      <c r="A54" t="s">
        <v>1511</v>
      </c>
      <c r="B54">
        <v>1538.5938686899</v>
      </c>
      <c r="C54">
        <v>1546.430959344</v>
      </c>
      <c r="D54">
        <v>1555.0220359086</v>
      </c>
      <c r="E54">
        <v>1562.0314225251</v>
      </c>
      <c r="F54">
        <v>1538.4193884173</v>
      </c>
      <c r="G54">
        <v>1546.4552808197</v>
      </c>
      <c r="H54">
        <v>1554.8339758447</v>
      </c>
      <c r="I54">
        <v>1561.9480484575</v>
      </c>
      <c r="J54">
        <v>1538.4053321754</v>
      </c>
      <c r="K54">
        <v>1546.6734342284</v>
      </c>
      <c r="L54">
        <v>1554.7519604161</v>
      </c>
      <c r="M54">
        <v>1561.8803646286</v>
      </c>
    </row>
    <row r="55" spans="1:13">
      <c r="A55" t="s">
        <v>1512</v>
      </c>
      <c r="B55">
        <v>1538.5942527487</v>
      </c>
      <c r="C55">
        <v>1546.4297915977</v>
      </c>
      <c r="D55">
        <v>1555.0216416817</v>
      </c>
      <c r="E55">
        <v>1562.041148042</v>
      </c>
      <c r="F55">
        <v>1538.419966257</v>
      </c>
      <c r="G55">
        <v>1546.4527512593</v>
      </c>
      <c r="H55">
        <v>1554.8359426602</v>
      </c>
      <c r="I55">
        <v>1561.9430873126</v>
      </c>
      <c r="J55">
        <v>1538.4053321754</v>
      </c>
      <c r="K55">
        <v>1546.6718761113</v>
      </c>
      <c r="L55">
        <v>1554.7521564999</v>
      </c>
      <c r="M55">
        <v>1561.8795711449</v>
      </c>
    </row>
    <row r="56" spans="1:13">
      <c r="A56" t="s">
        <v>1513</v>
      </c>
      <c r="B56">
        <v>1538.5927127495</v>
      </c>
      <c r="C56">
        <v>1546.4299874899</v>
      </c>
      <c r="D56">
        <v>1555.0234128197</v>
      </c>
      <c r="E56">
        <v>1562.0349948727</v>
      </c>
      <c r="F56">
        <v>1538.4215059104</v>
      </c>
      <c r="G56">
        <v>1546.4521692714</v>
      </c>
      <c r="H56">
        <v>1554.8339758447</v>
      </c>
      <c r="I56">
        <v>1561.9393155443</v>
      </c>
      <c r="J56">
        <v>1538.4066798168</v>
      </c>
      <c r="K56">
        <v>1546.6740163829</v>
      </c>
      <c r="L56">
        <v>1554.7527466742</v>
      </c>
      <c r="M56">
        <v>1561.8851294279</v>
      </c>
    </row>
    <row r="57" spans="1:13">
      <c r="A57" t="s">
        <v>1514</v>
      </c>
      <c r="B57">
        <v>1538.5952166617</v>
      </c>
      <c r="C57">
        <v>1546.4307653535</v>
      </c>
      <c r="D57">
        <v>1555.0214455299</v>
      </c>
      <c r="E57">
        <v>1562.0445244469</v>
      </c>
      <c r="F57">
        <v>1538.4216997789</v>
      </c>
      <c r="G57">
        <v>1546.4535310477</v>
      </c>
      <c r="H57">
        <v>1554.8337778176</v>
      </c>
      <c r="I57">
        <v>1561.944078763</v>
      </c>
      <c r="J57">
        <v>1538.4062939695</v>
      </c>
      <c r="K57">
        <v>1546.6714861069</v>
      </c>
      <c r="L57">
        <v>1554.7531388424</v>
      </c>
      <c r="M57">
        <v>1561.8801667426</v>
      </c>
    </row>
    <row r="58" spans="1:13">
      <c r="A58" t="s">
        <v>1515</v>
      </c>
      <c r="B58">
        <v>1538.5944447781</v>
      </c>
      <c r="C58">
        <v>1546.4327109668</v>
      </c>
      <c r="D58">
        <v>1555.0216416817</v>
      </c>
      <c r="E58">
        <v>1562.0391629556</v>
      </c>
      <c r="F58">
        <v>1538.423047449</v>
      </c>
      <c r="G58">
        <v>1546.455086823</v>
      </c>
      <c r="H58">
        <v>1554.8339758447</v>
      </c>
      <c r="I58">
        <v>1561.9363373347</v>
      </c>
      <c r="J58">
        <v>1538.4078354776</v>
      </c>
      <c r="K58">
        <v>1546.6744063886</v>
      </c>
      <c r="L58">
        <v>1554.7495997241</v>
      </c>
      <c r="M58">
        <v>1561.8869142951</v>
      </c>
    </row>
    <row r="59" spans="1:13">
      <c r="A59" t="s">
        <v>1516</v>
      </c>
      <c r="B59">
        <v>1538.5934827487</v>
      </c>
      <c r="C59">
        <v>1546.4317372086</v>
      </c>
      <c r="D59">
        <v>1555.0208551516</v>
      </c>
      <c r="E59">
        <v>1562.0342012319</v>
      </c>
      <c r="F59">
        <v>1538.4211219378</v>
      </c>
      <c r="G59">
        <v>1546.4546988299</v>
      </c>
      <c r="H59">
        <v>1554.8324012424</v>
      </c>
      <c r="I59">
        <v>1561.9387199014</v>
      </c>
      <c r="J59">
        <v>1538.4070656643</v>
      </c>
      <c r="K59">
        <v>1546.6724601671</v>
      </c>
      <c r="L59">
        <v>1554.7497958073</v>
      </c>
      <c r="M59">
        <v>1561.8807623408</v>
      </c>
    </row>
    <row r="60" spans="1:13">
      <c r="A60" t="s">
        <v>1517</v>
      </c>
      <c r="B60">
        <v>1538.5934827487</v>
      </c>
      <c r="C60">
        <v>1546.4307653535</v>
      </c>
      <c r="D60">
        <v>1555.0190840195</v>
      </c>
      <c r="E60">
        <v>1562.0504797621</v>
      </c>
      <c r="F60">
        <v>1538.4215059104</v>
      </c>
      <c r="G60">
        <v>1546.4556707151</v>
      </c>
      <c r="H60">
        <v>1554.8345660811</v>
      </c>
      <c r="I60">
        <v>1561.9490418544</v>
      </c>
      <c r="J60">
        <v>1538.406101987</v>
      </c>
      <c r="K60">
        <v>1546.6730442233</v>
      </c>
      <c r="L60">
        <v>1554.7509761527</v>
      </c>
      <c r="M60">
        <v>1561.8845338264</v>
      </c>
    </row>
    <row r="61" spans="1:13">
      <c r="A61" t="s">
        <v>1518</v>
      </c>
      <c r="B61">
        <v>1538.5940607193</v>
      </c>
      <c r="C61">
        <v>1546.430571363</v>
      </c>
      <c r="D61">
        <v>1555.0216416817</v>
      </c>
      <c r="E61">
        <v>1562.0419436303</v>
      </c>
      <c r="F61">
        <v>1538.4195804031</v>
      </c>
      <c r="G61">
        <v>1546.4548928264</v>
      </c>
      <c r="H61">
        <v>1554.8351563179</v>
      </c>
      <c r="I61">
        <v>1561.9329633377</v>
      </c>
      <c r="J61">
        <v>1538.4055241577</v>
      </c>
      <c r="K61">
        <v>1546.6747963945</v>
      </c>
      <c r="L61">
        <v>1554.7515663261</v>
      </c>
      <c r="M61">
        <v>1561.8841361123</v>
      </c>
    </row>
    <row r="62" spans="1:13">
      <c r="A62" t="s">
        <v>1519</v>
      </c>
      <c r="B62">
        <v>1538.5930968077</v>
      </c>
      <c r="C62">
        <v>1546.4317372086</v>
      </c>
      <c r="D62">
        <v>1555.0234128197</v>
      </c>
      <c r="E62">
        <v>1562.0546479276</v>
      </c>
      <c r="F62">
        <v>1538.4234314225</v>
      </c>
      <c r="G62">
        <v>1546.4539190403</v>
      </c>
      <c r="H62">
        <v>1554.8339758447</v>
      </c>
      <c r="I62">
        <v>1561.933161237</v>
      </c>
      <c r="J62">
        <v>1538.4093751067</v>
      </c>
      <c r="K62">
        <v>1546.6720701623</v>
      </c>
      <c r="L62">
        <v>1554.7513702424</v>
      </c>
      <c r="M62">
        <v>1561.8797690308</v>
      </c>
    </row>
    <row r="63" spans="1:13">
      <c r="A63" t="s">
        <v>1520</v>
      </c>
      <c r="B63">
        <v>1538.5946386902</v>
      </c>
      <c r="C63">
        <v>1546.430959344</v>
      </c>
      <c r="D63">
        <v>1555.0194782451</v>
      </c>
      <c r="E63">
        <v>1562.0342012319</v>
      </c>
      <c r="F63">
        <v>1538.4216997789</v>
      </c>
      <c r="G63">
        <v>1546.4539190403</v>
      </c>
      <c r="H63">
        <v>1554.8322051383</v>
      </c>
      <c r="I63">
        <v>1561.9135112389</v>
      </c>
      <c r="J63">
        <v>1538.4074496298</v>
      </c>
      <c r="K63">
        <v>1546.6753804525</v>
      </c>
      <c r="L63">
        <v>1554.7503859798</v>
      </c>
      <c r="M63">
        <v>1561.8841361123</v>
      </c>
    </row>
    <row r="64" spans="1:13">
      <c r="A64" t="s">
        <v>1521</v>
      </c>
      <c r="B64">
        <v>1538.5930968077</v>
      </c>
      <c r="C64">
        <v>1546.4334888331</v>
      </c>
      <c r="D64">
        <v>1555.0177071161</v>
      </c>
      <c r="E64">
        <v>1562.0260611238</v>
      </c>
      <c r="F64">
        <v>1538.4207360833</v>
      </c>
      <c r="G64">
        <v>1546.4562546076</v>
      </c>
      <c r="H64">
        <v>1554.8327953733</v>
      </c>
      <c r="I64">
        <v>1561.9397132865</v>
      </c>
      <c r="J64">
        <v>1538.406101987</v>
      </c>
      <c r="K64">
        <v>1546.6718761113</v>
      </c>
      <c r="L64">
        <v>1554.7515663261</v>
      </c>
      <c r="M64">
        <v>1561.8851294279</v>
      </c>
    </row>
    <row r="65" spans="1:13">
      <c r="A65" t="s">
        <v>1522</v>
      </c>
      <c r="B65">
        <v>1538.5934827487</v>
      </c>
      <c r="C65">
        <v>1546.430959344</v>
      </c>
      <c r="D65">
        <v>1555.0208551516</v>
      </c>
      <c r="E65">
        <v>1562.0318183738</v>
      </c>
      <c r="F65">
        <v>1538.4197742711</v>
      </c>
      <c r="G65">
        <v>1546.4545029314</v>
      </c>
      <c r="H65">
        <v>1554.8337778176</v>
      </c>
      <c r="I65">
        <v>1561.9313762642</v>
      </c>
      <c r="J65">
        <v>1538.4049463287</v>
      </c>
      <c r="K65">
        <v>1546.6744063886</v>
      </c>
      <c r="L65">
        <v>1554.7503859798</v>
      </c>
      <c r="M65">
        <v>1561.8817537121</v>
      </c>
    </row>
    <row r="66" spans="1:13">
      <c r="A66" t="s">
        <v>1523</v>
      </c>
      <c r="B66">
        <v>1538.5934827487</v>
      </c>
      <c r="C66">
        <v>1546.4311552365</v>
      </c>
      <c r="D66">
        <v>1555.0188878683</v>
      </c>
      <c r="E66">
        <v>1562.0463096783</v>
      </c>
      <c r="F66">
        <v>1538.420158243</v>
      </c>
      <c r="G66">
        <v>1546.4541149386</v>
      </c>
      <c r="H66">
        <v>1554.8331895044</v>
      </c>
      <c r="I66">
        <v>1561.9303828898</v>
      </c>
      <c r="J66">
        <v>1538.4055241577</v>
      </c>
      <c r="K66">
        <v>1546.6738223314</v>
      </c>
      <c r="L66">
        <v>1554.7492056353</v>
      </c>
      <c r="M66">
        <v>1561.8815558257</v>
      </c>
    </row>
    <row r="67" spans="1:13">
      <c r="A67" t="s">
        <v>1524</v>
      </c>
      <c r="B67">
        <v>1538.5940607193</v>
      </c>
      <c r="C67">
        <v>1546.430959344</v>
      </c>
      <c r="D67">
        <v>1555.0192801707</v>
      </c>
      <c r="E67">
        <v>1562.0320162982</v>
      </c>
      <c r="F67">
        <v>1538.4203521112</v>
      </c>
      <c r="G67">
        <v>1546.4533351496</v>
      </c>
      <c r="H67">
        <v>1554.8325992691</v>
      </c>
      <c r="I67">
        <v>1561.9484462042</v>
      </c>
      <c r="J67">
        <v>1538.4051383109</v>
      </c>
      <c r="K67">
        <v>1546.6738223314</v>
      </c>
      <c r="L67">
        <v>1554.7499918907</v>
      </c>
      <c r="M67">
        <v>1561.8837383984</v>
      </c>
    </row>
    <row r="68" spans="1:13">
      <c r="A68" t="s">
        <v>1525</v>
      </c>
      <c r="B68">
        <v>1538.5927127495</v>
      </c>
      <c r="C68">
        <v>1546.4325169758</v>
      </c>
      <c r="D68">
        <v>1555.0177071161</v>
      </c>
      <c r="E68">
        <v>1562.0351927979</v>
      </c>
      <c r="F68">
        <v>1538.4186185923</v>
      </c>
      <c r="G68">
        <v>1546.4554767183</v>
      </c>
      <c r="H68">
        <v>1554.8345660811</v>
      </c>
      <c r="I68">
        <v>1561.9299870925</v>
      </c>
      <c r="J68">
        <v>1538.4039845363</v>
      </c>
      <c r="K68">
        <v>1546.6734342284</v>
      </c>
      <c r="L68">
        <v>1554.7521564999</v>
      </c>
      <c r="M68">
        <v>1561.880960227</v>
      </c>
    </row>
    <row r="69" spans="1:13">
      <c r="A69" t="s">
        <v>1526</v>
      </c>
      <c r="B69">
        <v>1538.593674778</v>
      </c>
      <c r="C69">
        <v>1546.4315432178</v>
      </c>
      <c r="D69">
        <v>1555.017903267</v>
      </c>
      <c r="E69">
        <v>1562.0381713845</v>
      </c>
      <c r="F69">
        <v>1538.4203521112</v>
      </c>
      <c r="G69">
        <v>1546.453725044</v>
      </c>
      <c r="H69">
        <v>1554.8318110076</v>
      </c>
      <c r="I69">
        <v>1561.934154615</v>
      </c>
      <c r="J69">
        <v>1538.4055241577</v>
      </c>
      <c r="K69">
        <v>1546.6724601671</v>
      </c>
      <c r="L69">
        <v>1554.7495997241</v>
      </c>
      <c r="M69">
        <v>1561.8819535385</v>
      </c>
    </row>
    <row r="70" spans="1:13">
      <c r="A70" t="s">
        <v>1527</v>
      </c>
      <c r="B70">
        <v>1538.5940607193</v>
      </c>
      <c r="C70">
        <v>1546.432321083</v>
      </c>
      <c r="D70">
        <v>1555.023608972</v>
      </c>
      <c r="E70">
        <v>1562.0486925806</v>
      </c>
      <c r="F70">
        <v>1538.4215059104</v>
      </c>
      <c r="G70">
        <v>1546.455086823</v>
      </c>
      <c r="H70">
        <v>1554.8327953733</v>
      </c>
      <c r="I70">
        <v>1561.9486441075</v>
      </c>
      <c r="J70">
        <v>1538.4080274605</v>
      </c>
      <c r="K70">
        <v>1546.6738223314</v>
      </c>
      <c r="L70">
        <v>1554.7505820633</v>
      </c>
      <c r="M70">
        <v>1561.8813579394</v>
      </c>
    </row>
    <row r="71" spans="1:13">
      <c r="A71" t="s">
        <v>1528</v>
      </c>
      <c r="B71">
        <v>1538.5929047786</v>
      </c>
      <c r="C71">
        <v>1546.4313492271</v>
      </c>
      <c r="D71">
        <v>1555.0230185921</v>
      </c>
      <c r="E71">
        <v>1562.0395607486</v>
      </c>
      <c r="F71">
        <v>1538.4205440972</v>
      </c>
      <c r="G71">
        <v>1546.455086823</v>
      </c>
      <c r="H71">
        <v>1554.8327953733</v>
      </c>
      <c r="I71">
        <v>1561.9182762405</v>
      </c>
      <c r="J71">
        <v>1538.4064878342</v>
      </c>
      <c r="K71">
        <v>1546.6724601671</v>
      </c>
      <c r="L71">
        <v>1554.7497958073</v>
      </c>
      <c r="M71">
        <v>1561.8791734334</v>
      </c>
    </row>
    <row r="72" spans="1:13">
      <c r="A72" t="s">
        <v>1529</v>
      </c>
      <c r="B72">
        <v>1538.5950227494</v>
      </c>
      <c r="C72">
        <v>1546.4321270921</v>
      </c>
      <c r="D72">
        <v>1555.0171167406</v>
      </c>
      <c r="E72">
        <v>1562.0478989259</v>
      </c>
      <c r="F72">
        <v>1538.4209280694</v>
      </c>
      <c r="G72">
        <v>1546.4556707151</v>
      </c>
      <c r="H72">
        <v>1554.8324012424</v>
      </c>
      <c r="I72">
        <v>1561.9462634507</v>
      </c>
      <c r="J72">
        <v>1538.4055241577</v>
      </c>
      <c r="K72">
        <v>1546.6744063886</v>
      </c>
      <c r="L72">
        <v>1554.7482232979</v>
      </c>
      <c r="M72">
        <v>1561.8807623408</v>
      </c>
    </row>
    <row r="73" spans="1:13">
      <c r="A73" t="s">
        <v>1530</v>
      </c>
      <c r="B73">
        <v>1538.5946386902</v>
      </c>
      <c r="C73">
        <v>1546.430959344</v>
      </c>
      <c r="D73">
        <v>1555.0190840195</v>
      </c>
      <c r="E73">
        <v>1562.0282460408</v>
      </c>
      <c r="F73">
        <v>1538.420158243</v>
      </c>
      <c r="G73">
        <v>1546.4539190403</v>
      </c>
      <c r="H73">
        <v>1554.8325992691</v>
      </c>
      <c r="I73">
        <v>1561.9446744099</v>
      </c>
      <c r="J73">
        <v>1538.4047543466</v>
      </c>
      <c r="K73">
        <v>1546.672850172</v>
      </c>
      <c r="L73">
        <v>1554.7495997241</v>
      </c>
      <c r="M73">
        <v>1561.8855252024</v>
      </c>
    </row>
    <row r="74" spans="1:13">
      <c r="A74" t="s">
        <v>1531</v>
      </c>
      <c r="B74">
        <v>1538.593674778</v>
      </c>
      <c r="C74">
        <v>1546.4317372086</v>
      </c>
      <c r="D74">
        <v>1555.017903267</v>
      </c>
      <c r="E74">
        <v>1562.0421415573</v>
      </c>
      <c r="F74">
        <v>1538.4209280694</v>
      </c>
      <c r="G74">
        <v>1546.4545029314</v>
      </c>
      <c r="H74">
        <v>1554.8335817132</v>
      </c>
      <c r="I74">
        <v>1561.9230393309</v>
      </c>
      <c r="J74">
        <v>1538.4055241577</v>
      </c>
      <c r="K74">
        <v>1546.6730442233</v>
      </c>
      <c r="L74">
        <v>1554.7529427583</v>
      </c>
      <c r="M74">
        <v>1561.8799688567</v>
      </c>
    </row>
    <row r="75" spans="1:13">
      <c r="A75" t="s">
        <v>1532</v>
      </c>
      <c r="B75">
        <v>1538.5932907195</v>
      </c>
      <c r="C75">
        <v>1546.4303754706</v>
      </c>
      <c r="D75">
        <v>1555.0234128197</v>
      </c>
      <c r="E75">
        <v>1562.0383693105</v>
      </c>
      <c r="F75">
        <v>1538.420158243</v>
      </c>
      <c r="G75">
        <v>1546.4533351496</v>
      </c>
      <c r="H75">
        <v>1554.8333856088</v>
      </c>
      <c r="I75">
        <v>1561.9313762642</v>
      </c>
      <c r="J75">
        <v>1538.4055241577</v>
      </c>
      <c r="K75">
        <v>1546.672850172</v>
      </c>
      <c r="L75">
        <v>1554.7499918907</v>
      </c>
      <c r="M75">
        <v>1561.883144738</v>
      </c>
    </row>
    <row r="76" spans="1:13">
      <c r="A76" t="s">
        <v>1533</v>
      </c>
      <c r="B76">
        <v>1538.5934827487</v>
      </c>
      <c r="C76">
        <v>1546.4336847263</v>
      </c>
      <c r="D76">
        <v>1555.0249858859</v>
      </c>
      <c r="E76">
        <v>1562.046707475</v>
      </c>
      <c r="F76">
        <v>1538.4180407536</v>
      </c>
      <c r="G76">
        <v>1546.4564486045</v>
      </c>
      <c r="H76">
        <v>1554.8361387653</v>
      </c>
      <c r="I76">
        <v>1561.9321698005</v>
      </c>
      <c r="J76">
        <v>1538.4034067086</v>
      </c>
      <c r="K76">
        <v>1546.6714861069</v>
      </c>
      <c r="L76">
        <v>1554.7525486678</v>
      </c>
      <c r="M76">
        <v>1561.8793732591</v>
      </c>
    </row>
    <row r="77" spans="1:13">
      <c r="A77" t="s">
        <v>1534</v>
      </c>
      <c r="B77">
        <v>1538.5938686899</v>
      </c>
      <c r="C77">
        <v>1546.4321270921</v>
      </c>
      <c r="D77">
        <v>1555.0202647738</v>
      </c>
      <c r="E77">
        <v>1562.0278482535</v>
      </c>
      <c r="F77">
        <v>1538.4207360833</v>
      </c>
      <c r="G77">
        <v>1546.454308935</v>
      </c>
      <c r="H77">
        <v>1554.8335817132</v>
      </c>
      <c r="I77">
        <v>1561.9450721549</v>
      </c>
      <c r="J77">
        <v>1538.406101987</v>
      </c>
      <c r="K77">
        <v>1546.6730442233</v>
      </c>
      <c r="L77">
        <v>1554.7495997241</v>
      </c>
      <c r="M77">
        <v>1561.8863186922</v>
      </c>
    </row>
    <row r="78" spans="1:13">
      <c r="A78" t="s">
        <v>1535</v>
      </c>
      <c r="B78">
        <v>1538.5950227494</v>
      </c>
      <c r="C78">
        <v>1546.430571363</v>
      </c>
      <c r="D78">
        <v>1555.021247455</v>
      </c>
      <c r="E78">
        <v>1562.0316204494</v>
      </c>
      <c r="F78">
        <v>1538.4216997789</v>
      </c>
      <c r="G78">
        <v>1546.4535310477</v>
      </c>
      <c r="H78">
        <v>1554.8314187998</v>
      </c>
      <c r="I78">
        <v>1561.9276045524</v>
      </c>
      <c r="J78">
        <v>1538.4070656643</v>
      </c>
      <c r="K78">
        <v>1546.672850172</v>
      </c>
      <c r="L78">
        <v>1554.7499918907</v>
      </c>
      <c r="M78">
        <v>1561.8801667426</v>
      </c>
    </row>
    <row r="79" spans="1:13">
      <c r="A79" t="s">
        <v>1536</v>
      </c>
      <c r="B79">
        <v>1538.5944447781</v>
      </c>
      <c r="C79">
        <v>1546.4301814802</v>
      </c>
      <c r="D79">
        <v>1555.0222320606</v>
      </c>
      <c r="E79">
        <v>1562.0477009974</v>
      </c>
      <c r="F79">
        <v>1538.4215059104</v>
      </c>
      <c r="G79">
        <v>1546.4523632673</v>
      </c>
      <c r="H79">
        <v>1554.8339758447</v>
      </c>
      <c r="I79">
        <v>1561.9466592562</v>
      </c>
      <c r="J79">
        <v>1538.4055241577</v>
      </c>
      <c r="K79">
        <v>1546.6724601671</v>
      </c>
      <c r="L79">
        <v>1554.7521564999</v>
      </c>
      <c r="M79">
        <v>1561.8835405116</v>
      </c>
    </row>
    <row r="80" spans="1:13">
      <c r="A80" t="s">
        <v>1537</v>
      </c>
      <c r="B80">
        <v>1538.5940607193</v>
      </c>
      <c r="C80">
        <v>1546.430571363</v>
      </c>
      <c r="D80">
        <v>1555.0198705478</v>
      </c>
      <c r="E80">
        <v>1562.0312226604</v>
      </c>
      <c r="F80">
        <v>1538.4234314225</v>
      </c>
      <c r="G80">
        <v>1546.4541149386</v>
      </c>
      <c r="H80">
        <v>1554.8343680539</v>
      </c>
      <c r="I80">
        <v>1561.9291916182</v>
      </c>
      <c r="J80">
        <v>1538.4086052918</v>
      </c>
      <c r="K80">
        <v>1546.6740163829</v>
      </c>
      <c r="L80">
        <v>1554.7521564999</v>
      </c>
      <c r="M80">
        <v>1561.8837383984</v>
      </c>
    </row>
    <row r="81" spans="1:13">
      <c r="A81" t="s">
        <v>1538</v>
      </c>
      <c r="B81">
        <v>1538.5942527487</v>
      </c>
      <c r="C81">
        <v>1546.4340727089</v>
      </c>
      <c r="D81">
        <v>1555.0220359086</v>
      </c>
      <c r="E81">
        <v>1562.041545836</v>
      </c>
      <c r="F81">
        <v>1538.4209280694</v>
      </c>
      <c r="G81">
        <v>1546.4562546076</v>
      </c>
      <c r="H81">
        <v>1554.8357465552</v>
      </c>
      <c r="I81">
        <v>1561.9470570021</v>
      </c>
      <c r="J81">
        <v>1538.4066798168</v>
      </c>
      <c r="K81">
        <v>1546.6730442233</v>
      </c>
      <c r="L81">
        <v>1554.7511722364</v>
      </c>
      <c r="M81">
        <v>1561.8837383984</v>
      </c>
    </row>
    <row r="82" spans="1:13">
      <c r="A82" t="s">
        <v>1539</v>
      </c>
      <c r="B82">
        <v>1538.5940607193</v>
      </c>
      <c r="C82">
        <v>1546.4311552365</v>
      </c>
      <c r="D82">
        <v>1555.0247897332</v>
      </c>
      <c r="E82">
        <v>1562.0373777404</v>
      </c>
      <c r="F82">
        <v>1538.419966257</v>
      </c>
      <c r="G82">
        <v>1546.4546988299</v>
      </c>
      <c r="H82">
        <v>1554.8347621858</v>
      </c>
      <c r="I82">
        <v>1561.9323676997</v>
      </c>
      <c r="J82">
        <v>1538.4053321754</v>
      </c>
      <c r="K82">
        <v>1546.6724601671</v>
      </c>
      <c r="L82">
        <v>1554.7515663261</v>
      </c>
      <c r="M82">
        <v>1561.8833426248</v>
      </c>
    </row>
    <row r="83" spans="1:13">
      <c r="A83" t="s">
        <v>1540</v>
      </c>
      <c r="B83">
        <v>1538.5942527487</v>
      </c>
      <c r="C83">
        <v>1546.4313492271</v>
      </c>
      <c r="D83">
        <v>1555.0196743964</v>
      </c>
      <c r="E83">
        <v>1562.0653692191</v>
      </c>
      <c r="F83">
        <v>1538.4211219378</v>
      </c>
      <c r="G83">
        <v>1546.4548928264</v>
      </c>
      <c r="H83">
        <v>1554.8320090342</v>
      </c>
      <c r="I83">
        <v>1561.9603554149</v>
      </c>
      <c r="J83">
        <v>1538.4070656643</v>
      </c>
      <c r="K83">
        <v>1546.672850172</v>
      </c>
      <c r="L83">
        <v>1554.7501898964</v>
      </c>
      <c r="M83">
        <v>1561.880960227</v>
      </c>
    </row>
    <row r="84" spans="1:13">
      <c r="A84" t="s">
        <v>1541</v>
      </c>
      <c r="B84">
        <v>1538.5942527487</v>
      </c>
      <c r="C84">
        <v>1546.4313492271</v>
      </c>
      <c r="D84">
        <v>1555.0188878683</v>
      </c>
      <c r="E84">
        <v>1562.0409501152</v>
      </c>
      <c r="F84">
        <v>1538.4232394357</v>
      </c>
      <c r="G84">
        <v>1546.4535310477</v>
      </c>
      <c r="H84">
        <v>1554.8322051383</v>
      </c>
      <c r="I84">
        <v>1561.9450721549</v>
      </c>
      <c r="J84">
        <v>1538.4078354776</v>
      </c>
      <c r="K84">
        <v>1546.6714861069</v>
      </c>
      <c r="L84">
        <v>1554.7503859798</v>
      </c>
      <c r="M84">
        <v>1561.882549138</v>
      </c>
    </row>
    <row r="85" spans="1:13">
      <c r="A85" t="s">
        <v>1542</v>
      </c>
      <c r="B85">
        <v>1538.5932907195</v>
      </c>
      <c r="C85">
        <v>1546.430571363</v>
      </c>
      <c r="D85">
        <v>1555.0182974919</v>
      </c>
      <c r="E85">
        <v>1562.0435309285</v>
      </c>
      <c r="F85">
        <v>1538.4205440972</v>
      </c>
      <c r="G85">
        <v>1546.4535310477</v>
      </c>
      <c r="H85">
        <v>1554.8322051383</v>
      </c>
      <c r="I85">
        <v>1561.9430873126</v>
      </c>
      <c r="J85">
        <v>1538.4059100046</v>
      </c>
      <c r="K85">
        <v>1546.6709039543</v>
      </c>
      <c r="L85">
        <v>1554.7509761527</v>
      </c>
      <c r="M85">
        <v>1561.8863186922</v>
      </c>
    </row>
    <row r="86" spans="1:13">
      <c r="A86" t="s">
        <v>1543</v>
      </c>
      <c r="B86">
        <v>1538.5930968077</v>
      </c>
      <c r="C86">
        <v>1546.4325169758</v>
      </c>
      <c r="D86">
        <v>1555.0202647738</v>
      </c>
      <c r="E86">
        <v>1562.0316204494</v>
      </c>
      <c r="F86">
        <v>1538.4193884173</v>
      </c>
      <c r="G86">
        <v>1546.4554767183</v>
      </c>
      <c r="H86">
        <v>1554.8349582905</v>
      </c>
      <c r="I86">
        <v>1561.9413003769</v>
      </c>
      <c r="J86">
        <v>1538.4047543466</v>
      </c>
      <c r="K86">
        <v>1546.6734342284</v>
      </c>
      <c r="L86">
        <v>1554.7519604161</v>
      </c>
      <c r="M86">
        <v>1561.8859229173</v>
      </c>
    </row>
    <row r="87" spans="1:13">
      <c r="A87" t="s">
        <v>1544</v>
      </c>
      <c r="B87">
        <v>1538.5923268089</v>
      </c>
      <c r="C87">
        <v>1546.430571363</v>
      </c>
      <c r="D87">
        <v>1555.0216416817</v>
      </c>
      <c r="E87">
        <v>1562.0369799485</v>
      </c>
      <c r="F87">
        <v>1538.4193884173</v>
      </c>
      <c r="G87">
        <v>1546.4535310477</v>
      </c>
      <c r="H87">
        <v>1554.8343680539</v>
      </c>
      <c r="I87">
        <v>1561.9285959831</v>
      </c>
      <c r="J87">
        <v>1538.4053321754</v>
      </c>
      <c r="K87">
        <v>1546.672850172</v>
      </c>
      <c r="L87">
        <v>1554.7525486678</v>
      </c>
      <c r="M87">
        <v>1561.8785797765</v>
      </c>
    </row>
    <row r="88" spans="1:13">
      <c r="A88" t="s">
        <v>1545</v>
      </c>
      <c r="B88">
        <v>1538.5934827487</v>
      </c>
      <c r="C88">
        <v>1546.4331008508</v>
      </c>
      <c r="D88">
        <v>1555.0210513033</v>
      </c>
      <c r="E88">
        <v>1562.0369799485</v>
      </c>
      <c r="F88">
        <v>1538.4186185923</v>
      </c>
      <c r="G88">
        <v>1546.4560606107</v>
      </c>
      <c r="H88">
        <v>1554.8325992691</v>
      </c>
      <c r="I88">
        <v>1561.9359415344</v>
      </c>
      <c r="J88">
        <v>1538.4037906722</v>
      </c>
      <c r="K88">
        <v>1546.6730442233</v>
      </c>
      <c r="L88">
        <v>1554.7501898964</v>
      </c>
      <c r="M88">
        <v>1561.8833426248</v>
      </c>
    </row>
    <row r="89" spans="1:13">
      <c r="A89" t="s">
        <v>1546</v>
      </c>
      <c r="B89">
        <v>1538.5930968077</v>
      </c>
      <c r="C89">
        <v>1546.4317372086</v>
      </c>
      <c r="D89">
        <v>1555.0220359086</v>
      </c>
      <c r="E89">
        <v>1562.0508756204</v>
      </c>
      <c r="F89">
        <v>1538.4215059104</v>
      </c>
      <c r="G89">
        <v>1546.4552808197</v>
      </c>
      <c r="H89">
        <v>1554.8351563179</v>
      </c>
      <c r="I89">
        <v>1561.9420939233</v>
      </c>
      <c r="J89">
        <v>1538.4074496298</v>
      </c>
      <c r="K89">
        <v>1546.6740163829</v>
      </c>
      <c r="L89">
        <v>1554.7515663261</v>
      </c>
      <c r="M89">
        <v>1561.8829449113</v>
      </c>
    </row>
    <row r="90" spans="1:13">
      <c r="A90" t="s">
        <v>1547</v>
      </c>
      <c r="B90">
        <v>1538.5932907195</v>
      </c>
      <c r="C90">
        <v>1546.432321083</v>
      </c>
      <c r="D90">
        <v>1555.0163302151</v>
      </c>
      <c r="E90">
        <v>1562.0330098019</v>
      </c>
      <c r="F90">
        <v>1538.420158243</v>
      </c>
      <c r="G90">
        <v>1546.4545029314</v>
      </c>
      <c r="H90">
        <v>1554.8322051383</v>
      </c>
      <c r="I90">
        <v>1561.9383221597</v>
      </c>
      <c r="J90">
        <v>1538.4055241577</v>
      </c>
      <c r="K90">
        <v>1546.672850172</v>
      </c>
      <c r="L90">
        <v>1554.7495997241</v>
      </c>
      <c r="M90">
        <v>1561.8813579394</v>
      </c>
    </row>
    <row r="91" spans="1:13">
      <c r="A91" t="s">
        <v>1548</v>
      </c>
      <c r="B91">
        <v>1538.593674778</v>
      </c>
      <c r="C91">
        <v>1546.4311552365</v>
      </c>
      <c r="D91">
        <v>1555.0194782451</v>
      </c>
      <c r="E91">
        <v>1562.0355905889</v>
      </c>
      <c r="F91">
        <v>1538.4209280694</v>
      </c>
      <c r="G91">
        <v>1546.4546988299</v>
      </c>
      <c r="H91">
        <v>1554.8337778176</v>
      </c>
      <c r="I91">
        <v>1561.9456678025</v>
      </c>
      <c r="J91">
        <v>1538.4049463287</v>
      </c>
      <c r="K91">
        <v>1546.6734342284</v>
      </c>
      <c r="L91">
        <v>1554.7497958073</v>
      </c>
      <c r="M91">
        <v>1561.8833426248</v>
      </c>
    </row>
    <row r="92" spans="1:13">
      <c r="A92" t="s">
        <v>1549</v>
      </c>
      <c r="B92">
        <v>1538.5938686899</v>
      </c>
      <c r="C92">
        <v>1546.4321270921</v>
      </c>
      <c r="D92">
        <v>1555.0206570769</v>
      </c>
      <c r="E92">
        <v>1562.0316204494</v>
      </c>
      <c r="F92">
        <v>1538.4205440972</v>
      </c>
      <c r="G92">
        <v>1546.4556707151</v>
      </c>
      <c r="H92">
        <v>1554.8355485277</v>
      </c>
      <c r="I92">
        <v>1561.9522180167</v>
      </c>
      <c r="J92">
        <v>1538.4051383109</v>
      </c>
      <c r="K92">
        <v>1546.6718761113</v>
      </c>
      <c r="L92">
        <v>1554.7515663261</v>
      </c>
      <c r="M92">
        <v>1561.8847317135</v>
      </c>
    </row>
    <row r="93" spans="1:13">
      <c r="A93" t="s">
        <v>1550</v>
      </c>
      <c r="B93">
        <v>1538.5950227494</v>
      </c>
      <c r="C93">
        <v>1546.4301814802</v>
      </c>
      <c r="D93">
        <v>1555.0190840195</v>
      </c>
      <c r="E93">
        <v>1562.0451201704</v>
      </c>
      <c r="F93">
        <v>1538.4211219378</v>
      </c>
      <c r="G93">
        <v>1546.453725044</v>
      </c>
      <c r="H93">
        <v>1554.8355485277</v>
      </c>
      <c r="I93">
        <v>1561.9361394345</v>
      </c>
      <c r="J93">
        <v>1538.4070656643</v>
      </c>
      <c r="K93">
        <v>1546.6738223314</v>
      </c>
      <c r="L93">
        <v>1554.7511722364</v>
      </c>
      <c r="M93">
        <v>1561.8849296006</v>
      </c>
    </row>
    <row r="94" spans="1:13">
      <c r="A94" t="s">
        <v>1551</v>
      </c>
      <c r="B94">
        <v>1538.5952166617</v>
      </c>
      <c r="C94">
        <v>1546.4297915977</v>
      </c>
      <c r="D94">
        <v>1555.018493643</v>
      </c>
      <c r="E94">
        <v>1562.0498840345</v>
      </c>
      <c r="F94">
        <v>1538.4195804031</v>
      </c>
      <c r="G94">
        <v>1546.4525572633</v>
      </c>
      <c r="H94">
        <v>1554.8318110076</v>
      </c>
      <c r="I94">
        <v>1561.9196653913</v>
      </c>
      <c r="J94">
        <v>1538.4047543466</v>
      </c>
      <c r="K94">
        <v>1546.6740163829</v>
      </c>
      <c r="L94">
        <v>1554.7513702424</v>
      </c>
      <c r="M94">
        <v>1561.878777662</v>
      </c>
    </row>
    <row r="95" spans="1:13">
      <c r="A95" t="s">
        <v>1552</v>
      </c>
      <c r="B95">
        <v>1538.5932907195</v>
      </c>
      <c r="C95">
        <v>1546.430571363</v>
      </c>
      <c r="D95">
        <v>1555.0220359086</v>
      </c>
      <c r="E95">
        <v>1562.0345970819</v>
      </c>
      <c r="F95">
        <v>1538.4207360833</v>
      </c>
      <c r="G95">
        <v>1546.4541149386</v>
      </c>
      <c r="H95">
        <v>1554.8331895044</v>
      </c>
      <c r="I95">
        <v>1561.9339567154</v>
      </c>
      <c r="J95">
        <v>1538.406101987</v>
      </c>
      <c r="K95">
        <v>1546.6730442233</v>
      </c>
      <c r="L95">
        <v>1554.7503859798</v>
      </c>
      <c r="M95">
        <v>1561.8817537121</v>
      </c>
    </row>
    <row r="96" spans="1:13">
      <c r="A96" t="s">
        <v>1553</v>
      </c>
      <c r="B96">
        <v>1538.5948307198</v>
      </c>
      <c r="C96">
        <v>1546.4297915977</v>
      </c>
      <c r="D96">
        <v>1555.0188878683</v>
      </c>
      <c r="E96">
        <v>1562.0338034415</v>
      </c>
      <c r="F96">
        <v>1538.4218917653</v>
      </c>
      <c r="G96">
        <v>1546.4511954887</v>
      </c>
      <c r="H96">
        <v>1554.8351563179</v>
      </c>
      <c r="I96">
        <v>1561.9464613534</v>
      </c>
      <c r="J96">
        <v>1538.4066798168</v>
      </c>
      <c r="K96">
        <v>1546.6740163829</v>
      </c>
      <c r="L96">
        <v>1554.7531388424</v>
      </c>
      <c r="M96">
        <v>1561.8845338264</v>
      </c>
    </row>
    <row r="97" spans="1:13">
      <c r="A97" t="s">
        <v>1554</v>
      </c>
      <c r="B97">
        <v>1538.5942527487</v>
      </c>
      <c r="C97">
        <v>1546.4317372086</v>
      </c>
      <c r="D97">
        <v>1555.0218378336</v>
      </c>
      <c r="E97">
        <v>1562.0538542668</v>
      </c>
      <c r="F97">
        <v>1538.4232394357</v>
      </c>
      <c r="G97">
        <v>1546.4552808197</v>
      </c>
      <c r="H97">
        <v>1554.8310246695</v>
      </c>
      <c r="I97">
        <v>1561.9450721549</v>
      </c>
      <c r="J97">
        <v>1538.407257647</v>
      </c>
      <c r="K97">
        <v>1546.6720701623</v>
      </c>
      <c r="L97">
        <v>1554.7494036409</v>
      </c>
      <c r="M97">
        <v>1561.8807623408</v>
      </c>
    </row>
    <row r="98" spans="1:13">
      <c r="A98" t="s">
        <v>1555</v>
      </c>
      <c r="B98">
        <v>1538.5934827487</v>
      </c>
      <c r="C98">
        <v>1546.430959344</v>
      </c>
      <c r="D98">
        <v>1555.0202647738</v>
      </c>
      <c r="E98">
        <v>1562.0274504664</v>
      </c>
      <c r="F98">
        <v>1538.4207360833</v>
      </c>
      <c r="G98">
        <v>1546.4545029314</v>
      </c>
      <c r="H98">
        <v>1554.8327953733</v>
      </c>
      <c r="I98">
        <v>1561.9349481541</v>
      </c>
      <c r="J98">
        <v>1538.4053321754</v>
      </c>
      <c r="K98">
        <v>1546.672850172</v>
      </c>
      <c r="L98">
        <v>1554.7503859798</v>
      </c>
      <c r="M98">
        <v>1561.880960227</v>
      </c>
    </row>
    <row r="99" spans="1:13">
      <c r="A99" t="s">
        <v>1556</v>
      </c>
      <c r="B99">
        <v>1538.5925188379</v>
      </c>
      <c r="C99">
        <v>1546.4329049579</v>
      </c>
      <c r="D99">
        <v>1555.0190840195</v>
      </c>
      <c r="E99">
        <v>1562.0498840345</v>
      </c>
      <c r="F99">
        <v>1538.420158243</v>
      </c>
      <c r="G99">
        <v>1546.4570324976</v>
      </c>
      <c r="H99">
        <v>1554.8327953733</v>
      </c>
      <c r="I99">
        <v>1561.9387199014</v>
      </c>
      <c r="J99">
        <v>1538.4047543466</v>
      </c>
      <c r="K99">
        <v>1546.6724601671</v>
      </c>
      <c r="L99">
        <v>1554.7505820633</v>
      </c>
      <c r="M99">
        <v>1561.8827470246</v>
      </c>
    </row>
    <row r="100" spans="1:13">
      <c r="A100" t="s">
        <v>1557</v>
      </c>
      <c r="B100">
        <v>1538.5934827487</v>
      </c>
      <c r="C100">
        <v>1546.4303754706</v>
      </c>
      <c r="D100">
        <v>1555.0169205899</v>
      </c>
      <c r="E100">
        <v>1562.0292375992</v>
      </c>
      <c r="F100">
        <v>1538.4207360833</v>
      </c>
      <c r="G100">
        <v>1546.4533351496</v>
      </c>
      <c r="H100">
        <v>1554.8335817132</v>
      </c>
      <c r="I100">
        <v>1561.9405068313</v>
      </c>
      <c r="J100">
        <v>1538.407257647</v>
      </c>
      <c r="K100">
        <v>1546.6757685564</v>
      </c>
      <c r="L100">
        <v>1554.7509761527</v>
      </c>
      <c r="M100">
        <v>1561.8797690308</v>
      </c>
    </row>
    <row r="101" spans="1:13">
      <c r="A101" t="s">
        <v>1558</v>
      </c>
      <c r="B101">
        <v>1538.5930968077</v>
      </c>
      <c r="C101">
        <v>1546.4311552365</v>
      </c>
      <c r="D101">
        <v>1555.0216416817</v>
      </c>
      <c r="E101">
        <v>1562.0340013665</v>
      </c>
      <c r="F101">
        <v>1538.4213139241</v>
      </c>
      <c r="G101">
        <v>1546.4552808197</v>
      </c>
      <c r="H101">
        <v>1554.8327953733</v>
      </c>
      <c r="I101">
        <v>1561.9278024504</v>
      </c>
      <c r="J101">
        <v>1538.406101987</v>
      </c>
      <c r="K101">
        <v>1546.6705139504</v>
      </c>
      <c r="L101">
        <v>1554.7497958073</v>
      </c>
      <c r="M101">
        <v>1561.8783799509</v>
      </c>
    </row>
    <row r="102" spans="1:13">
      <c r="A102" t="s">
        <v>1559</v>
      </c>
      <c r="B102">
        <v>1538.5946386902</v>
      </c>
      <c r="C102">
        <v>1546.4321270921</v>
      </c>
      <c r="D102">
        <v>1555.0206570769</v>
      </c>
      <c r="E102">
        <v>1562.0488905093</v>
      </c>
      <c r="F102">
        <v>1538.4220837517</v>
      </c>
      <c r="G102">
        <v>1546.454308935</v>
      </c>
      <c r="H102">
        <v>1554.8335817132</v>
      </c>
      <c r="I102">
        <v>1561.925817652</v>
      </c>
      <c r="J102">
        <v>1538.4055241577</v>
      </c>
      <c r="K102">
        <v>1546.672850172</v>
      </c>
      <c r="L102">
        <v>1554.7495997241</v>
      </c>
      <c r="M102">
        <v>1561.8797690308</v>
      </c>
    </row>
    <row r="103" spans="1:13">
      <c r="A103" t="s">
        <v>1560</v>
      </c>
      <c r="B103">
        <v>1538.5934827487</v>
      </c>
      <c r="C103">
        <v>1546.433294842</v>
      </c>
      <c r="D103">
        <v>1555.0194782451</v>
      </c>
      <c r="E103">
        <v>1562.0471052719</v>
      </c>
      <c r="F103">
        <v>1538.4203521112</v>
      </c>
      <c r="G103">
        <v>1546.4566445034</v>
      </c>
      <c r="H103">
        <v>1554.8337778176</v>
      </c>
      <c r="I103">
        <v>1561.9420939233</v>
      </c>
      <c r="J103">
        <v>1538.4043685003</v>
      </c>
      <c r="K103">
        <v>1546.6744063886</v>
      </c>
      <c r="L103">
        <v>1554.7503859798</v>
      </c>
      <c r="M103">
        <v>1561.8827470246</v>
      </c>
    </row>
    <row r="104" spans="1:13">
      <c r="A104" t="s">
        <v>1561</v>
      </c>
      <c r="B104">
        <v>1538.593674778</v>
      </c>
      <c r="C104">
        <v>1546.4307653535</v>
      </c>
      <c r="D104">
        <v>1555.0255762673</v>
      </c>
      <c r="E104">
        <v>1562.0536563369</v>
      </c>
      <c r="F104">
        <v>1538.4222776204</v>
      </c>
      <c r="G104">
        <v>1546.4556707151</v>
      </c>
      <c r="H104">
        <v>1554.8343680539</v>
      </c>
      <c r="I104">
        <v>1561.915496006</v>
      </c>
      <c r="J104">
        <v>1538.4068717994</v>
      </c>
      <c r="K104">
        <v>1546.6730442233</v>
      </c>
      <c r="L104">
        <v>1554.7519604161</v>
      </c>
      <c r="M104">
        <v>1561.8835405116</v>
      </c>
    </row>
    <row r="105" spans="1:13">
      <c r="A105" t="s">
        <v>1562</v>
      </c>
      <c r="B105">
        <v>1538.5923268089</v>
      </c>
      <c r="C105">
        <v>1546.4303754706</v>
      </c>
      <c r="D105">
        <v>1555.0241993524</v>
      </c>
      <c r="E105">
        <v>1562.0437288559</v>
      </c>
      <c r="F105">
        <v>1538.419966257</v>
      </c>
      <c r="G105">
        <v>1546.4539190403</v>
      </c>
      <c r="H105">
        <v>1554.8329914775</v>
      </c>
      <c r="I105">
        <v>1561.9476526513</v>
      </c>
      <c r="J105">
        <v>1538.4039845363</v>
      </c>
      <c r="K105">
        <v>1546.6720701623</v>
      </c>
      <c r="L105">
        <v>1554.7505820633</v>
      </c>
      <c r="M105">
        <v>1561.8843339993</v>
      </c>
    </row>
    <row r="106" spans="1:13">
      <c r="A106" t="s">
        <v>1563</v>
      </c>
      <c r="B106">
        <v>1538.5940607193</v>
      </c>
      <c r="C106">
        <v>1546.4321270921</v>
      </c>
      <c r="D106">
        <v>1555.0214455299</v>
      </c>
      <c r="E106">
        <v>1562.0379734585</v>
      </c>
      <c r="F106">
        <v>1538.4195804031</v>
      </c>
      <c r="G106">
        <v>1546.455086823</v>
      </c>
      <c r="H106">
        <v>1554.8367290033</v>
      </c>
      <c r="I106">
        <v>1561.9323676997</v>
      </c>
      <c r="J106">
        <v>1538.4055241577</v>
      </c>
      <c r="K106">
        <v>1546.6730442233</v>
      </c>
      <c r="L106">
        <v>1554.7523525838</v>
      </c>
      <c r="M106">
        <v>1561.8829449113</v>
      </c>
    </row>
    <row r="107" spans="1:13">
      <c r="A107" t="s">
        <v>1564</v>
      </c>
      <c r="B107">
        <v>1538.5940607193</v>
      </c>
      <c r="C107">
        <v>1546.4327109668</v>
      </c>
      <c r="D107">
        <v>1555.0210513033</v>
      </c>
      <c r="E107">
        <v>1562.0419436303</v>
      </c>
      <c r="F107">
        <v>1538.4215059104</v>
      </c>
      <c r="G107">
        <v>1546.4556707151</v>
      </c>
      <c r="H107">
        <v>1554.8351563179</v>
      </c>
      <c r="I107">
        <v>1561.9399111875</v>
      </c>
      <c r="J107">
        <v>1538.406101987</v>
      </c>
      <c r="K107">
        <v>1546.6718761113</v>
      </c>
      <c r="L107">
        <v>1554.7495997241</v>
      </c>
      <c r="M107">
        <v>1561.878777662</v>
      </c>
    </row>
    <row r="108" spans="1:13">
      <c r="A108" t="s">
        <v>1565</v>
      </c>
      <c r="B108">
        <v>1538.5934827487</v>
      </c>
      <c r="C108">
        <v>1546.4315432178</v>
      </c>
      <c r="D108">
        <v>1555.0208551516</v>
      </c>
      <c r="E108">
        <v>1562.0399585419</v>
      </c>
      <c r="F108">
        <v>1538.4209280694</v>
      </c>
      <c r="G108">
        <v>1546.455086823</v>
      </c>
      <c r="H108">
        <v>1554.8333856088</v>
      </c>
      <c r="I108">
        <v>1561.944078763</v>
      </c>
      <c r="J108">
        <v>1538.4055241577</v>
      </c>
      <c r="K108">
        <v>1546.6744063886</v>
      </c>
      <c r="L108">
        <v>1554.7494036409</v>
      </c>
      <c r="M108">
        <v>1561.8855252024</v>
      </c>
    </row>
    <row r="109" spans="1:13">
      <c r="A109" t="s">
        <v>1566</v>
      </c>
      <c r="B109">
        <v>1538.5944447781</v>
      </c>
      <c r="C109">
        <v>1546.4294036172</v>
      </c>
      <c r="D109">
        <v>1555.0190840195</v>
      </c>
      <c r="E109">
        <v>1562.0518691481</v>
      </c>
      <c r="F109">
        <v>1538.4193884173</v>
      </c>
      <c r="G109">
        <v>1546.4523632673</v>
      </c>
      <c r="H109">
        <v>1554.8327953733</v>
      </c>
      <c r="I109">
        <v>1561.9464613534</v>
      </c>
      <c r="J109">
        <v>1538.4047543466</v>
      </c>
      <c r="K109">
        <v>1546.6734342284</v>
      </c>
      <c r="L109">
        <v>1554.7511722364</v>
      </c>
      <c r="M109">
        <v>1561.8845338264</v>
      </c>
    </row>
    <row r="110" spans="1:13">
      <c r="A110" t="s">
        <v>1567</v>
      </c>
      <c r="B110">
        <v>1538.5961786932</v>
      </c>
      <c r="C110">
        <v>1546.4307653535</v>
      </c>
      <c r="D110">
        <v>1555.018493643</v>
      </c>
      <c r="E110">
        <v>1562.0379734585</v>
      </c>
      <c r="F110">
        <v>1538.4220837517</v>
      </c>
      <c r="G110">
        <v>1546.454308935</v>
      </c>
      <c r="H110">
        <v>1554.8318110076</v>
      </c>
      <c r="I110">
        <v>1561.9454679598</v>
      </c>
      <c r="J110">
        <v>1538.4080274605</v>
      </c>
      <c r="K110">
        <v>1546.6714861069</v>
      </c>
      <c r="L110">
        <v>1554.7501898964</v>
      </c>
      <c r="M110">
        <v>1561.8801667426</v>
      </c>
    </row>
    <row r="111" spans="1:13">
      <c r="A111" t="s">
        <v>1568</v>
      </c>
      <c r="B111">
        <v>1538.5940607193</v>
      </c>
      <c r="C111">
        <v>1546.4321270921</v>
      </c>
      <c r="D111">
        <v>1555.0216416817</v>
      </c>
      <c r="E111">
        <v>1562.0445244469</v>
      </c>
      <c r="F111">
        <v>1538.4224696069</v>
      </c>
      <c r="G111">
        <v>1546.4556707151</v>
      </c>
      <c r="H111">
        <v>1554.8347621858</v>
      </c>
      <c r="I111">
        <v>1561.9460636077</v>
      </c>
      <c r="J111">
        <v>1538.4078354776</v>
      </c>
      <c r="K111">
        <v>1546.6724601671</v>
      </c>
      <c r="L111">
        <v>1554.7511722364</v>
      </c>
      <c r="M111">
        <v>1561.8833426248</v>
      </c>
    </row>
    <row r="112" spans="1:13">
      <c r="A112" t="s">
        <v>1569</v>
      </c>
      <c r="B112">
        <v>1538.5913647822</v>
      </c>
      <c r="C112">
        <v>1546.4303754706</v>
      </c>
      <c r="D112">
        <v>1555.0208551516</v>
      </c>
      <c r="E112">
        <v>1562.0564351227</v>
      </c>
      <c r="F112">
        <v>1538.4209280694</v>
      </c>
      <c r="G112">
        <v>1546.4531411534</v>
      </c>
      <c r="H112">
        <v>1554.8333856088</v>
      </c>
      <c r="I112">
        <v>1561.9405068313</v>
      </c>
      <c r="J112">
        <v>1538.4055241577</v>
      </c>
      <c r="K112">
        <v>1546.6730442233</v>
      </c>
      <c r="L112">
        <v>1554.7519604161</v>
      </c>
      <c r="M112">
        <v>1561.8807623408</v>
      </c>
    </row>
    <row r="113" spans="1:13">
      <c r="A113" t="s">
        <v>1570</v>
      </c>
      <c r="B113">
        <v>1538.5930968077</v>
      </c>
      <c r="C113">
        <v>1546.430959344</v>
      </c>
      <c r="D113">
        <v>1555.0261666492</v>
      </c>
      <c r="E113">
        <v>1562.046707475</v>
      </c>
      <c r="F113">
        <v>1538.4207360833</v>
      </c>
      <c r="G113">
        <v>1546.4545029314</v>
      </c>
      <c r="H113">
        <v>1554.8320090342</v>
      </c>
      <c r="I113">
        <v>1561.9335589761</v>
      </c>
      <c r="J113">
        <v>1538.4041765183</v>
      </c>
      <c r="K113">
        <v>1546.6740163829</v>
      </c>
      <c r="L113">
        <v>1554.7474370443</v>
      </c>
      <c r="M113">
        <v>1561.8833426248</v>
      </c>
    </row>
    <row r="114" spans="1:13">
      <c r="A114" t="s">
        <v>1571</v>
      </c>
      <c r="B114">
        <v>1538.5938686899</v>
      </c>
      <c r="C114">
        <v>1546.4292096271</v>
      </c>
      <c r="D114">
        <v>1555.0228224399</v>
      </c>
      <c r="E114">
        <v>1562.0363842312</v>
      </c>
      <c r="F114">
        <v>1538.4203521112</v>
      </c>
      <c r="G114">
        <v>1546.4513894843</v>
      </c>
      <c r="H114">
        <v>1554.8325992691</v>
      </c>
      <c r="I114">
        <v>1561.9333610766</v>
      </c>
      <c r="J114">
        <v>1538.4062939695</v>
      </c>
      <c r="K114">
        <v>1546.6738223314</v>
      </c>
      <c r="L114">
        <v>1554.7474370443</v>
      </c>
      <c r="M114">
        <v>1561.8817537121</v>
      </c>
    </row>
    <row r="115" spans="1:13">
      <c r="A115" t="s">
        <v>1572</v>
      </c>
      <c r="B115">
        <v>1538.5932907195</v>
      </c>
      <c r="C115">
        <v>1546.4313492271</v>
      </c>
      <c r="D115">
        <v>1555.0228224399</v>
      </c>
      <c r="E115">
        <v>1562.0292375992</v>
      </c>
      <c r="F115">
        <v>1538.4220837517</v>
      </c>
      <c r="G115">
        <v>1546.4535310477</v>
      </c>
      <c r="H115">
        <v>1554.8341719493</v>
      </c>
      <c r="I115">
        <v>1561.9385220007</v>
      </c>
      <c r="J115">
        <v>1538.406101987</v>
      </c>
      <c r="K115">
        <v>1546.6734342284</v>
      </c>
      <c r="L115">
        <v>1554.7503859798</v>
      </c>
      <c r="M115">
        <v>1561.8823493114</v>
      </c>
    </row>
    <row r="116" spans="1:13">
      <c r="A116" t="s">
        <v>1573</v>
      </c>
      <c r="B116">
        <v>1538.5940607193</v>
      </c>
      <c r="C116">
        <v>1546.4313492271</v>
      </c>
      <c r="D116">
        <v>1555.0190840195</v>
      </c>
      <c r="E116">
        <v>1562.0441266513</v>
      </c>
      <c r="F116">
        <v>1538.4193884173</v>
      </c>
      <c r="G116">
        <v>1546.454308935</v>
      </c>
      <c r="H116">
        <v>1554.8337778176</v>
      </c>
      <c r="I116">
        <v>1561.9490418544</v>
      </c>
      <c r="J116">
        <v>1538.4053321754</v>
      </c>
      <c r="K116">
        <v>1546.672850172</v>
      </c>
      <c r="L116">
        <v>1554.7521564999</v>
      </c>
      <c r="M116">
        <v>1561.8819535385</v>
      </c>
    </row>
    <row r="117" spans="1:13">
      <c r="A117" t="s">
        <v>1574</v>
      </c>
      <c r="B117">
        <v>1538.5957946335</v>
      </c>
      <c r="C117">
        <v>1546.4301814802</v>
      </c>
      <c r="D117">
        <v>1555.0214455299</v>
      </c>
      <c r="E117">
        <v>1562.0391629556</v>
      </c>
      <c r="F117">
        <v>1538.4218917653</v>
      </c>
      <c r="G117">
        <v>1546.4523632673</v>
      </c>
      <c r="H117">
        <v>1554.8361387653</v>
      </c>
      <c r="I117">
        <v>1561.9317720622</v>
      </c>
      <c r="J117">
        <v>1538.4064878342</v>
      </c>
      <c r="K117">
        <v>1546.6730442233</v>
      </c>
      <c r="L117">
        <v>1554.7521564999</v>
      </c>
      <c r="M117">
        <v>1561.8829449113</v>
      </c>
    </row>
    <row r="118" spans="1:13">
      <c r="A118" t="s">
        <v>1575</v>
      </c>
      <c r="B118">
        <v>1538.5932907195</v>
      </c>
      <c r="C118">
        <v>1546.4313492271</v>
      </c>
      <c r="D118">
        <v>1555.0190840195</v>
      </c>
      <c r="E118">
        <v>1562.0298333111</v>
      </c>
      <c r="F118">
        <v>1538.4207360833</v>
      </c>
      <c r="G118">
        <v>1546.4548928264</v>
      </c>
      <c r="H118">
        <v>1554.8343680539</v>
      </c>
      <c r="I118">
        <v>1561.9333610766</v>
      </c>
      <c r="J118">
        <v>1538.406101987</v>
      </c>
      <c r="K118">
        <v>1546.6720701623</v>
      </c>
      <c r="L118">
        <v>1554.7501898964</v>
      </c>
      <c r="M118">
        <v>1561.8813579394</v>
      </c>
    </row>
    <row r="119" spans="1:13">
      <c r="A119" t="s">
        <v>1576</v>
      </c>
      <c r="B119">
        <v>1538.5946386902</v>
      </c>
      <c r="C119">
        <v>1546.4329049579</v>
      </c>
      <c r="D119">
        <v>1555.0210513033</v>
      </c>
      <c r="E119">
        <v>1562.0334075918</v>
      </c>
      <c r="F119">
        <v>1538.4193884173</v>
      </c>
      <c r="G119">
        <v>1546.4558647119</v>
      </c>
      <c r="H119">
        <v>1554.8341719493</v>
      </c>
      <c r="I119">
        <v>1561.9383221597</v>
      </c>
      <c r="J119">
        <v>1538.4045623645</v>
      </c>
      <c r="K119">
        <v>1546.6720701623</v>
      </c>
      <c r="L119">
        <v>1554.7497958073</v>
      </c>
      <c r="M119">
        <v>1561.8815558257</v>
      </c>
    </row>
    <row r="120" spans="1:13">
      <c r="A120" t="s">
        <v>1577</v>
      </c>
      <c r="B120">
        <v>1538.5938686899</v>
      </c>
      <c r="C120">
        <v>1546.4319331013</v>
      </c>
      <c r="D120">
        <v>1555.0169205899</v>
      </c>
      <c r="E120">
        <v>1562.0512734194</v>
      </c>
      <c r="F120">
        <v>1538.4207360833</v>
      </c>
      <c r="G120">
        <v>1546.4554767183</v>
      </c>
      <c r="H120">
        <v>1554.8327953733</v>
      </c>
      <c r="I120">
        <v>1561.951622364</v>
      </c>
      <c r="J120">
        <v>1538.4066798168</v>
      </c>
      <c r="K120">
        <v>1546.6718761113</v>
      </c>
      <c r="L120">
        <v>1554.7495997241</v>
      </c>
      <c r="M120">
        <v>1561.8877097263</v>
      </c>
    </row>
    <row r="121" spans="1:13">
      <c r="A121" t="s">
        <v>1578</v>
      </c>
      <c r="B121">
        <v>1538.5938686899</v>
      </c>
      <c r="C121">
        <v>1546.4319331013</v>
      </c>
      <c r="D121">
        <v>1555.0204609253</v>
      </c>
      <c r="E121">
        <v>1562.029435523</v>
      </c>
      <c r="F121">
        <v>1538.420158243</v>
      </c>
      <c r="G121">
        <v>1546.4548928264</v>
      </c>
      <c r="H121">
        <v>1554.8341719493</v>
      </c>
      <c r="I121">
        <v>1561.9012050198</v>
      </c>
      <c r="J121">
        <v>1538.4047543466</v>
      </c>
      <c r="K121">
        <v>1546.6720701623</v>
      </c>
      <c r="L121">
        <v>1554.7513702424</v>
      </c>
      <c r="M121">
        <v>1561.8777843545</v>
      </c>
    </row>
    <row r="122" spans="1:13">
      <c r="A122" t="s">
        <v>1579</v>
      </c>
      <c r="B122">
        <v>1538.5915568109</v>
      </c>
      <c r="C122">
        <v>1546.4311552365</v>
      </c>
      <c r="D122">
        <v>1555.0182974919</v>
      </c>
      <c r="E122">
        <v>1562.0286418878</v>
      </c>
      <c r="F122">
        <v>1538.4195804031</v>
      </c>
      <c r="G122">
        <v>1546.4533351496</v>
      </c>
      <c r="H122">
        <v>1554.8333856088</v>
      </c>
      <c r="I122">
        <v>1561.9456678025</v>
      </c>
      <c r="J122">
        <v>1538.4041765183</v>
      </c>
      <c r="K122">
        <v>1546.6730442233</v>
      </c>
      <c r="L122">
        <v>1554.7509761527</v>
      </c>
      <c r="M122">
        <v>1561.882151425</v>
      </c>
    </row>
    <row r="123" spans="1:13">
      <c r="A123" t="s">
        <v>1580</v>
      </c>
      <c r="B123">
        <v>1538.5932907195</v>
      </c>
      <c r="C123">
        <v>1546.4317372086</v>
      </c>
      <c r="D123">
        <v>1555.0204609253</v>
      </c>
      <c r="E123">
        <v>1562.0447223745</v>
      </c>
      <c r="F123">
        <v>1538.4236252915</v>
      </c>
      <c r="G123">
        <v>1546.4552808197</v>
      </c>
      <c r="H123">
        <v>1554.8357465552</v>
      </c>
      <c r="I123">
        <v>1561.9379263584</v>
      </c>
      <c r="J123">
        <v>1538.4076416126</v>
      </c>
      <c r="K123">
        <v>1546.6710980051</v>
      </c>
      <c r="L123">
        <v>1554.7521564999</v>
      </c>
      <c r="M123">
        <v>1561.8859229173</v>
      </c>
    </row>
    <row r="124" spans="1:13">
      <c r="A124" t="s">
        <v>1581</v>
      </c>
      <c r="B124">
        <v>1538.5923268089</v>
      </c>
      <c r="C124">
        <v>1546.432321083</v>
      </c>
      <c r="D124">
        <v>1555.0190840195</v>
      </c>
      <c r="E124">
        <v>1562.0409501152</v>
      </c>
      <c r="F124">
        <v>1538.419966257</v>
      </c>
      <c r="G124">
        <v>1546.4552808197</v>
      </c>
      <c r="H124">
        <v>1554.8335817132</v>
      </c>
      <c r="I124">
        <v>1561.9365371751</v>
      </c>
      <c r="J124">
        <v>1538.4047543466</v>
      </c>
      <c r="K124">
        <v>1546.672850172</v>
      </c>
      <c r="L124">
        <v>1554.7517624099</v>
      </c>
      <c r="M124">
        <v>1561.882549138</v>
      </c>
    </row>
    <row r="125" spans="1:13">
      <c r="A125" t="s">
        <v>1582</v>
      </c>
      <c r="B125">
        <v>1538.5934827487</v>
      </c>
      <c r="C125">
        <v>1546.4321270921</v>
      </c>
      <c r="D125">
        <v>1555.0214455299</v>
      </c>
      <c r="E125">
        <v>1562.0349948727</v>
      </c>
      <c r="F125">
        <v>1538.419966257</v>
      </c>
      <c r="G125">
        <v>1546.455086823</v>
      </c>
      <c r="H125">
        <v>1554.8355485277</v>
      </c>
      <c r="I125">
        <v>1561.9383221597</v>
      </c>
      <c r="J125">
        <v>1538.4053321754</v>
      </c>
      <c r="K125">
        <v>1546.6724601671</v>
      </c>
      <c r="L125">
        <v>1554.7521564999</v>
      </c>
      <c r="M125">
        <v>1561.8839382254</v>
      </c>
    </row>
    <row r="126" spans="1:13">
      <c r="A126" t="s">
        <v>1583</v>
      </c>
      <c r="B126">
        <v>1538.5946386902</v>
      </c>
      <c r="C126">
        <v>1546.4319331013</v>
      </c>
      <c r="D126">
        <v>1555.0192801707</v>
      </c>
      <c r="E126">
        <v>1562.0363842312</v>
      </c>
      <c r="F126">
        <v>1538.4195804031</v>
      </c>
      <c r="G126">
        <v>1546.4546988299</v>
      </c>
      <c r="H126">
        <v>1554.8325992691</v>
      </c>
      <c r="I126">
        <v>1561.9476526513</v>
      </c>
      <c r="J126">
        <v>1538.4055241577</v>
      </c>
      <c r="K126">
        <v>1546.6744063886</v>
      </c>
      <c r="L126">
        <v>1554.7509761527</v>
      </c>
      <c r="M126">
        <v>1561.8851294279</v>
      </c>
    </row>
    <row r="127" spans="1:13">
      <c r="A127" t="s">
        <v>1584</v>
      </c>
      <c r="B127">
        <v>1538.5948307198</v>
      </c>
      <c r="C127">
        <v>1546.4319331013</v>
      </c>
      <c r="D127">
        <v>1555.0198705478</v>
      </c>
      <c r="E127">
        <v>1562.0506776912</v>
      </c>
      <c r="F127">
        <v>1538.4209280694</v>
      </c>
      <c r="G127">
        <v>1546.4541149386</v>
      </c>
      <c r="H127">
        <v>1554.8337778176</v>
      </c>
      <c r="I127">
        <v>1561.9486441075</v>
      </c>
      <c r="J127">
        <v>1538.4055241577</v>
      </c>
      <c r="K127">
        <v>1546.6734342284</v>
      </c>
      <c r="L127">
        <v>1554.7521564999</v>
      </c>
      <c r="M127">
        <v>1561.882549138</v>
      </c>
    </row>
    <row r="128" spans="1:13">
      <c r="A128" t="s">
        <v>1585</v>
      </c>
      <c r="B128">
        <v>1538.5944447781</v>
      </c>
      <c r="C128">
        <v>1546.432321083</v>
      </c>
      <c r="D128">
        <v>1555.0188878683</v>
      </c>
      <c r="E128">
        <v>1562.0409501152</v>
      </c>
      <c r="F128">
        <v>1538.4222776204</v>
      </c>
      <c r="G128">
        <v>1546.4539190403</v>
      </c>
      <c r="H128">
        <v>1554.8337778176</v>
      </c>
      <c r="I128">
        <v>1561.9345523546</v>
      </c>
      <c r="J128">
        <v>1538.4055241577</v>
      </c>
      <c r="K128">
        <v>1546.6720701623</v>
      </c>
      <c r="L128">
        <v>1554.7511722364</v>
      </c>
      <c r="M128">
        <v>1561.8799688567</v>
      </c>
    </row>
    <row r="129" spans="1:13">
      <c r="A129" t="s">
        <v>1586</v>
      </c>
      <c r="B129">
        <v>1538.5944447781</v>
      </c>
      <c r="C129">
        <v>1546.430959344</v>
      </c>
      <c r="D129">
        <v>1555.0214455299</v>
      </c>
      <c r="E129">
        <v>1562.0441266513</v>
      </c>
      <c r="F129">
        <v>1538.4215059104</v>
      </c>
      <c r="G129">
        <v>1546.4533351496</v>
      </c>
      <c r="H129">
        <v>1554.8339758447</v>
      </c>
      <c r="I129">
        <v>1561.9446744099</v>
      </c>
      <c r="J129">
        <v>1538.4055241577</v>
      </c>
      <c r="K129">
        <v>1546.672850172</v>
      </c>
      <c r="L129">
        <v>1554.7488134691</v>
      </c>
      <c r="M129">
        <v>1561.8839382254</v>
      </c>
    </row>
    <row r="130" spans="1:13">
      <c r="A130" t="s">
        <v>1587</v>
      </c>
      <c r="B130">
        <v>1538.593674778</v>
      </c>
      <c r="C130">
        <v>1546.4321270921</v>
      </c>
      <c r="D130">
        <v>1555.0214455299</v>
      </c>
      <c r="E130">
        <v>1562.0316204494</v>
      </c>
      <c r="F130">
        <v>1538.4216997789</v>
      </c>
      <c r="G130">
        <v>1546.4545029314</v>
      </c>
      <c r="H130">
        <v>1554.8349582905</v>
      </c>
      <c r="I130">
        <v>1561.9301849911</v>
      </c>
      <c r="J130">
        <v>1538.4064878342</v>
      </c>
      <c r="K130">
        <v>1546.6744063886</v>
      </c>
      <c r="L130">
        <v>1554.7521564999</v>
      </c>
      <c r="M130">
        <v>1561.8795711449</v>
      </c>
    </row>
    <row r="131" spans="1:13">
      <c r="A131" t="s">
        <v>1588</v>
      </c>
      <c r="B131">
        <v>1538.5954086913</v>
      </c>
      <c r="C131">
        <v>1546.4313492271</v>
      </c>
      <c r="D131">
        <v>1555.0194782451</v>
      </c>
      <c r="E131">
        <v>1562.041148042</v>
      </c>
      <c r="F131">
        <v>1538.420158243</v>
      </c>
      <c r="G131">
        <v>1546.4535310477</v>
      </c>
      <c r="H131">
        <v>1554.8335817132</v>
      </c>
      <c r="I131">
        <v>1561.9434831165</v>
      </c>
      <c r="J131">
        <v>1538.4055241577</v>
      </c>
      <c r="K131">
        <v>1546.6720701623</v>
      </c>
      <c r="L131">
        <v>1554.7478292098</v>
      </c>
      <c r="M131">
        <v>1561.8841361123</v>
      </c>
    </row>
    <row r="132" spans="1:13">
      <c r="A132" t="s">
        <v>1589</v>
      </c>
      <c r="B132">
        <v>1538.5952166617</v>
      </c>
      <c r="C132">
        <v>1546.430959344</v>
      </c>
      <c r="D132">
        <v>1555.0151494667</v>
      </c>
      <c r="E132">
        <v>1562.0435309285</v>
      </c>
      <c r="F132">
        <v>1538.4207360833</v>
      </c>
      <c r="G132">
        <v>1546.4552808197</v>
      </c>
      <c r="H132">
        <v>1554.8308285658</v>
      </c>
      <c r="I132">
        <v>1561.9409026339</v>
      </c>
      <c r="J132">
        <v>1538.406101987</v>
      </c>
      <c r="K132">
        <v>1546.6720701623</v>
      </c>
      <c r="L132">
        <v>1554.7497958073</v>
      </c>
      <c r="M132">
        <v>1561.8805644547</v>
      </c>
    </row>
    <row r="133" spans="1:13">
      <c r="A133" t="s">
        <v>1590</v>
      </c>
      <c r="B133">
        <v>1538.5950227494</v>
      </c>
      <c r="C133">
        <v>1546.432321083</v>
      </c>
      <c r="D133">
        <v>1555.0220359086</v>
      </c>
      <c r="E133">
        <v>1562.0349948727</v>
      </c>
      <c r="F133">
        <v>1538.4220837517</v>
      </c>
      <c r="G133">
        <v>1546.4558647119</v>
      </c>
      <c r="H133">
        <v>1554.8343680539</v>
      </c>
      <c r="I133">
        <v>1561.9470570021</v>
      </c>
      <c r="J133">
        <v>1538.4053321754</v>
      </c>
      <c r="K133">
        <v>1546.6759626084</v>
      </c>
      <c r="L133">
        <v>1554.7517624099</v>
      </c>
      <c r="M133">
        <v>1561.8807623408</v>
      </c>
    </row>
    <row r="134" spans="1:13">
      <c r="A134" t="s">
        <v>1591</v>
      </c>
      <c r="B134">
        <v>1538.5940607193</v>
      </c>
      <c r="C134">
        <v>1546.4336847263</v>
      </c>
      <c r="D134">
        <v>1555.0214455299</v>
      </c>
      <c r="E134">
        <v>1562.0220910327</v>
      </c>
      <c r="F134">
        <v>1538.4216997789</v>
      </c>
      <c r="G134">
        <v>1546.4564486045</v>
      </c>
      <c r="H134">
        <v>1554.8335817132</v>
      </c>
      <c r="I134">
        <v>1561.9391176433</v>
      </c>
      <c r="J134">
        <v>1538.4076416126</v>
      </c>
      <c r="K134">
        <v>1546.6734342284</v>
      </c>
      <c r="L134">
        <v>1554.7509761527</v>
      </c>
      <c r="M134">
        <v>1561.8823493114</v>
      </c>
    </row>
    <row r="135" spans="1:13">
      <c r="A135" t="s">
        <v>1592</v>
      </c>
      <c r="B135">
        <v>1538.5925188379</v>
      </c>
      <c r="C135">
        <v>1546.430959344</v>
      </c>
      <c r="D135">
        <v>1555.0194782451</v>
      </c>
      <c r="E135">
        <v>1562.0441266513</v>
      </c>
      <c r="F135">
        <v>1538.4191964315</v>
      </c>
      <c r="G135">
        <v>1546.453725044</v>
      </c>
      <c r="H135">
        <v>1554.8327953733</v>
      </c>
      <c r="I135">
        <v>1561.9397132865</v>
      </c>
      <c r="J135">
        <v>1538.4051383109</v>
      </c>
      <c r="K135">
        <v>1546.6730442233</v>
      </c>
      <c r="L135">
        <v>1554.7495997241</v>
      </c>
      <c r="M135">
        <v>1561.8851294279</v>
      </c>
    </row>
    <row r="136" spans="1:13">
      <c r="A136" t="s">
        <v>1593</v>
      </c>
      <c r="B136">
        <v>1538.5950227494</v>
      </c>
      <c r="C136">
        <v>1546.430571363</v>
      </c>
      <c r="D136">
        <v>1555.0196743964</v>
      </c>
      <c r="E136">
        <v>1562.0244738611</v>
      </c>
      <c r="F136">
        <v>1538.4211219378</v>
      </c>
      <c r="G136">
        <v>1546.4541149386</v>
      </c>
      <c r="H136">
        <v>1554.8343680539</v>
      </c>
      <c r="I136">
        <v>1561.8936638459</v>
      </c>
      <c r="J136">
        <v>1538.4064878342</v>
      </c>
      <c r="K136">
        <v>1546.6730442233</v>
      </c>
      <c r="L136">
        <v>1554.7494036409</v>
      </c>
      <c r="M136">
        <v>1561.8773885839</v>
      </c>
    </row>
    <row r="137" spans="1:13">
      <c r="A137" t="s">
        <v>1594</v>
      </c>
      <c r="B137">
        <v>1538.5944447781</v>
      </c>
      <c r="C137">
        <v>1546.4329049579</v>
      </c>
      <c r="D137">
        <v>1555.0194782451</v>
      </c>
      <c r="E137">
        <v>1562.0258632009</v>
      </c>
      <c r="F137">
        <v>1538.4226615935</v>
      </c>
      <c r="G137">
        <v>1546.4556707151</v>
      </c>
      <c r="H137">
        <v>1554.8361387653</v>
      </c>
      <c r="I137">
        <v>1561.9413003769</v>
      </c>
      <c r="J137">
        <v>1538.4080274605</v>
      </c>
      <c r="K137">
        <v>1546.6718761113</v>
      </c>
      <c r="L137">
        <v>1554.7495997241</v>
      </c>
      <c r="M137">
        <v>1561.8871141228</v>
      </c>
    </row>
    <row r="138" spans="1:13">
      <c r="A138" t="s">
        <v>1595</v>
      </c>
      <c r="B138">
        <v>1538.5938686899</v>
      </c>
      <c r="C138">
        <v>1546.4315432178</v>
      </c>
      <c r="D138">
        <v>1555.0194782451</v>
      </c>
      <c r="E138">
        <v>1562.0480968544</v>
      </c>
      <c r="F138">
        <v>1538.4216997789</v>
      </c>
      <c r="G138">
        <v>1546.4531411534</v>
      </c>
      <c r="H138">
        <v>1554.8343680539</v>
      </c>
      <c r="I138">
        <v>1561.9327654383</v>
      </c>
      <c r="J138">
        <v>1538.4062939695</v>
      </c>
      <c r="K138">
        <v>1546.6724601671</v>
      </c>
      <c r="L138">
        <v>1554.7517624099</v>
      </c>
      <c r="M138">
        <v>1561.8785797765</v>
      </c>
    </row>
    <row r="139" spans="1:13">
      <c r="A139" t="s">
        <v>1596</v>
      </c>
      <c r="B139">
        <v>1538.5934827487</v>
      </c>
      <c r="C139">
        <v>1546.4297915977</v>
      </c>
      <c r="D139">
        <v>1555.0220359086</v>
      </c>
      <c r="E139">
        <v>1562.0367820228</v>
      </c>
      <c r="F139">
        <v>1538.4211219378</v>
      </c>
      <c r="G139">
        <v>1546.4527512593</v>
      </c>
      <c r="H139">
        <v>1554.8347621858</v>
      </c>
      <c r="I139">
        <v>1561.912122099</v>
      </c>
      <c r="J139">
        <v>1538.40571614</v>
      </c>
      <c r="K139">
        <v>1546.6710980051</v>
      </c>
      <c r="L139">
        <v>1554.7511722364</v>
      </c>
      <c r="M139">
        <v>1561.8795711449</v>
      </c>
    </row>
    <row r="140" spans="1:13">
      <c r="A140" t="s">
        <v>1597</v>
      </c>
      <c r="B140">
        <v>1538.5930968077</v>
      </c>
      <c r="C140">
        <v>1546.4297915977</v>
      </c>
      <c r="D140">
        <v>1555.0198705478</v>
      </c>
      <c r="E140">
        <v>1562.0359883802</v>
      </c>
      <c r="F140">
        <v>1538.4203521112</v>
      </c>
      <c r="G140">
        <v>1546.4521692714</v>
      </c>
      <c r="H140">
        <v>1554.8345660811</v>
      </c>
      <c r="I140">
        <v>1561.9428874705</v>
      </c>
      <c r="J140">
        <v>1538.4055241577</v>
      </c>
      <c r="K140">
        <v>1546.6720701623</v>
      </c>
      <c r="L140">
        <v>1554.7497958073</v>
      </c>
      <c r="M140">
        <v>1561.8795711449</v>
      </c>
    </row>
    <row r="141" spans="1:13">
      <c r="A141" t="s">
        <v>1598</v>
      </c>
      <c r="B141">
        <v>1538.5948307198</v>
      </c>
      <c r="C141">
        <v>1546.4319331013</v>
      </c>
      <c r="D141">
        <v>1555.0210513033</v>
      </c>
      <c r="E141">
        <v>1562.0431350739</v>
      </c>
      <c r="F141">
        <v>1538.4191964315</v>
      </c>
      <c r="G141">
        <v>1546.4560606107</v>
      </c>
      <c r="H141">
        <v>1554.8325992691</v>
      </c>
      <c r="I141">
        <v>1561.9520181722</v>
      </c>
      <c r="J141">
        <v>1538.4059100046</v>
      </c>
      <c r="K141">
        <v>1546.6738223314</v>
      </c>
      <c r="L141">
        <v>1554.7503859798</v>
      </c>
      <c r="M141">
        <v>1561.8783799509</v>
      </c>
    </row>
    <row r="142" spans="1:13">
      <c r="A142" t="s">
        <v>1599</v>
      </c>
      <c r="B142">
        <v>1538.5940607193</v>
      </c>
      <c r="C142">
        <v>1546.4294036172</v>
      </c>
      <c r="D142">
        <v>1555.0208551516</v>
      </c>
      <c r="E142">
        <v>1562.0443245788</v>
      </c>
      <c r="F142">
        <v>1538.4213139241</v>
      </c>
      <c r="G142">
        <v>1546.4535310477</v>
      </c>
      <c r="H142">
        <v>1554.8353524228</v>
      </c>
      <c r="I142">
        <v>1561.9377265177</v>
      </c>
      <c r="J142">
        <v>1538.4064878342</v>
      </c>
      <c r="K142">
        <v>1546.6740163829</v>
      </c>
      <c r="L142">
        <v>1554.7494036409</v>
      </c>
      <c r="M142">
        <v>1561.8855252024</v>
      </c>
    </row>
    <row r="143" spans="1:13">
      <c r="A143" t="s">
        <v>1600</v>
      </c>
      <c r="B143">
        <v>1538.5940607193</v>
      </c>
      <c r="C143">
        <v>1546.4315432178</v>
      </c>
      <c r="D143">
        <v>1555.0224282126</v>
      </c>
      <c r="E143">
        <v>1562.0296353872</v>
      </c>
      <c r="F143">
        <v>1538.4207360833</v>
      </c>
      <c r="G143">
        <v>1546.4545029314</v>
      </c>
      <c r="H143">
        <v>1554.8341719493</v>
      </c>
      <c r="I143">
        <v>1561.912122099</v>
      </c>
      <c r="J143">
        <v>1538.4035986904</v>
      </c>
      <c r="K143">
        <v>1546.6744063886</v>
      </c>
      <c r="L143">
        <v>1554.7505820633</v>
      </c>
      <c r="M143">
        <v>1561.8813579394</v>
      </c>
    </row>
    <row r="144" spans="1:13">
      <c r="A144" t="s">
        <v>1601</v>
      </c>
      <c r="B144">
        <v>1538.5944447781</v>
      </c>
      <c r="C144">
        <v>1546.4294036172</v>
      </c>
      <c r="D144">
        <v>1555.0220359086</v>
      </c>
      <c r="E144">
        <v>1562.0304290234</v>
      </c>
      <c r="F144">
        <v>1538.4220837517</v>
      </c>
      <c r="G144">
        <v>1546.4535310477</v>
      </c>
      <c r="H144">
        <v>1554.8343680539</v>
      </c>
      <c r="I144">
        <v>1561.9307806274</v>
      </c>
      <c r="J144">
        <v>1538.406101987</v>
      </c>
      <c r="K144">
        <v>1546.6720701623</v>
      </c>
      <c r="L144">
        <v>1554.7511722364</v>
      </c>
      <c r="M144">
        <v>1561.8845338264</v>
      </c>
    </row>
    <row r="145" spans="1:13">
      <c r="A145" t="s">
        <v>1602</v>
      </c>
      <c r="B145">
        <v>1538.5948307198</v>
      </c>
      <c r="C145">
        <v>1546.4313492271</v>
      </c>
      <c r="D145">
        <v>1555.0196743964</v>
      </c>
      <c r="E145">
        <v>1562.0486925806</v>
      </c>
      <c r="F145">
        <v>1538.4213139241</v>
      </c>
      <c r="G145">
        <v>1546.4548928264</v>
      </c>
      <c r="H145">
        <v>1554.8327953733</v>
      </c>
      <c r="I145">
        <v>1561.9510267118</v>
      </c>
      <c r="J145">
        <v>1538.4053321754</v>
      </c>
      <c r="K145">
        <v>1546.6740163829</v>
      </c>
      <c r="L145">
        <v>1554.7511722364</v>
      </c>
      <c r="M145">
        <v>1561.8819535385</v>
      </c>
    </row>
    <row r="146" spans="1:13">
      <c r="A146" t="s">
        <v>1603</v>
      </c>
      <c r="B146">
        <v>1538.5932907195</v>
      </c>
      <c r="C146">
        <v>1546.430959344</v>
      </c>
      <c r="D146">
        <v>1555.0230185921</v>
      </c>
      <c r="E146">
        <v>1562.0357885143</v>
      </c>
      <c r="F146">
        <v>1538.4216997789</v>
      </c>
      <c r="G146">
        <v>1546.4539190403</v>
      </c>
      <c r="H146">
        <v>1554.8345660811</v>
      </c>
      <c r="I146">
        <v>1561.9305807885</v>
      </c>
      <c r="J146">
        <v>1538.4062939695</v>
      </c>
      <c r="K146">
        <v>1546.6720701623</v>
      </c>
      <c r="L146">
        <v>1554.7509761527</v>
      </c>
      <c r="M146">
        <v>1561.8823493114</v>
      </c>
    </row>
    <row r="147" spans="1:13">
      <c r="A147" t="s">
        <v>1604</v>
      </c>
      <c r="B147">
        <v>1538.5925188379</v>
      </c>
      <c r="C147">
        <v>1546.430571363</v>
      </c>
      <c r="D147">
        <v>1555.0196743964</v>
      </c>
      <c r="E147">
        <v>1562.0359883802</v>
      </c>
      <c r="F147">
        <v>1538.4203521112</v>
      </c>
      <c r="G147">
        <v>1546.4546988299</v>
      </c>
      <c r="H147">
        <v>1554.8343680539</v>
      </c>
      <c r="I147">
        <v>1561.9375286171</v>
      </c>
      <c r="J147">
        <v>1538.4049463287</v>
      </c>
      <c r="K147">
        <v>1546.6724601671</v>
      </c>
      <c r="L147">
        <v>1554.7499918907</v>
      </c>
      <c r="M147">
        <v>1561.8803646286</v>
      </c>
    </row>
    <row r="148" spans="1:13">
      <c r="A148" t="s">
        <v>1605</v>
      </c>
      <c r="B148">
        <v>1538.5929047786</v>
      </c>
      <c r="C148">
        <v>1546.4311552365</v>
      </c>
      <c r="D148">
        <v>1555.0208551516</v>
      </c>
      <c r="E148">
        <v>1562.0598096532</v>
      </c>
      <c r="F148">
        <v>1538.4190025636</v>
      </c>
      <c r="G148">
        <v>1546.4533351496</v>
      </c>
      <c r="H148">
        <v>1554.8345660811</v>
      </c>
      <c r="I148">
        <v>1561.9270089185</v>
      </c>
      <c r="J148">
        <v>1538.4055241577</v>
      </c>
      <c r="K148">
        <v>1546.6730442233</v>
      </c>
      <c r="L148">
        <v>1554.7494036409</v>
      </c>
      <c r="M148">
        <v>1561.8819535385</v>
      </c>
    </row>
    <row r="149" spans="1:13">
      <c r="A149" t="s">
        <v>1606</v>
      </c>
      <c r="B149">
        <v>1538.5952166617</v>
      </c>
      <c r="C149">
        <v>1546.4313492271</v>
      </c>
      <c r="D149">
        <v>1555.0216416817</v>
      </c>
      <c r="E149">
        <v>1562.0437288559</v>
      </c>
      <c r="F149">
        <v>1538.4224696069</v>
      </c>
      <c r="G149">
        <v>1546.4556707151</v>
      </c>
      <c r="H149">
        <v>1554.8329914775</v>
      </c>
      <c r="I149">
        <v>1561.9311764251</v>
      </c>
      <c r="J149">
        <v>1538.4078354776</v>
      </c>
      <c r="K149">
        <v>1546.6730442233</v>
      </c>
      <c r="L149">
        <v>1554.7494036409</v>
      </c>
      <c r="M149">
        <v>1561.8837383984</v>
      </c>
    </row>
    <row r="150" spans="1:13">
      <c r="A150" t="s">
        <v>1607</v>
      </c>
      <c r="B150">
        <v>1538.5932907195</v>
      </c>
      <c r="C150">
        <v>1546.4317372086</v>
      </c>
      <c r="D150">
        <v>1555.017903267</v>
      </c>
      <c r="E150">
        <v>1562.0564351227</v>
      </c>
      <c r="F150">
        <v>1538.4213139241</v>
      </c>
      <c r="G150">
        <v>1546.4545029314</v>
      </c>
      <c r="H150">
        <v>1554.8318110076</v>
      </c>
      <c r="I150">
        <v>1561.9611489807</v>
      </c>
      <c r="J150">
        <v>1538.4059100046</v>
      </c>
      <c r="K150">
        <v>1546.6714861069</v>
      </c>
      <c r="L150">
        <v>1554.7527466742</v>
      </c>
      <c r="M150">
        <v>1561.8819535385</v>
      </c>
    </row>
    <row r="151" spans="1:13">
      <c r="A151" t="s">
        <v>1608</v>
      </c>
      <c r="B151">
        <v>1538.5965646358</v>
      </c>
      <c r="C151">
        <v>1546.4307653535</v>
      </c>
      <c r="D151">
        <v>1555.0214455299</v>
      </c>
      <c r="E151">
        <v>1562.0391629556</v>
      </c>
      <c r="F151">
        <v>1538.4213139241</v>
      </c>
      <c r="G151">
        <v>1546.4517793778</v>
      </c>
      <c r="H151">
        <v>1554.8322051383</v>
      </c>
      <c r="I151">
        <v>1561.9450721549</v>
      </c>
      <c r="J151">
        <v>1538.4039845363</v>
      </c>
      <c r="K151">
        <v>1546.6730442233</v>
      </c>
      <c r="L151">
        <v>1554.7490095522</v>
      </c>
      <c r="M151">
        <v>1561.8875098984</v>
      </c>
    </row>
    <row r="152" spans="1:13">
      <c r="A152" t="s">
        <v>1609</v>
      </c>
      <c r="B152">
        <v>1538.5934827487</v>
      </c>
      <c r="C152">
        <v>1546.4307653535</v>
      </c>
      <c r="D152">
        <v>1555.0182974919</v>
      </c>
      <c r="E152">
        <v>1562.0486925806</v>
      </c>
      <c r="F152">
        <v>1538.420158243</v>
      </c>
      <c r="G152">
        <v>1546.4531411534</v>
      </c>
      <c r="H152">
        <v>1554.8345660811</v>
      </c>
      <c r="I152">
        <v>1561.9411024755</v>
      </c>
      <c r="J152">
        <v>1538.406101987</v>
      </c>
      <c r="K152">
        <v>1546.6738223314</v>
      </c>
      <c r="L152">
        <v>1554.7509761527</v>
      </c>
      <c r="M152">
        <v>1561.8779841799</v>
      </c>
    </row>
    <row r="153" spans="1:13">
      <c r="A153" t="s">
        <v>1610</v>
      </c>
      <c r="B153">
        <v>1538.5927127495</v>
      </c>
      <c r="C153">
        <v>1546.4311552365</v>
      </c>
      <c r="D153">
        <v>1555.0182974919</v>
      </c>
      <c r="E153">
        <v>1562.0405542619</v>
      </c>
      <c r="F153">
        <v>1538.420158243</v>
      </c>
      <c r="G153">
        <v>1546.4546988299</v>
      </c>
      <c r="H153">
        <v>1554.8329914775</v>
      </c>
      <c r="I153">
        <v>1561.9220459671</v>
      </c>
      <c r="J153">
        <v>1538.4055241577</v>
      </c>
      <c r="K153">
        <v>1546.6720701623</v>
      </c>
      <c r="L153">
        <v>1554.7525486678</v>
      </c>
      <c r="M153">
        <v>1561.8767929883</v>
      </c>
    </row>
    <row r="154" spans="1:13">
      <c r="A154" t="s">
        <v>1611</v>
      </c>
      <c r="B154">
        <v>1538.5946386902</v>
      </c>
      <c r="C154">
        <v>1546.4319331013</v>
      </c>
      <c r="D154">
        <v>1555.021247455</v>
      </c>
      <c r="E154">
        <v>1562.0465095469</v>
      </c>
      <c r="F154">
        <v>1538.4215059104</v>
      </c>
      <c r="G154">
        <v>1546.4546988299</v>
      </c>
      <c r="H154">
        <v>1554.8359426602</v>
      </c>
      <c r="I154">
        <v>1561.9355437941</v>
      </c>
      <c r="J154">
        <v>1538.4055241577</v>
      </c>
      <c r="K154">
        <v>1546.6738223314</v>
      </c>
      <c r="L154">
        <v>1554.7511722364</v>
      </c>
      <c r="M154">
        <v>1561.8813579394</v>
      </c>
    </row>
    <row r="155" spans="1:13">
      <c r="A155" t="s">
        <v>1612</v>
      </c>
      <c r="B155">
        <v>1538.5952166617</v>
      </c>
      <c r="C155">
        <v>1546.4327109668</v>
      </c>
      <c r="D155">
        <v>1555.0228224399</v>
      </c>
      <c r="E155">
        <v>1562.0490903785</v>
      </c>
      <c r="F155">
        <v>1538.4207360833</v>
      </c>
      <c r="G155">
        <v>1546.4554767183</v>
      </c>
      <c r="H155">
        <v>1554.8345660811</v>
      </c>
      <c r="I155">
        <v>1561.9428874705</v>
      </c>
      <c r="J155">
        <v>1538.406101987</v>
      </c>
      <c r="K155">
        <v>1546.6740163829</v>
      </c>
      <c r="L155">
        <v>1554.7499918907</v>
      </c>
      <c r="M155">
        <v>1561.882151425</v>
      </c>
    </row>
    <row r="156" spans="1:13">
      <c r="A156" t="s">
        <v>1613</v>
      </c>
      <c r="B156">
        <v>1538.5948307198</v>
      </c>
      <c r="C156">
        <v>1546.4313492271</v>
      </c>
      <c r="D156">
        <v>1555.0208551516</v>
      </c>
      <c r="E156">
        <v>1562.0465095469</v>
      </c>
      <c r="F156">
        <v>1538.4220837517</v>
      </c>
      <c r="G156">
        <v>1546.4548928264</v>
      </c>
      <c r="H156">
        <v>1554.8335817132</v>
      </c>
      <c r="I156">
        <v>1561.9363373347</v>
      </c>
      <c r="J156">
        <v>1538.4074496298</v>
      </c>
      <c r="K156">
        <v>1546.6734342284</v>
      </c>
      <c r="L156">
        <v>1554.7515663261</v>
      </c>
      <c r="M156">
        <v>1561.8867164074</v>
      </c>
    </row>
    <row r="157" spans="1:13">
      <c r="A157" t="s">
        <v>1614</v>
      </c>
      <c r="B157">
        <v>1538.5957946335</v>
      </c>
      <c r="C157">
        <v>1546.4317372086</v>
      </c>
      <c r="D157">
        <v>1555.0216416817</v>
      </c>
      <c r="E157">
        <v>1562.0298333111</v>
      </c>
      <c r="F157">
        <v>1538.4209280694</v>
      </c>
      <c r="G157">
        <v>1546.4548928264</v>
      </c>
      <c r="H157">
        <v>1554.8347621858</v>
      </c>
      <c r="I157">
        <v>1561.9436829588</v>
      </c>
      <c r="J157">
        <v>1538.4062939695</v>
      </c>
      <c r="K157">
        <v>1546.6709039543</v>
      </c>
      <c r="L157">
        <v>1554.7525486678</v>
      </c>
      <c r="M157">
        <v>1561.8811581131</v>
      </c>
    </row>
    <row r="158" spans="1:13">
      <c r="A158" t="s">
        <v>1615</v>
      </c>
      <c r="B158">
        <v>1538.5944447781</v>
      </c>
      <c r="C158">
        <v>1546.4311552365</v>
      </c>
      <c r="D158">
        <v>1555.0228224399</v>
      </c>
      <c r="E158">
        <v>1562.0359883802</v>
      </c>
      <c r="F158">
        <v>1538.4222776204</v>
      </c>
      <c r="G158">
        <v>1546.4531411534</v>
      </c>
      <c r="H158">
        <v>1554.8345660811</v>
      </c>
      <c r="I158">
        <v>1561.9476526513</v>
      </c>
      <c r="J158">
        <v>1538.4074496298</v>
      </c>
      <c r="K158">
        <v>1546.6730442233</v>
      </c>
      <c r="L158">
        <v>1554.7488134691</v>
      </c>
      <c r="M158">
        <v>1561.8849296006</v>
      </c>
    </row>
    <row r="159" spans="1:13">
      <c r="A159" t="s">
        <v>1616</v>
      </c>
      <c r="B159">
        <v>1538.5932907195</v>
      </c>
      <c r="C159">
        <v>1546.4313492271</v>
      </c>
      <c r="D159">
        <v>1555.0208551516</v>
      </c>
      <c r="E159">
        <v>1562.0389650293</v>
      </c>
      <c r="F159">
        <v>1538.4218917653</v>
      </c>
      <c r="G159">
        <v>1546.4548928264</v>
      </c>
      <c r="H159">
        <v>1554.8327953733</v>
      </c>
      <c r="I159">
        <v>1561.9371328163</v>
      </c>
      <c r="J159">
        <v>1538.407257647</v>
      </c>
      <c r="K159">
        <v>1546.6714861069</v>
      </c>
      <c r="L159">
        <v>1554.7509761527</v>
      </c>
      <c r="M159">
        <v>1561.8785797765</v>
      </c>
    </row>
    <row r="160" spans="1:13">
      <c r="A160" t="s">
        <v>1617</v>
      </c>
      <c r="B160">
        <v>1538.5925188379</v>
      </c>
      <c r="C160">
        <v>1546.4319331013</v>
      </c>
      <c r="D160">
        <v>1555.0228224399</v>
      </c>
      <c r="E160">
        <v>1562.0272525431</v>
      </c>
      <c r="F160">
        <v>1538.4188105779</v>
      </c>
      <c r="G160">
        <v>1546.4548928264</v>
      </c>
      <c r="H160">
        <v>1554.8327953733</v>
      </c>
      <c r="I160">
        <v>1561.9111306892</v>
      </c>
      <c r="J160">
        <v>1538.4047543466</v>
      </c>
      <c r="K160">
        <v>1546.672850172</v>
      </c>
      <c r="L160">
        <v>1554.7490095522</v>
      </c>
      <c r="M160">
        <v>1561.8817537121</v>
      </c>
    </row>
    <row r="161" spans="1:13">
      <c r="A161" t="s">
        <v>1618</v>
      </c>
      <c r="B161">
        <v>1538.5942527487</v>
      </c>
      <c r="C161">
        <v>1546.4317372086</v>
      </c>
      <c r="D161">
        <v>1555.0208551516</v>
      </c>
      <c r="E161">
        <v>1562.0224888171</v>
      </c>
      <c r="F161">
        <v>1538.4193884173</v>
      </c>
      <c r="G161">
        <v>1546.4552808197</v>
      </c>
      <c r="H161">
        <v>1554.8327953733</v>
      </c>
      <c r="I161">
        <v>1561.9405068313</v>
      </c>
      <c r="J161">
        <v>1538.4047543466</v>
      </c>
      <c r="K161">
        <v>1546.6718761113</v>
      </c>
      <c r="L161">
        <v>1554.7495997241</v>
      </c>
      <c r="M161">
        <v>1561.8813579394</v>
      </c>
    </row>
    <row r="162" spans="1:13">
      <c r="A162" t="s">
        <v>1619</v>
      </c>
      <c r="B162">
        <v>1538.5944447781</v>
      </c>
      <c r="C162">
        <v>1546.430959344</v>
      </c>
      <c r="D162">
        <v>1555.0222320606</v>
      </c>
      <c r="E162">
        <v>1562.0250695693</v>
      </c>
      <c r="F162">
        <v>1538.4222776204</v>
      </c>
      <c r="G162">
        <v>1546.4539190403</v>
      </c>
      <c r="H162">
        <v>1554.8335817132</v>
      </c>
      <c r="I162">
        <v>1561.9303828898</v>
      </c>
      <c r="J162">
        <v>1538.4070656643</v>
      </c>
      <c r="K162">
        <v>1546.6720701623</v>
      </c>
      <c r="L162">
        <v>1554.7509761527</v>
      </c>
      <c r="M162">
        <v>1561.8779841799</v>
      </c>
    </row>
    <row r="163" spans="1:13">
      <c r="A163" t="s">
        <v>1620</v>
      </c>
      <c r="B163">
        <v>1538.5950227494</v>
      </c>
      <c r="C163">
        <v>1546.4303754706</v>
      </c>
      <c r="D163">
        <v>1555.0182974919</v>
      </c>
      <c r="E163">
        <v>1562.0379734585</v>
      </c>
      <c r="F163">
        <v>1538.4222776204</v>
      </c>
      <c r="G163">
        <v>1546.4533351496</v>
      </c>
      <c r="H163">
        <v>1554.8353524228</v>
      </c>
      <c r="I163">
        <v>1561.9414982784</v>
      </c>
      <c r="J163">
        <v>1538.406101987</v>
      </c>
      <c r="K163">
        <v>1546.6753804525</v>
      </c>
      <c r="L163">
        <v>1554.7513702424</v>
      </c>
      <c r="M163">
        <v>1561.882151425</v>
      </c>
    </row>
    <row r="164" spans="1:13">
      <c r="A164" t="s">
        <v>1621</v>
      </c>
      <c r="B164">
        <v>1538.5948307198</v>
      </c>
      <c r="C164">
        <v>1546.4317372086</v>
      </c>
      <c r="D164">
        <v>1555.0222320606</v>
      </c>
      <c r="E164">
        <v>1562.0379734585</v>
      </c>
      <c r="F164">
        <v>1538.4193884173</v>
      </c>
      <c r="G164">
        <v>1546.4552808197</v>
      </c>
      <c r="H164">
        <v>1554.8335817132</v>
      </c>
      <c r="I164">
        <v>1561.9456678025</v>
      </c>
      <c r="J164">
        <v>1538.4020590729</v>
      </c>
      <c r="K164">
        <v>1546.672850172</v>
      </c>
      <c r="L164">
        <v>1554.7495997241</v>
      </c>
      <c r="M164">
        <v>1561.8835405116</v>
      </c>
    </row>
    <row r="165" spans="1:13">
      <c r="A165" t="s">
        <v>1622</v>
      </c>
      <c r="B165">
        <v>1538.5942527487</v>
      </c>
      <c r="C165">
        <v>1546.432321083</v>
      </c>
      <c r="D165">
        <v>1555.0230185921</v>
      </c>
      <c r="E165">
        <v>1562.0441266513</v>
      </c>
      <c r="F165">
        <v>1538.4232394357</v>
      </c>
      <c r="G165">
        <v>1546.455086823</v>
      </c>
      <c r="H165">
        <v>1554.8320090342</v>
      </c>
      <c r="I165">
        <v>1561.9470570021</v>
      </c>
      <c r="J165">
        <v>1538.4078354776</v>
      </c>
      <c r="K165">
        <v>1546.6720701623</v>
      </c>
      <c r="L165">
        <v>1554.7495997241</v>
      </c>
      <c r="M165">
        <v>1561.8845338264</v>
      </c>
    </row>
    <row r="166" spans="1:13">
      <c r="A166" t="s">
        <v>1623</v>
      </c>
      <c r="B166">
        <v>1538.5934827487</v>
      </c>
      <c r="C166">
        <v>1546.4315432178</v>
      </c>
      <c r="D166">
        <v>1555.0214455299</v>
      </c>
      <c r="E166">
        <v>1562.0421415573</v>
      </c>
      <c r="F166">
        <v>1538.4209280694</v>
      </c>
      <c r="G166">
        <v>1546.453725044</v>
      </c>
      <c r="H166">
        <v>1554.8331895044</v>
      </c>
      <c r="I166">
        <v>1561.9375286171</v>
      </c>
      <c r="J166">
        <v>1538.4055241577</v>
      </c>
      <c r="K166">
        <v>1546.6730442233</v>
      </c>
      <c r="L166">
        <v>1554.7511722364</v>
      </c>
      <c r="M166">
        <v>1561.8833426248</v>
      </c>
    </row>
    <row r="167" spans="1:13">
      <c r="A167" t="s">
        <v>1624</v>
      </c>
      <c r="B167">
        <v>1538.5944447781</v>
      </c>
      <c r="C167">
        <v>1546.4303754706</v>
      </c>
      <c r="D167">
        <v>1555.0202647738</v>
      </c>
      <c r="E167">
        <v>1562.0391629556</v>
      </c>
      <c r="F167">
        <v>1538.4236252915</v>
      </c>
      <c r="G167">
        <v>1546.4539190403</v>
      </c>
      <c r="H167">
        <v>1554.8320090342</v>
      </c>
      <c r="I167">
        <v>1561.9283980849</v>
      </c>
      <c r="J167">
        <v>1538.4076416126</v>
      </c>
      <c r="K167">
        <v>1546.6747963945</v>
      </c>
      <c r="L167">
        <v>1554.7501898964</v>
      </c>
      <c r="M167">
        <v>1561.8803646286</v>
      </c>
    </row>
    <row r="168" spans="1:13">
      <c r="A168" t="s">
        <v>1625</v>
      </c>
      <c r="B168">
        <v>1538.5944447781</v>
      </c>
      <c r="C168">
        <v>1546.4319331013</v>
      </c>
      <c r="D168">
        <v>1555.017903267</v>
      </c>
      <c r="E168">
        <v>1562.0413479092</v>
      </c>
      <c r="F168">
        <v>1538.4232394357</v>
      </c>
      <c r="G168">
        <v>1546.4548928264</v>
      </c>
      <c r="H168">
        <v>1554.8329914775</v>
      </c>
      <c r="I168">
        <v>1561.9526138252</v>
      </c>
      <c r="J168">
        <v>1538.4080274605</v>
      </c>
      <c r="K168">
        <v>1546.672850172</v>
      </c>
      <c r="L168">
        <v>1554.7507800692</v>
      </c>
      <c r="M168">
        <v>1561.882549138</v>
      </c>
    </row>
    <row r="169" spans="1:13">
      <c r="A169" t="s">
        <v>1626</v>
      </c>
      <c r="B169">
        <v>1538.5942527487</v>
      </c>
      <c r="C169">
        <v>1546.4317372086</v>
      </c>
      <c r="D169">
        <v>1555.0218378336</v>
      </c>
      <c r="E169">
        <v>1562.0488905093</v>
      </c>
      <c r="F169">
        <v>1538.4195804031</v>
      </c>
      <c r="G169">
        <v>1546.4541149386</v>
      </c>
      <c r="H169">
        <v>1554.8312226959</v>
      </c>
      <c r="I169">
        <v>1561.9357416941</v>
      </c>
      <c r="J169">
        <v>1538.4028288812</v>
      </c>
      <c r="K169">
        <v>1546.6738223314</v>
      </c>
      <c r="L169">
        <v>1554.7484193808</v>
      </c>
      <c r="M169">
        <v>1561.8843339993</v>
      </c>
    </row>
    <row r="170" spans="1:13">
      <c r="A170" t="s">
        <v>1627</v>
      </c>
      <c r="B170">
        <v>1538.5944447781</v>
      </c>
      <c r="C170">
        <v>1546.4313492271</v>
      </c>
      <c r="D170">
        <v>1555.0220359086</v>
      </c>
      <c r="E170">
        <v>1562.0365821567</v>
      </c>
      <c r="F170">
        <v>1538.4209280694</v>
      </c>
      <c r="G170">
        <v>1546.453725044</v>
      </c>
      <c r="H170">
        <v>1554.8337778176</v>
      </c>
      <c r="I170">
        <v>1561.925817652</v>
      </c>
      <c r="J170">
        <v>1538.4068717994</v>
      </c>
      <c r="K170">
        <v>1546.6744063886</v>
      </c>
      <c r="L170">
        <v>1554.7511722364</v>
      </c>
      <c r="M170">
        <v>1561.8815558257</v>
      </c>
    </row>
    <row r="171" spans="1:13">
      <c r="A171" t="s">
        <v>1628</v>
      </c>
      <c r="B171">
        <v>1538.5944447781</v>
      </c>
      <c r="C171">
        <v>1546.4303754706</v>
      </c>
      <c r="D171">
        <v>1555.0200666992</v>
      </c>
      <c r="E171">
        <v>1562.0383693105</v>
      </c>
      <c r="F171">
        <v>1538.4213139241</v>
      </c>
      <c r="G171">
        <v>1546.4525572633</v>
      </c>
      <c r="H171">
        <v>1554.8357465552</v>
      </c>
      <c r="I171">
        <v>1561.9470570021</v>
      </c>
      <c r="J171">
        <v>1538.4066798168</v>
      </c>
      <c r="K171">
        <v>1546.6747963945</v>
      </c>
      <c r="L171">
        <v>1554.7511722364</v>
      </c>
      <c r="M171">
        <v>1561.883144738</v>
      </c>
    </row>
    <row r="172" spans="1:13">
      <c r="A172" t="s">
        <v>1629</v>
      </c>
      <c r="B172">
        <v>1538.5942527487</v>
      </c>
      <c r="C172">
        <v>1546.4311552365</v>
      </c>
      <c r="D172">
        <v>1555.0190840195</v>
      </c>
      <c r="E172">
        <v>1562.0312226604</v>
      </c>
      <c r="F172">
        <v>1538.4213139241</v>
      </c>
      <c r="G172">
        <v>1546.4552808197</v>
      </c>
      <c r="H172">
        <v>1554.8335817132</v>
      </c>
      <c r="I172">
        <v>1561.9476526513</v>
      </c>
      <c r="J172">
        <v>1538.4066798168</v>
      </c>
      <c r="K172">
        <v>1546.6724601671</v>
      </c>
      <c r="L172">
        <v>1554.7505820633</v>
      </c>
      <c r="M172">
        <v>1561.8843339993</v>
      </c>
    </row>
    <row r="173" spans="1:13">
      <c r="A173" t="s">
        <v>1630</v>
      </c>
      <c r="B173">
        <v>1538.5934827487</v>
      </c>
      <c r="C173">
        <v>1546.4297915977</v>
      </c>
      <c r="D173">
        <v>1555.0230185921</v>
      </c>
      <c r="E173">
        <v>1562.0566330534</v>
      </c>
      <c r="F173">
        <v>1538.4213139241</v>
      </c>
      <c r="G173">
        <v>1546.4519733736</v>
      </c>
      <c r="H173">
        <v>1554.8339758447</v>
      </c>
      <c r="I173">
        <v>1561.9551943466</v>
      </c>
      <c r="J173">
        <v>1538.407257647</v>
      </c>
      <c r="K173">
        <v>1546.6720701623</v>
      </c>
      <c r="L173">
        <v>1554.7517624099</v>
      </c>
      <c r="M173">
        <v>1561.8863186922</v>
      </c>
    </row>
    <row r="174" spans="1:13">
      <c r="A174" t="s">
        <v>1631</v>
      </c>
      <c r="B174">
        <v>1538.5938686899</v>
      </c>
      <c r="C174">
        <v>1546.432321083</v>
      </c>
      <c r="D174">
        <v>1555.0190840195</v>
      </c>
      <c r="E174">
        <v>1562.0359883802</v>
      </c>
      <c r="F174">
        <v>1538.4216997789</v>
      </c>
      <c r="G174">
        <v>1546.4545029314</v>
      </c>
      <c r="H174">
        <v>1554.8335817132</v>
      </c>
      <c r="I174">
        <v>1561.9337568756</v>
      </c>
      <c r="J174">
        <v>1538.4070656643</v>
      </c>
      <c r="K174">
        <v>1546.6720701623</v>
      </c>
      <c r="L174">
        <v>1554.7497958073</v>
      </c>
      <c r="M174">
        <v>1561.8803646286</v>
      </c>
    </row>
    <row r="175" spans="1:13">
      <c r="A175" t="s">
        <v>1632</v>
      </c>
      <c r="B175">
        <v>1538.5930968077</v>
      </c>
      <c r="C175">
        <v>1546.4313492271</v>
      </c>
      <c r="D175">
        <v>1555.0198705478</v>
      </c>
      <c r="E175">
        <v>1562.0336055167</v>
      </c>
      <c r="F175">
        <v>1538.4190025636</v>
      </c>
      <c r="G175">
        <v>1546.4535310477</v>
      </c>
      <c r="H175">
        <v>1554.8318110076</v>
      </c>
      <c r="I175">
        <v>1561.9484462042</v>
      </c>
      <c r="J175">
        <v>1538.4055241577</v>
      </c>
      <c r="K175">
        <v>1546.672850172</v>
      </c>
      <c r="L175">
        <v>1554.7501898964</v>
      </c>
      <c r="M175">
        <v>1561.882549138</v>
      </c>
    </row>
    <row r="176" spans="1:13">
      <c r="A176" t="s">
        <v>1633</v>
      </c>
      <c r="B176">
        <v>1538.5940607193</v>
      </c>
      <c r="C176">
        <v>1546.430959344</v>
      </c>
      <c r="D176">
        <v>1555.0222320606</v>
      </c>
      <c r="E176">
        <v>1562.0413479092</v>
      </c>
      <c r="F176">
        <v>1538.4215059104</v>
      </c>
      <c r="G176">
        <v>1546.4531411534</v>
      </c>
      <c r="H176">
        <v>1554.8349582905</v>
      </c>
      <c r="I176">
        <v>1561.9420939233</v>
      </c>
      <c r="J176">
        <v>1538.406101987</v>
      </c>
      <c r="K176">
        <v>1546.672850172</v>
      </c>
      <c r="L176">
        <v>1554.7505820633</v>
      </c>
      <c r="M176">
        <v>1561.8841361123</v>
      </c>
    </row>
    <row r="177" spans="1:13">
      <c r="A177" t="s">
        <v>1634</v>
      </c>
      <c r="B177">
        <v>1538.5940607193</v>
      </c>
      <c r="C177">
        <v>1546.4325169758</v>
      </c>
      <c r="D177">
        <v>1555.0196743964</v>
      </c>
      <c r="E177">
        <v>1562.0421415573</v>
      </c>
      <c r="F177">
        <v>1538.4207360833</v>
      </c>
      <c r="G177">
        <v>1546.4546988299</v>
      </c>
      <c r="H177">
        <v>1554.8345660811</v>
      </c>
      <c r="I177">
        <v>1561.9339567154</v>
      </c>
      <c r="J177">
        <v>1538.4055241577</v>
      </c>
      <c r="K177">
        <v>1546.6724601671</v>
      </c>
      <c r="L177">
        <v>1554.7501898964</v>
      </c>
      <c r="M177">
        <v>1561.8857250299</v>
      </c>
    </row>
    <row r="178" spans="1:13">
      <c r="A178" t="s">
        <v>1635</v>
      </c>
      <c r="B178">
        <v>1538.5932907195</v>
      </c>
      <c r="C178">
        <v>1546.430571363</v>
      </c>
      <c r="D178">
        <v>1555.0234128197</v>
      </c>
      <c r="E178">
        <v>1562.0478989259</v>
      </c>
      <c r="F178">
        <v>1538.4188105779</v>
      </c>
      <c r="G178">
        <v>1546.4535310477</v>
      </c>
      <c r="H178">
        <v>1554.8327953733</v>
      </c>
      <c r="I178">
        <v>1561.955790002</v>
      </c>
      <c r="J178">
        <v>1538.4041765183</v>
      </c>
      <c r="K178">
        <v>1546.6724601671</v>
      </c>
      <c r="L178">
        <v>1554.7509761527</v>
      </c>
      <c r="M178">
        <v>1561.8807623408</v>
      </c>
    </row>
    <row r="179" spans="1:13">
      <c r="A179" t="s">
        <v>1636</v>
      </c>
      <c r="B179">
        <v>1538.5944447781</v>
      </c>
      <c r="C179">
        <v>1546.430959344</v>
      </c>
      <c r="D179">
        <v>1555.0200666992</v>
      </c>
      <c r="E179">
        <v>1562.0437288559</v>
      </c>
      <c r="F179">
        <v>1538.4218917653</v>
      </c>
      <c r="G179">
        <v>1546.4545029314</v>
      </c>
      <c r="H179">
        <v>1554.8337778176</v>
      </c>
      <c r="I179">
        <v>1561.9577748765</v>
      </c>
      <c r="J179">
        <v>1538.4064878342</v>
      </c>
      <c r="K179">
        <v>1546.672850172</v>
      </c>
      <c r="L179">
        <v>1554.7511722364</v>
      </c>
      <c r="M179">
        <v>1561.8855252024</v>
      </c>
    </row>
    <row r="180" spans="1:13">
      <c r="A180" t="s">
        <v>1637</v>
      </c>
      <c r="B180">
        <v>1538.5930968077</v>
      </c>
      <c r="C180">
        <v>1546.4317372086</v>
      </c>
      <c r="D180">
        <v>1555.0165263656</v>
      </c>
      <c r="E180">
        <v>1562.0357885143</v>
      </c>
      <c r="F180">
        <v>1538.4190025636</v>
      </c>
      <c r="G180">
        <v>1546.4552808197</v>
      </c>
      <c r="H180">
        <v>1554.8329914775</v>
      </c>
      <c r="I180">
        <v>1561.9305807885</v>
      </c>
      <c r="J180">
        <v>1538.4030208629</v>
      </c>
      <c r="K180">
        <v>1546.6724601671</v>
      </c>
      <c r="L180">
        <v>1554.7533368489</v>
      </c>
      <c r="M180">
        <v>1561.8803646286</v>
      </c>
    </row>
    <row r="181" spans="1:13">
      <c r="A181" t="s">
        <v>1638</v>
      </c>
      <c r="B181">
        <v>1538.5954086913</v>
      </c>
      <c r="C181">
        <v>1546.4292096271</v>
      </c>
      <c r="D181">
        <v>1555.0204609253</v>
      </c>
      <c r="E181">
        <v>1562.0381713845</v>
      </c>
      <c r="F181">
        <v>1538.4218917653</v>
      </c>
      <c r="G181">
        <v>1546.4521692714</v>
      </c>
      <c r="H181">
        <v>1554.8331895044</v>
      </c>
      <c r="I181">
        <v>1561.9399111875</v>
      </c>
      <c r="J181">
        <v>1538.407257647</v>
      </c>
      <c r="K181">
        <v>1546.6724601671</v>
      </c>
      <c r="L181">
        <v>1554.7523525838</v>
      </c>
      <c r="M181">
        <v>1561.8813579394</v>
      </c>
    </row>
    <row r="182" spans="1:13">
      <c r="A182" t="s">
        <v>1639</v>
      </c>
      <c r="B182">
        <v>1538.5950227494</v>
      </c>
      <c r="C182">
        <v>1546.4311552365</v>
      </c>
      <c r="D182">
        <v>1555.0222320606</v>
      </c>
      <c r="E182">
        <v>1562.0540521968</v>
      </c>
      <c r="F182">
        <v>1538.4207360833</v>
      </c>
      <c r="G182">
        <v>1546.4533351496</v>
      </c>
      <c r="H182">
        <v>1554.8343680539</v>
      </c>
      <c r="I182">
        <v>1561.9436829588</v>
      </c>
      <c r="J182">
        <v>1538.406101987</v>
      </c>
      <c r="K182">
        <v>1546.6724601671</v>
      </c>
      <c r="L182">
        <v>1554.7539270241</v>
      </c>
      <c r="M182">
        <v>1561.883144738</v>
      </c>
    </row>
    <row r="183" spans="1:13">
      <c r="A183" t="s">
        <v>1640</v>
      </c>
      <c r="B183">
        <v>1538.5938686899</v>
      </c>
      <c r="C183">
        <v>1546.4299874899</v>
      </c>
      <c r="D183">
        <v>1555.0228224399</v>
      </c>
      <c r="E183">
        <v>1562.0550457286</v>
      </c>
      <c r="F183">
        <v>1538.4207360833</v>
      </c>
      <c r="G183">
        <v>1546.4529471573</v>
      </c>
      <c r="H183">
        <v>1554.8324012424</v>
      </c>
      <c r="I183">
        <v>1561.9230393309</v>
      </c>
      <c r="J183">
        <v>1538.4066798168</v>
      </c>
      <c r="K183">
        <v>1546.6734342284</v>
      </c>
      <c r="L183">
        <v>1554.7499918907</v>
      </c>
      <c r="M183">
        <v>1561.8799688567</v>
      </c>
    </row>
    <row r="184" spans="1:13">
      <c r="A184" t="s">
        <v>1641</v>
      </c>
      <c r="B184">
        <v>1538.5956007211</v>
      </c>
      <c r="C184">
        <v>1546.4327109668</v>
      </c>
      <c r="D184">
        <v>1555.0220359086</v>
      </c>
      <c r="E184">
        <v>1562.0413479092</v>
      </c>
      <c r="F184">
        <v>1538.4242031344</v>
      </c>
      <c r="G184">
        <v>1546.4535310477</v>
      </c>
      <c r="H184">
        <v>1554.8337778176</v>
      </c>
      <c r="I184">
        <v>1561.9426895687</v>
      </c>
      <c r="J184">
        <v>1538.4082194435</v>
      </c>
      <c r="K184">
        <v>1546.6720701623</v>
      </c>
      <c r="L184">
        <v>1554.7531388424</v>
      </c>
      <c r="M184">
        <v>1561.8813579394</v>
      </c>
    </row>
    <row r="185" spans="1:13">
      <c r="A185" t="s">
        <v>1642</v>
      </c>
      <c r="B185">
        <v>1538.5932907195</v>
      </c>
      <c r="C185">
        <v>1546.4327109668</v>
      </c>
      <c r="D185">
        <v>1555.023608972</v>
      </c>
      <c r="E185">
        <v>1562.041545836</v>
      </c>
      <c r="F185">
        <v>1538.419966257</v>
      </c>
      <c r="G185">
        <v>1546.4556707151</v>
      </c>
      <c r="H185">
        <v>1554.8341719493</v>
      </c>
      <c r="I185">
        <v>1561.9381242591</v>
      </c>
      <c r="J185">
        <v>1538.4064878342</v>
      </c>
      <c r="K185">
        <v>1546.6724601671</v>
      </c>
      <c r="L185">
        <v>1554.7505820633</v>
      </c>
      <c r="M185">
        <v>1561.8817537121</v>
      </c>
    </row>
    <row r="186" spans="1:13">
      <c r="A186" t="s">
        <v>1643</v>
      </c>
      <c r="B186">
        <v>1538.5965646358</v>
      </c>
      <c r="C186">
        <v>1546.4331008508</v>
      </c>
      <c r="D186">
        <v>1555.0228224399</v>
      </c>
      <c r="E186">
        <v>1562.0320162982</v>
      </c>
      <c r="F186">
        <v>1538.4224696069</v>
      </c>
      <c r="G186">
        <v>1546.4558647119</v>
      </c>
      <c r="H186">
        <v>1554.8337778176</v>
      </c>
      <c r="I186">
        <v>1561.9383221597</v>
      </c>
      <c r="J186">
        <v>1538.4078354776</v>
      </c>
      <c r="K186">
        <v>1546.6734342284</v>
      </c>
      <c r="L186">
        <v>1554.7519604161</v>
      </c>
      <c r="M186">
        <v>1561.880960227</v>
      </c>
    </row>
    <row r="187" spans="1:13">
      <c r="A187" t="s">
        <v>1644</v>
      </c>
      <c r="B187">
        <v>1538.5925188379</v>
      </c>
      <c r="C187">
        <v>1546.4317372086</v>
      </c>
      <c r="D187">
        <v>1555.0247897332</v>
      </c>
      <c r="E187">
        <v>1562.0379734585</v>
      </c>
      <c r="F187">
        <v>1538.4226615935</v>
      </c>
      <c r="G187">
        <v>1546.4539190403</v>
      </c>
      <c r="H187">
        <v>1554.8343680539</v>
      </c>
      <c r="I187">
        <v>1561.9349481541</v>
      </c>
      <c r="J187">
        <v>1538.4091831234</v>
      </c>
      <c r="K187">
        <v>1546.6740163829</v>
      </c>
      <c r="L187">
        <v>1554.7517624099</v>
      </c>
      <c r="M187">
        <v>1561.8803646286</v>
      </c>
    </row>
    <row r="188" spans="1:13">
      <c r="A188" t="s">
        <v>1645</v>
      </c>
      <c r="B188">
        <v>1538.5938686899</v>
      </c>
      <c r="C188">
        <v>1546.4321270921</v>
      </c>
      <c r="D188">
        <v>1555.0196743964</v>
      </c>
      <c r="E188">
        <v>1562.0342012319</v>
      </c>
      <c r="F188">
        <v>1538.420158243</v>
      </c>
      <c r="G188">
        <v>1546.455086823</v>
      </c>
      <c r="H188">
        <v>1554.8343680539</v>
      </c>
      <c r="I188">
        <v>1561.944078763</v>
      </c>
      <c r="J188">
        <v>1538.4053321754</v>
      </c>
      <c r="K188">
        <v>1546.6744063886</v>
      </c>
      <c r="L188">
        <v>1554.7505820633</v>
      </c>
      <c r="M188">
        <v>1561.882549138</v>
      </c>
    </row>
    <row r="189" spans="1:13">
      <c r="A189" t="s">
        <v>1646</v>
      </c>
      <c r="B189">
        <v>1538.5938686899</v>
      </c>
      <c r="C189">
        <v>1546.4299874899</v>
      </c>
      <c r="D189">
        <v>1555.0208551516</v>
      </c>
      <c r="E189">
        <v>1562.0500819635</v>
      </c>
      <c r="F189">
        <v>1538.4188105779</v>
      </c>
      <c r="G189">
        <v>1546.4529471573</v>
      </c>
      <c r="H189">
        <v>1554.8325992691</v>
      </c>
      <c r="I189">
        <v>1561.9480484575</v>
      </c>
      <c r="J189">
        <v>1538.4053321754</v>
      </c>
      <c r="K189">
        <v>1546.6720701623</v>
      </c>
      <c r="L189">
        <v>1554.7499918907</v>
      </c>
      <c r="M189">
        <v>1561.8855252024</v>
      </c>
    </row>
    <row r="190" spans="1:13">
      <c r="A190" t="s">
        <v>1647</v>
      </c>
      <c r="B190">
        <v>1538.5927127495</v>
      </c>
      <c r="C190">
        <v>1546.4317372086</v>
      </c>
      <c r="D190">
        <v>1555.0173128914</v>
      </c>
      <c r="E190">
        <v>1562.0304290234</v>
      </c>
      <c r="F190">
        <v>1538.4207360833</v>
      </c>
      <c r="G190">
        <v>1546.4552808197</v>
      </c>
      <c r="H190">
        <v>1554.8345660811</v>
      </c>
      <c r="I190">
        <v>1561.9133133446</v>
      </c>
      <c r="J190">
        <v>1538.4055241577</v>
      </c>
      <c r="K190">
        <v>1546.672850172</v>
      </c>
      <c r="L190">
        <v>1554.7509761527</v>
      </c>
      <c r="M190">
        <v>1561.8799688567</v>
      </c>
    </row>
    <row r="191" spans="1:13">
      <c r="A191" t="s">
        <v>1648</v>
      </c>
      <c r="B191">
        <v>1538.5932907195</v>
      </c>
      <c r="C191">
        <v>1546.4336847263</v>
      </c>
      <c r="D191">
        <v>1555.0214455299</v>
      </c>
      <c r="E191">
        <v>1562.0296353872</v>
      </c>
      <c r="F191">
        <v>1538.4218917653</v>
      </c>
      <c r="G191">
        <v>1546.4558647119</v>
      </c>
      <c r="H191">
        <v>1554.8345660811</v>
      </c>
      <c r="I191">
        <v>1561.9204589158</v>
      </c>
      <c r="J191">
        <v>1538.4064878342</v>
      </c>
      <c r="K191">
        <v>1546.6714861069</v>
      </c>
      <c r="L191">
        <v>1554.7507800692</v>
      </c>
      <c r="M191">
        <v>1561.8781820654</v>
      </c>
    </row>
    <row r="192" spans="1:13">
      <c r="A192" t="s">
        <v>1649</v>
      </c>
      <c r="B192">
        <v>1538.5940607193</v>
      </c>
      <c r="C192">
        <v>1546.4311552365</v>
      </c>
      <c r="D192">
        <v>1555.0222320606</v>
      </c>
      <c r="E192">
        <v>1562.0439287238</v>
      </c>
      <c r="F192">
        <v>1538.4193884173</v>
      </c>
      <c r="G192">
        <v>1546.4541149386</v>
      </c>
      <c r="H192">
        <v>1554.8325992691</v>
      </c>
      <c r="I192">
        <v>1561.9373307167</v>
      </c>
      <c r="J192">
        <v>1538.4053321754</v>
      </c>
      <c r="K192">
        <v>1546.6730442233</v>
      </c>
      <c r="L192">
        <v>1554.7521564999</v>
      </c>
      <c r="M192">
        <v>1561.8833426248</v>
      </c>
    </row>
    <row r="193" spans="1:13">
      <c r="A193" t="s">
        <v>1650</v>
      </c>
      <c r="B193">
        <v>1538.5942527487</v>
      </c>
      <c r="C193">
        <v>1546.430959344</v>
      </c>
      <c r="D193">
        <v>1555.0196743964</v>
      </c>
      <c r="E193">
        <v>1562.0494862361</v>
      </c>
      <c r="F193">
        <v>1538.4220837517</v>
      </c>
      <c r="G193">
        <v>1546.453725044</v>
      </c>
      <c r="H193">
        <v>1554.8337778176</v>
      </c>
      <c r="I193">
        <v>1561.9490418544</v>
      </c>
      <c r="J193">
        <v>1538.4066798168</v>
      </c>
      <c r="K193">
        <v>1546.6724601671</v>
      </c>
      <c r="L193">
        <v>1554.7505820633</v>
      </c>
      <c r="M193">
        <v>1561.8845338264</v>
      </c>
    </row>
    <row r="194" spans="1:13">
      <c r="A194" t="s">
        <v>1651</v>
      </c>
      <c r="B194">
        <v>1538.5938686899</v>
      </c>
      <c r="C194">
        <v>1546.4336847263</v>
      </c>
      <c r="D194">
        <v>1555.0202647738</v>
      </c>
      <c r="E194">
        <v>1562.039758675</v>
      </c>
      <c r="F194">
        <v>1538.4188105779</v>
      </c>
      <c r="G194">
        <v>1546.4545029314</v>
      </c>
      <c r="H194">
        <v>1554.8325992691</v>
      </c>
      <c r="I194">
        <v>1561.9339567154</v>
      </c>
      <c r="J194">
        <v>1538.4047543466</v>
      </c>
      <c r="K194">
        <v>1546.672850172</v>
      </c>
      <c r="L194">
        <v>1554.7513702424</v>
      </c>
      <c r="M194">
        <v>1561.8791734334</v>
      </c>
    </row>
    <row r="195" spans="1:13">
      <c r="A195" t="s">
        <v>1652</v>
      </c>
      <c r="B195">
        <v>1538.5959866633</v>
      </c>
      <c r="C195">
        <v>1546.4299874899</v>
      </c>
      <c r="D195">
        <v>1555.0218378336</v>
      </c>
      <c r="E195">
        <v>1562.0417437629</v>
      </c>
      <c r="F195">
        <v>1538.4195804031</v>
      </c>
      <c r="G195">
        <v>1546.451585382</v>
      </c>
      <c r="H195">
        <v>1554.8341719493</v>
      </c>
      <c r="I195">
        <v>1561.9506289638</v>
      </c>
      <c r="J195">
        <v>1538.4047543466</v>
      </c>
      <c r="K195">
        <v>1546.6740163829</v>
      </c>
      <c r="L195">
        <v>1554.7505820633</v>
      </c>
      <c r="M195">
        <v>1561.8829449113</v>
      </c>
    </row>
    <row r="196" spans="1:13">
      <c r="A196" t="s">
        <v>1653</v>
      </c>
      <c r="B196">
        <v>1538.5938686899</v>
      </c>
      <c r="C196">
        <v>1546.4301814802</v>
      </c>
      <c r="D196">
        <v>1555.0198705478</v>
      </c>
      <c r="E196">
        <v>1562.0353926636</v>
      </c>
      <c r="F196">
        <v>1538.4213139241</v>
      </c>
      <c r="G196">
        <v>1546.4531411534</v>
      </c>
      <c r="H196">
        <v>1554.8333856088</v>
      </c>
      <c r="I196">
        <v>1561.9434831165</v>
      </c>
      <c r="J196">
        <v>1538.4066798168</v>
      </c>
      <c r="K196">
        <v>1546.6730442233</v>
      </c>
      <c r="L196">
        <v>1554.7499918907</v>
      </c>
      <c r="M196">
        <v>1561.8813579394</v>
      </c>
    </row>
    <row r="197" spans="1:13">
      <c r="A197" t="s">
        <v>1654</v>
      </c>
      <c r="B197">
        <v>1538.5952166617</v>
      </c>
      <c r="C197">
        <v>1546.4313492271</v>
      </c>
      <c r="D197">
        <v>1555.0204609253</v>
      </c>
      <c r="E197">
        <v>1562.0496861055</v>
      </c>
      <c r="F197">
        <v>1538.4191964315</v>
      </c>
      <c r="G197">
        <v>1546.4529471573</v>
      </c>
      <c r="H197">
        <v>1554.8331895044</v>
      </c>
      <c r="I197">
        <v>1561.9454679598</v>
      </c>
      <c r="J197">
        <v>1538.4032128446</v>
      </c>
      <c r="K197">
        <v>1546.6714861069</v>
      </c>
      <c r="L197">
        <v>1554.7484193808</v>
      </c>
      <c r="M197">
        <v>1561.8833426248</v>
      </c>
    </row>
    <row r="198" spans="1:13">
      <c r="A198" t="s">
        <v>1655</v>
      </c>
      <c r="B198">
        <v>1538.5938686899</v>
      </c>
      <c r="C198">
        <v>1546.430959344</v>
      </c>
      <c r="D198">
        <v>1555.0196743964</v>
      </c>
      <c r="E198">
        <v>1562.0310247362</v>
      </c>
      <c r="F198">
        <v>1538.423047449</v>
      </c>
      <c r="G198">
        <v>1546.4531411534</v>
      </c>
      <c r="H198">
        <v>1554.8341719493</v>
      </c>
      <c r="I198">
        <v>1561.9450721549</v>
      </c>
      <c r="J198">
        <v>1538.4070656643</v>
      </c>
      <c r="K198">
        <v>1546.6724601671</v>
      </c>
      <c r="L198">
        <v>1554.7511722364</v>
      </c>
      <c r="M198">
        <v>1561.8833426248</v>
      </c>
    </row>
    <row r="199" spans="1:13">
      <c r="A199" t="s">
        <v>1656</v>
      </c>
      <c r="B199">
        <v>1538.5938686899</v>
      </c>
      <c r="C199">
        <v>1546.4331008508</v>
      </c>
      <c r="D199">
        <v>1555.0194782451</v>
      </c>
      <c r="E199">
        <v>1562.0447223745</v>
      </c>
      <c r="F199">
        <v>1538.420158243</v>
      </c>
      <c r="G199">
        <v>1546.4560606107</v>
      </c>
      <c r="H199">
        <v>1554.8337778176</v>
      </c>
      <c r="I199">
        <v>1561.9230393309</v>
      </c>
      <c r="J199">
        <v>1538.4053321754</v>
      </c>
      <c r="K199">
        <v>1546.6718761113</v>
      </c>
      <c r="L199">
        <v>1554.7537290174</v>
      </c>
      <c r="M199">
        <v>1561.8845338264</v>
      </c>
    </row>
    <row r="200" spans="1:13">
      <c r="A200" t="s">
        <v>1657</v>
      </c>
      <c r="B200">
        <v>1538.5934827487</v>
      </c>
      <c r="C200">
        <v>1546.430571363</v>
      </c>
      <c r="D200">
        <v>1555.0241993524</v>
      </c>
      <c r="E200">
        <v>1562.0155402325</v>
      </c>
      <c r="F200">
        <v>1538.4174629153</v>
      </c>
      <c r="G200">
        <v>1546.4535310477</v>
      </c>
      <c r="H200">
        <v>1554.8357465552</v>
      </c>
      <c r="I200">
        <v>1561.9385220007</v>
      </c>
      <c r="J200">
        <v>1538.4014812466</v>
      </c>
      <c r="K200">
        <v>1546.672850172</v>
      </c>
      <c r="L200">
        <v>1554.7525486678</v>
      </c>
      <c r="M200">
        <v>1561.8817537121</v>
      </c>
    </row>
    <row r="201" spans="1:13">
      <c r="A201" t="s">
        <v>1658</v>
      </c>
      <c r="B201">
        <v>1538.5938686899</v>
      </c>
      <c r="C201">
        <v>1546.4297915977</v>
      </c>
      <c r="D201">
        <v>1555.018493643</v>
      </c>
      <c r="E201">
        <v>1562.0383693105</v>
      </c>
      <c r="F201">
        <v>1538.4216997789</v>
      </c>
      <c r="G201">
        <v>1546.4533351496</v>
      </c>
      <c r="H201">
        <v>1554.8331895044</v>
      </c>
      <c r="I201">
        <v>1561.9307806274</v>
      </c>
      <c r="J201">
        <v>1538.4062939695</v>
      </c>
      <c r="K201">
        <v>1546.6720701623</v>
      </c>
      <c r="L201">
        <v>1554.7509761527</v>
      </c>
      <c r="M201">
        <v>1561.8837383984</v>
      </c>
    </row>
    <row r="202" spans="1:13">
      <c r="A202" t="s">
        <v>1659</v>
      </c>
      <c r="B202">
        <v>1538.5950227494</v>
      </c>
      <c r="C202">
        <v>1546.4317372086</v>
      </c>
      <c r="D202">
        <v>1555.0216416817</v>
      </c>
      <c r="E202">
        <v>1562.0445244469</v>
      </c>
      <c r="F202">
        <v>1538.4207360833</v>
      </c>
      <c r="G202">
        <v>1546.4552808197</v>
      </c>
      <c r="H202">
        <v>1554.8351563179</v>
      </c>
      <c r="I202">
        <v>1561.9458657051</v>
      </c>
      <c r="J202">
        <v>1538.406101987</v>
      </c>
      <c r="K202">
        <v>1546.6734342284</v>
      </c>
      <c r="L202">
        <v>1554.7515663261</v>
      </c>
      <c r="M202">
        <v>1561.8781820654</v>
      </c>
    </row>
    <row r="203" spans="1:13">
      <c r="A203" t="s">
        <v>1660</v>
      </c>
      <c r="B203">
        <v>1538.5927127495</v>
      </c>
      <c r="C203">
        <v>1546.4319331013</v>
      </c>
      <c r="D203">
        <v>1555.0214455299</v>
      </c>
      <c r="E203">
        <v>1562.0387671032</v>
      </c>
      <c r="F203">
        <v>1538.419966257</v>
      </c>
      <c r="G203">
        <v>1546.4554767183</v>
      </c>
      <c r="H203">
        <v>1554.8357465552</v>
      </c>
      <c r="I203">
        <v>1561.9454679598</v>
      </c>
      <c r="J203">
        <v>1538.4045623645</v>
      </c>
      <c r="K203">
        <v>1546.6714861069</v>
      </c>
      <c r="L203">
        <v>1554.7511722364</v>
      </c>
      <c r="M203">
        <v>1561.8827470246</v>
      </c>
    </row>
    <row r="204" spans="1:13">
      <c r="A204" t="s">
        <v>1661</v>
      </c>
      <c r="B204">
        <v>1538.5940607193</v>
      </c>
      <c r="C204">
        <v>1546.430571363</v>
      </c>
      <c r="D204">
        <v>1555.0245935806</v>
      </c>
      <c r="E204">
        <v>1562.0449203022</v>
      </c>
      <c r="F204">
        <v>1538.4218917653</v>
      </c>
      <c r="G204">
        <v>1546.4521692714</v>
      </c>
      <c r="H204">
        <v>1554.8339758447</v>
      </c>
      <c r="I204">
        <v>1561.951622364</v>
      </c>
      <c r="J204">
        <v>1538.4064878342</v>
      </c>
      <c r="K204">
        <v>1546.672850172</v>
      </c>
      <c r="L204">
        <v>1554.7511722364</v>
      </c>
      <c r="M204">
        <v>1561.8883033901</v>
      </c>
    </row>
    <row r="205" spans="1:13">
      <c r="A205" t="s">
        <v>1662</v>
      </c>
      <c r="B205">
        <v>1538.5934827487</v>
      </c>
      <c r="C205">
        <v>1546.4313492271</v>
      </c>
      <c r="D205">
        <v>1555.0206570769</v>
      </c>
      <c r="E205">
        <v>1562.0345970819</v>
      </c>
      <c r="F205">
        <v>1538.4226615935</v>
      </c>
      <c r="G205">
        <v>1546.4548928264</v>
      </c>
      <c r="H205">
        <v>1554.8343680539</v>
      </c>
      <c r="I205">
        <v>1561.9377265177</v>
      </c>
      <c r="J205">
        <v>1538.4078354776</v>
      </c>
      <c r="K205">
        <v>1546.6720701623</v>
      </c>
      <c r="L205">
        <v>1554.7495997241</v>
      </c>
      <c r="M205">
        <v>1561.8837383984</v>
      </c>
    </row>
    <row r="206" spans="1:13">
      <c r="A206" t="s">
        <v>1663</v>
      </c>
      <c r="B206">
        <v>1538.5925188379</v>
      </c>
      <c r="C206">
        <v>1546.4301814802</v>
      </c>
      <c r="D206">
        <v>1555.0204609253</v>
      </c>
      <c r="E206">
        <v>1562.0443245788</v>
      </c>
      <c r="F206">
        <v>1538.4203521112</v>
      </c>
      <c r="G206">
        <v>1546.453725044</v>
      </c>
      <c r="H206">
        <v>1554.8329914775</v>
      </c>
      <c r="I206">
        <v>1561.9432852146</v>
      </c>
      <c r="J206">
        <v>1538.4062939695</v>
      </c>
      <c r="K206">
        <v>1546.6744063886</v>
      </c>
      <c r="L206">
        <v>1554.7513702424</v>
      </c>
      <c r="M206">
        <v>1561.8823493114</v>
      </c>
    </row>
    <row r="207" spans="1:13">
      <c r="A207" t="s">
        <v>1664</v>
      </c>
      <c r="B207">
        <v>1538.59213478</v>
      </c>
      <c r="C207">
        <v>1546.430959344</v>
      </c>
      <c r="D207">
        <v>1555.018493643</v>
      </c>
      <c r="E207">
        <v>1562.0403543949</v>
      </c>
      <c r="F207">
        <v>1538.4191964315</v>
      </c>
      <c r="G207">
        <v>1546.4552808197</v>
      </c>
      <c r="H207">
        <v>1554.8333856088</v>
      </c>
      <c r="I207">
        <v>1561.9353458941</v>
      </c>
      <c r="J207">
        <v>1538.4045623645</v>
      </c>
      <c r="K207">
        <v>1546.6730442233</v>
      </c>
      <c r="L207">
        <v>1554.7488134691</v>
      </c>
      <c r="M207">
        <v>1561.8799688567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Summary</vt:lpstr>
      <vt:lpstr>fbgdata_2020-08-27_14-24-15</vt:lpstr>
      <vt:lpstr>fbgdata_2020-08-27_14-24-25</vt:lpstr>
      <vt:lpstr>fbgdata_2020-08-27_14-24-44</vt:lpstr>
      <vt:lpstr>fbgdata_2020-08-27_14-24-54</vt:lpstr>
      <vt:lpstr>fbgdata_2020-08-27_14-25-08</vt:lpstr>
      <vt:lpstr>fbgdata_2020-08-27_14-25-27</vt:lpstr>
      <vt:lpstr>fbgdata_2020-08-27_14-25-41</vt:lpstr>
      <vt:lpstr>fbgdata_2020-08-27_14-25-54</vt:lpstr>
      <vt:lpstr>fbgdata_2020-08-27_14-26-05</vt:lpstr>
      <vt:lpstr>fbgdata_2020-08-27_14-26-26</vt:lpstr>
      <vt:lpstr>fbgdata_2020-08-27_14-26-38</vt:lpstr>
      <vt:lpstr>fbgdata_2020-08-27_14-26-50</vt:lpstr>
      <vt:lpstr>fbgdata_2020-08-27_14-27-02</vt:lpstr>
      <vt:lpstr>fbgdata_2020-08-27_14-27-15</vt:lpstr>
      <vt:lpstr>fbgdata_2020-08-27_14-27-32</vt:lpstr>
      <vt:lpstr>fbgdata_2020-08-27_14-27-46</vt:lpstr>
      <vt:lpstr>fbgdata_2020-08-27_14-27-58</vt:lpstr>
      <vt:lpstr>fbgdata_2020-08-27_14-28-11</vt:lpstr>
      <vt:lpstr>fbgdata_2020-08-27_14-28-23</vt:lpstr>
      <vt:lpstr>fbgdata_2020-08-27_14-28-35</vt:lpstr>
      <vt:lpstr>fbgdata_2020-08-27_14-28-47</vt:lpstr>
      <vt:lpstr>fbgdata_2020-08-27_14-28-57</vt:lpstr>
      <vt:lpstr>fbgdata_2020-08-27_14-29-10</vt:lpstr>
      <vt:lpstr>fbgdata_2020-08-27_14-29-20</vt:lpstr>
      <vt:lpstr>fbgdata_2020-08-27_14-29-33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2020-08-31T17:51:57Z</dcterms:created>
  <dcterms:modified xsi:type="dcterms:W3CDTF">2020-08-31T17:51:57Z</dcterms:modified>
</cp:coreProperties>
</file>